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4 kv 4\Reviderings\"/>
    </mc:Choice>
  </mc:AlternateContent>
  <xr:revisionPtr revIDLastSave="0" documentId="13_ncr:1_{B8CE5384-6902-4193-9CC8-C6F8F84D9664}" xr6:coauthVersionLast="47" xr6:coauthVersionMax="47" xr10:uidLastSave="{00000000-0000-0000-0000-000000000000}"/>
  <bookViews>
    <workbookView xWindow="28695" yWindow="0" windowWidth="29010" windowHeight="17385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<sst xmlns="http://schemas.openxmlformats.org/spreadsheetml/2006/main" count="792" uniqueCount="121">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</sst>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7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64" fontId="0" fillId="0" borderId="0" xfId="0" applyNumberForma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 applyAlignment="1"/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Fill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  <xf numFmtId="3" fontId="0" fillId="0" borderId="0" xfId="0" applyNumberFormat="1" applyFill="1"/>
    <xf numFmtId="0" fontId="0" fillId="0" borderId="0" xfId="0" applyFill="1"/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</xdr:row>
          <xdr:rowOff>104775</xdr:rowOff>
        </xdr:from>
        <xdr:to>
          <xdr:col>5</xdr:col>
          <xdr:colOff>409575</xdr:colOff>
          <xdr:row>23</xdr:row>
          <xdr:rowOff>104775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24</xdr:row>
          <xdr:rowOff>142875</xdr:rowOff>
        </xdr:from>
        <xdr:to>
          <xdr:col>5</xdr:col>
          <xdr:colOff>333375</xdr:colOff>
          <xdr:row>43</xdr:row>
          <xdr:rowOff>95250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2.75" x14ac:dyDescent="0.2"/>
  <cols>
    <col min="1" max="1" width="13.42578125" customWidth="1"/>
    <col min="2" max="2" width="78.85546875" bestFit="1" customWidth="1"/>
    <col min="3" max="3" width="84" style="22" bestFit="1" customWidth="1"/>
  </cols>
  <sheetData>
    <row r="1" spans="1:3" s="11" customFormat="1" ht="15.75" x14ac:dyDescent="0.25">
      <c r="A1" s="9" t="s">
        <v>6</v>
      </c>
      <c r="B1" s="10"/>
      <c r="C1" s="25"/>
    </row>
    <row r="2" spans="1:3" s="11" customFormat="1" ht="15" x14ac:dyDescent="0.2">
      <c r="A2" s="12" t="s">
        <v>7</v>
      </c>
      <c r="B2" s="10"/>
      <c r="C2" s="25"/>
    </row>
    <row r="3" spans="1:3" s="11" customFormat="1" ht="11.25" x14ac:dyDescent="0.2">
      <c r="B3" s="10"/>
      <c r="C3" s="26"/>
    </row>
    <row r="4" spans="1:3" s="11" customFormat="1" x14ac:dyDescent="0.2">
      <c r="A4" s="13" t="s">
        <v>8</v>
      </c>
      <c r="C4" s="25"/>
    </row>
    <row r="5" spans="1:3" s="11" customFormat="1" x14ac:dyDescent="0.2">
      <c r="A5" s="15" t="s">
        <v>10</v>
      </c>
      <c r="B5" s="14" t="s">
        <v>9</v>
      </c>
      <c r="C5" s="27" t="s">
        <v>11</v>
      </c>
    </row>
    <row r="6" spans="1:3" s="11" customFormat="1" x14ac:dyDescent="0.2">
      <c r="A6" s="15"/>
      <c r="B6" s="16"/>
      <c r="C6" s="25"/>
    </row>
    <row r="7" spans="1:3" x14ac:dyDescent="0.2">
      <c r="A7" s="13" t="s">
        <v>12</v>
      </c>
      <c r="B7" s="17" t="s">
        <v>42</v>
      </c>
      <c r="C7" s="23" t="s">
        <v>43</v>
      </c>
    </row>
    <row r="8" spans="1:3" x14ac:dyDescent="0.2">
      <c r="A8" s="13">
        <v>1</v>
      </c>
      <c r="B8" s="17" t="str">
        <f>'1'!A1</f>
        <v>BNP fasta priser referensår (se flik, Information)</v>
      </c>
      <c r="C8" s="23" t="str">
        <f>'1'!A2</f>
        <v>GDP constant prices reference year (look in sheet, Information)</v>
      </c>
    </row>
    <row r="9" spans="1:3" x14ac:dyDescent="0.2">
      <c r="A9" s="13">
        <v>2</v>
      </c>
      <c r="B9" s="17" t="str">
        <f>'2'!A1</f>
        <v>Import av varor och tjänster, fasta priser referensår (se flik, Information)</v>
      </c>
      <c r="C9" s="23" t="str">
        <f>'2'!A2</f>
        <v>Import of goods and services, constant prices reference year (look in sheet, Information)</v>
      </c>
    </row>
    <row r="10" spans="1:3" x14ac:dyDescent="0.2">
      <c r="A10" s="13">
        <v>3</v>
      </c>
      <c r="B10" s="17" t="str">
        <f>'3'!A1</f>
        <v>Import av varor fob, fasta priser referensår (se flik, Information)</v>
      </c>
      <c r="C10" s="23" t="str">
        <f>'3'!A2</f>
        <v>Import of goods fob, constant prices reference year (look in sheet, Information)</v>
      </c>
    </row>
    <row r="11" spans="1:3" x14ac:dyDescent="0.2">
      <c r="A11" s="13">
        <v>4</v>
      </c>
      <c r="B11" s="17" t="str">
        <f>'4'!A1</f>
        <v>Import av tjänster, fasta priser referensår (se flik, Information)</v>
      </c>
      <c r="C11" s="23" t="str">
        <f>'4'!A2</f>
        <v>Import of services, constant prices reference year (look in sheet, Information)</v>
      </c>
    </row>
    <row r="12" spans="1:3" x14ac:dyDescent="0.2">
      <c r="A12" s="13">
        <v>5</v>
      </c>
      <c r="B12" s="17" t="str">
        <f>'5'!A1</f>
        <v>Hushållens konsumtion, inkl HIO, fasta priser referensår (se flik, Information)</v>
      </c>
      <c r="C12" s="23" t="str">
        <f>'5'!A2</f>
        <v>Household consumption, incl NPISH, constant prices reference year (look in sheet, Information)</v>
      </c>
    </row>
    <row r="13" spans="1:3" x14ac:dyDescent="0.2">
      <c r="A13" s="13">
        <v>6</v>
      </c>
      <c r="B13" s="17" t="str">
        <f>'6'!A1</f>
        <v>Offentlig konsumtion, fasta priser referensår (se flik, Information)</v>
      </c>
      <c r="C13" s="23" t="str">
        <f>'6'!A2</f>
        <v>General government consumption, constant prices reference year (look in sheet, Information)</v>
      </c>
    </row>
    <row r="14" spans="1:3" x14ac:dyDescent="0.2">
      <c r="A14" s="13">
        <v>7</v>
      </c>
      <c r="B14" s="17" t="str">
        <f>'7'!A1</f>
        <v>Offentlig konsumtion, statliga myndigheter, fasta priser referensår (se flik, Information)</v>
      </c>
      <c r="C14" s="23" t="str">
        <f>'7'!A2</f>
        <v>Central government consumption, constant prices reference year (look in sheet, Information)</v>
      </c>
    </row>
    <row r="15" spans="1:3" x14ac:dyDescent="0.2">
      <c r="A15" s="13">
        <v>8</v>
      </c>
      <c r="B15" s="17" t="str">
        <f>'8'!A1</f>
        <v>Offentlig konsumtion, kommunala myndigheter, fasta priser referensår (se flik, Information)</v>
      </c>
      <c r="C15" s="23" t="str">
        <f>'8'!A2</f>
        <v xml:space="preserve">Local government consumption, constant prices reference year (look in sheet, Information) </v>
      </c>
    </row>
    <row r="16" spans="1:3" x14ac:dyDescent="0.2">
      <c r="A16" s="13">
        <v>9</v>
      </c>
      <c r="B16" s="17" t="str">
        <f>'9'!A1</f>
        <v>Fasta bruttoinvesteringar, totalt, fasta priser referensår (se flik, Information)</v>
      </c>
      <c r="C16" s="23" t="str">
        <f>'9'!A2</f>
        <v>Gross fixed capital formation, total, constant prices reference year (look in sheet, Information)</v>
      </c>
    </row>
    <row r="17" spans="1:4" x14ac:dyDescent="0.2">
      <c r="A17" s="13">
        <v>10</v>
      </c>
      <c r="B17" s="17" t="str">
        <f>'10'!A1</f>
        <v>Fasta bruttoinvesteringar i offentliga myndigheter, fasta priser referensår (se flik, Information)</v>
      </c>
      <c r="C17" s="23" t="str">
        <f>'10'!A2</f>
        <v>Gross fixed capital formation, general government, constant prices reference year (look in sheet, Information)</v>
      </c>
      <c r="D17" s="30"/>
    </row>
    <row r="18" spans="1:4" x14ac:dyDescent="0.2">
      <c r="A18" s="13">
        <v>11</v>
      </c>
      <c r="B18" s="17" t="str">
        <f>'11'!A1</f>
        <v>Fasta bruttoinvesteringar i statliga myndigheter, fasta priser referensår (se flik, Information)</v>
      </c>
      <c r="C18" s="23" t="str">
        <f>'11'!A2</f>
        <v>Gross fixed capital formation, central government, constant prices reference year (look in sheet, Information)</v>
      </c>
    </row>
    <row r="19" spans="1:4" x14ac:dyDescent="0.2">
      <c r="A19" s="13">
        <v>12</v>
      </c>
      <c r="B19" s="17" t="str">
        <f>'12'!A1</f>
        <v>Fasta bruttoinvesteringar i kommunala myndigheter, fasta priser referensår (se flik, Information)</v>
      </c>
      <c r="C19" s="23" t="str">
        <f>'12'!A2</f>
        <v>Gross fixed capital formation, local government, constant prices reference year (look in sheet, Information)</v>
      </c>
    </row>
    <row r="20" spans="1:4" x14ac:dyDescent="0.2">
      <c r="A20" s="13">
        <v>13</v>
      </c>
      <c r="B20" s="17" t="str">
        <f>'13'!A1</f>
        <v>Lagerinvestering, inkl värdeföremål, fasta priser referensår (se flik, Information)</v>
      </c>
      <c r="C20" s="23" t="str">
        <f>'13'!A2</f>
        <v>Changes in inventories, incl. valuables, constant prices reference year (look in sheet, Information)</v>
      </c>
    </row>
    <row r="21" spans="1:4" x14ac:dyDescent="0.2">
      <c r="A21" s="13">
        <v>14</v>
      </c>
      <c r="B21" s="17" t="str">
        <f>'14'!A1</f>
        <v>Export, total, fasta priser referensår (se flik, Information)</v>
      </c>
      <c r="C21" s="23" t="str">
        <f>'14'!A2</f>
        <v>Export, total, constant prices reference year (look in sheet, Information)</v>
      </c>
    </row>
    <row r="22" spans="1:4" x14ac:dyDescent="0.2">
      <c r="A22" s="13">
        <v>15</v>
      </c>
      <c r="B22" s="17" t="str">
        <f>'15'!A1</f>
        <v>Export av varor fob, fasta priser referensår (se flik, Information)</v>
      </c>
      <c r="C22" s="23" t="str">
        <f>'15'!A2</f>
        <v>Export of goods , constant prices reference year (look in sheet, Information)</v>
      </c>
    </row>
    <row r="23" spans="1:4" x14ac:dyDescent="0.2">
      <c r="A23" s="13">
        <v>16</v>
      </c>
      <c r="B23" s="17" t="str">
        <f>'16'!A1</f>
        <v>Export av tjänster, fasta priser referensår (se flik, Information)</v>
      </c>
      <c r="C23" s="23" t="str">
        <f>'16'!A2</f>
        <v>Export of services, constant prices reference year (look in sheet, Information)</v>
      </c>
    </row>
    <row r="24" spans="1:4" x14ac:dyDescent="0.2">
      <c r="A24" s="13">
        <v>17</v>
      </c>
      <c r="B24" s="17" t="str">
        <f>'17'!A1</f>
        <v>BNP, löpande priser</v>
      </c>
      <c r="C24" s="23" t="str">
        <f>'17'!A2</f>
        <v>GDP, current prices</v>
      </c>
    </row>
    <row r="25" spans="1:4" x14ac:dyDescent="0.2">
      <c r="A25" s="13">
        <v>18</v>
      </c>
      <c r="B25" s="17" t="str">
        <f>'18'!A1</f>
        <v>Import av varor och tjänster, löpande priser</v>
      </c>
      <c r="C25" s="23" t="str">
        <f>'18'!A2</f>
        <v>Import of goods and services, current prices</v>
      </c>
    </row>
    <row r="26" spans="1:4" x14ac:dyDescent="0.2">
      <c r="A26" s="13">
        <v>19</v>
      </c>
      <c r="B26" s="17" t="str">
        <f>'19'!A1</f>
        <v>Import av varor fob , löpande priser</v>
      </c>
      <c r="C26" s="23" t="str">
        <f>'19'!A2</f>
        <v>Import of goods , current prices</v>
      </c>
    </row>
    <row r="27" spans="1:4" x14ac:dyDescent="0.2">
      <c r="A27" s="13">
        <v>20</v>
      </c>
      <c r="B27" s="17" t="str">
        <f>'20'!A1</f>
        <v>Import av tjänster, löpande priser</v>
      </c>
      <c r="C27" s="23" t="str">
        <f>'20'!A2</f>
        <v>Import of services, current prices</v>
      </c>
    </row>
    <row r="28" spans="1:4" x14ac:dyDescent="0.2">
      <c r="A28" s="13">
        <v>21</v>
      </c>
      <c r="B28" s="17" t="str">
        <f>'21'!A1</f>
        <v xml:space="preserve">Hushållens konsumtion, inkl HIO, löpande priser </v>
      </c>
      <c r="C28" s="23" t="str">
        <f>'21'!A2</f>
        <v>Household consumption, incl NPISH, current prices</v>
      </c>
    </row>
    <row r="29" spans="1:4" x14ac:dyDescent="0.2">
      <c r="A29" s="13">
        <v>22</v>
      </c>
      <c r="B29" s="17" t="str">
        <f>'22'!A1</f>
        <v>Offentlig konsumtion, löpande priser</v>
      </c>
      <c r="C29" s="23" t="str">
        <f>'22'!A2</f>
        <v>General government consumption, current prices</v>
      </c>
    </row>
    <row r="30" spans="1:4" x14ac:dyDescent="0.2">
      <c r="A30" s="13">
        <v>23</v>
      </c>
      <c r="B30" s="17" t="str">
        <f>'23'!A1</f>
        <v xml:space="preserve">Offentlig konsumtion, statliga myndigheter, löpande priser </v>
      </c>
      <c r="C30" s="23" t="str">
        <f>'23'!A2</f>
        <v>Central government consumption, current prices</v>
      </c>
    </row>
    <row r="31" spans="1:4" x14ac:dyDescent="0.2">
      <c r="A31" s="13">
        <v>24</v>
      </c>
      <c r="B31" s="17" t="str">
        <f>'24'!A1</f>
        <v xml:space="preserve">Offentlig konsumtion, kommunala myndigheter, löpande priser </v>
      </c>
      <c r="C31" s="23" t="str">
        <f>'24'!A2</f>
        <v>Local government consumption, current prices</v>
      </c>
    </row>
    <row r="32" spans="1:4" x14ac:dyDescent="0.2">
      <c r="A32" s="13">
        <v>25</v>
      </c>
      <c r="B32" s="17" t="str">
        <f>'25'!A1</f>
        <v>Fasta bruttoinvesteringar, totalt, löpande priser</v>
      </c>
      <c r="C32" s="23" t="str">
        <f>'25'!A2</f>
        <v xml:space="preserve">Gross fixed capital formation, total, current prices </v>
      </c>
    </row>
    <row r="33" spans="1:3" x14ac:dyDescent="0.2">
      <c r="A33" s="13">
        <v>26</v>
      </c>
      <c r="B33" s="17" t="str">
        <f>'26'!A1</f>
        <v>Fasta bruttoinvesteringar i offentliga myndigheter, löpande priser</v>
      </c>
      <c r="C33" s="23" t="str">
        <f>'26'!A2</f>
        <v>Gross fixed capital formation, general government, current prices</v>
      </c>
    </row>
    <row r="34" spans="1:3" x14ac:dyDescent="0.2">
      <c r="A34" s="13">
        <v>27</v>
      </c>
      <c r="B34" s="17" t="str">
        <f>'27'!A1</f>
        <v>Fasta bruttoinvesteringar i statliga myndigheter, löpande priser</v>
      </c>
      <c r="C34" s="23" t="str">
        <f>'27'!A2</f>
        <v>Gross fixed capital formation, central government, current prices</v>
      </c>
    </row>
    <row r="35" spans="1:3" x14ac:dyDescent="0.2">
      <c r="A35" s="13">
        <v>28</v>
      </c>
      <c r="B35" s="17" t="str">
        <f>'28'!A1</f>
        <v>Fasta bruttoinvesteringar i kommunala myndigheter, löpande priser</v>
      </c>
      <c r="C35" s="23" t="str">
        <f>'28'!A2</f>
        <v>Gross fixed capital formation, local government, current prices</v>
      </c>
    </row>
    <row r="36" spans="1:3" x14ac:dyDescent="0.2">
      <c r="A36" s="13">
        <v>29</v>
      </c>
      <c r="B36" s="17" t="str">
        <f>'29'!A1</f>
        <v>Lagerinvestering, inkl värdeföremål, löpande priser</v>
      </c>
      <c r="C36" s="23" t="str">
        <f>'29'!A2</f>
        <v xml:space="preserve">Changes in inventories, incl. valuables, current prices </v>
      </c>
    </row>
    <row r="37" spans="1:3" x14ac:dyDescent="0.2">
      <c r="A37" s="13">
        <v>30</v>
      </c>
      <c r="B37" s="17" t="str">
        <f>'30'!A1</f>
        <v>Export, total, löpande priser</v>
      </c>
      <c r="C37" s="23" t="str">
        <f>'30'!A2</f>
        <v>Export, total, current prices</v>
      </c>
    </row>
    <row r="38" spans="1:3" x14ac:dyDescent="0.2">
      <c r="A38" s="13">
        <v>31</v>
      </c>
      <c r="B38" s="17" t="str">
        <f>'31'!A1</f>
        <v>Export av varor fob , löpande priser</v>
      </c>
      <c r="C38" s="23" t="str">
        <f>'31'!A2</f>
        <v>Export of goods , current prices</v>
      </c>
    </row>
    <row r="39" spans="1:3" x14ac:dyDescent="0.2">
      <c r="A39" s="13">
        <v>32</v>
      </c>
      <c r="B39" s="17" t="str">
        <f>'32'!A1</f>
        <v xml:space="preserve">Export av tjänster, löpande priser </v>
      </c>
      <c r="C39" s="23" t="str">
        <f>'32'!A2</f>
        <v xml:space="preserve">Export of services, current prices </v>
      </c>
    </row>
    <row r="40" spans="1:3" x14ac:dyDescent="0.2">
      <c r="A40" s="13">
        <v>33</v>
      </c>
      <c r="B40" s="17" t="str">
        <f>'33'!A1</f>
        <v>BNP till marknadspris, fasta priser referensår (se flik, Information) , säsongrensad</v>
      </c>
      <c r="C40" s="23" t="str">
        <f>'33'!A2</f>
        <v>GDP at market prices, constant prices reference year (look in sheet, Information), seasonally adjusted</v>
      </c>
    </row>
    <row r="41" spans="1:3" x14ac:dyDescent="0.2">
      <c r="A41" s="13">
        <v>34</v>
      </c>
      <c r="B41" s="17" t="str">
        <f>'34'!A1</f>
        <v>Import av varor och tjänster, fasta priser referensår (se flik, Information), säsongrensade</v>
      </c>
      <c r="C41" s="23" t="str">
        <f>'34'!A2</f>
        <v>Import of goods and services, constant prices reference year (look in sheet, Information), seasonally adjusted</v>
      </c>
    </row>
    <row r="42" spans="1:3" x14ac:dyDescent="0.2">
      <c r="A42" s="13">
        <v>35</v>
      </c>
      <c r="B42" s="17" t="str">
        <f>'35'!A1</f>
        <v>Import av varor, fasta priser referensår (se flik, Information), säsongrensade</v>
      </c>
      <c r="C42" s="23" t="str">
        <f>'35'!A2</f>
        <v>Import of goods, constant prices reference year (look in sheet, Information), seasonally adjusted</v>
      </c>
    </row>
    <row r="43" spans="1:3" x14ac:dyDescent="0.2">
      <c r="A43" s="13">
        <v>36</v>
      </c>
      <c r="B43" s="17" t="str">
        <f>'36'!A1</f>
        <v>Import av tjänster, fasta priser referensår (se flik, Information), säsongrensade</v>
      </c>
      <c r="C43" s="23" t="str">
        <f>'36'!A2</f>
        <v>Import of services, constant prices reference year (look in sheet, Information), seasonally adjusted</v>
      </c>
    </row>
    <row r="44" spans="1:3" x14ac:dyDescent="0.2">
      <c r="A44" s="13">
        <v>37</v>
      </c>
      <c r="B44" s="17" t="str">
        <f>'37'!A1</f>
        <v>Hushållens konsumtion, inkl HIO, fasta priser referensår (se flik, Information), säsongrensade</v>
      </c>
      <c r="C44" s="23" t="str">
        <f>'37'!A2</f>
        <v>Household consumption, incl NPISH, constant prices reference year (look in sheet, Information), seasonally adjusted</v>
      </c>
    </row>
    <row r="45" spans="1:3" x14ac:dyDescent="0.2">
      <c r="A45" s="13">
        <v>38</v>
      </c>
      <c r="B45" s="17" t="str">
        <f>'38'!A1</f>
        <v>Offentlig konsumtion, fasta priser referensår (se flik, Information), säsongrensade</v>
      </c>
      <c r="C45" s="23" t="str">
        <f>'38'!A2</f>
        <v>General government consumption, constant prices reference year (look in sheet, Information), seasonally adjusted</v>
      </c>
    </row>
    <row r="46" spans="1:3" x14ac:dyDescent="0.2">
      <c r="A46" s="13">
        <v>39</v>
      </c>
      <c r="B46" s="17" t="str">
        <f>'39'!A1</f>
        <v>Offentlig konsumtion, statliga myndigheter, fasta priser referensår (se flik, Information), säsongrensade</v>
      </c>
      <c r="C46" s="23" t="str">
        <f>'39'!A2</f>
        <v>Central government consumption, constant prices reference year (look in sheet, Information), seasonally adjusted</v>
      </c>
    </row>
    <row r="47" spans="1:3" x14ac:dyDescent="0.2">
      <c r="A47" s="13">
        <v>40</v>
      </c>
      <c r="B47" s="17" t="str">
        <f>'40'!A1</f>
        <v>Offentlig konsumtion, kommunala myndigheter, fasta priser referensår (se flik, Information), säsongrensade</v>
      </c>
      <c r="C47" s="23" t="str">
        <f>'40'!A2</f>
        <v>Local government consumption, constant prices reference year (look in sheet, Information), seasonally adjusted</v>
      </c>
    </row>
    <row r="48" spans="1:3" x14ac:dyDescent="0.2">
      <c r="A48" s="13">
        <v>41</v>
      </c>
      <c r="B48" s="17" t="str">
        <f>'41'!A1</f>
        <v>Fasta bruttoinvesteringar, totalt, fasta priser referensår (se flik, Information), säsongrensade</v>
      </c>
      <c r="C48" s="23" t="str">
        <f>'41'!A2</f>
        <v>Gross fixed capital formation, total, constant prices reference year (look in sheet, Information), seasonally adjusted</v>
      </c>
    </row>
    <row r="49" spans="1:3" x14ac:dyDescent="0.2">
      <c r="A49" s="13">
        <v>42</v>
      </c>
      <c r="B49" s="17" t="str">
        <f>'42'!A1</f>
        <v>Lagerinvestering, inkl värdeföremål, fasta priser referensår (se flik, Information), säsongrensade</v>
      </c>
      <c r="C49" s="23" t="str">
        <f>'42'!A2</f>
        <v>Changes in inventories, incl. valuables, constant prices reference year (look in sheet, Information), seasonally adjusted</v>
      </c>
    </row>
    <row r="50" spans="1:3" x14ac:dyDescent="0.2">
      <c r="A50" s="13">
        <v>43</v>
      </c>
      <c r="B50" s="17" t="str">
        <f>'43'!A1</f>
        <v>Export, total, fasta priser referensår (se flik, Information), säsongrensade</v>
      </c>
      <c r="C50" s="23" t="str">
        <f>'43'!A2</f>
        <v>Export, total, constant prices reference year (look in sheet, Information), seasonally adjusted</v>
      </c>
    </row>
    <row r="51" spans="1:3" x14ac:dyDescent="0.2">
      <c r="A51" s="13">
        <v>44</v>
      </c>
      <c r="B51" s="17" t="str">
        <f>'44'!A1</f>
        <v>Export av varor fob , fasta priser referensår (se flik, Information), säsongrensade</v>
      </c>
      <c r="C51" s="23" t="str">
        <f>'44'!A2</f>
        <v>Export of goods , constant prices reference year (look in sheet, Information), seasonally adjusted</v>
      </c>
    </row>
    <row r="52" spans="1:3" x14ac:dyDescent="0.2">
      <c r="A52" s="13">
        <v>45</v>
      </c>
      <c r="B52" s="17" t="str">
        <f>'45'!A1</f>
        <v>Export av tjänster, fasta priser referensår (se flik, Information), säsongrensade</v>
      </c>
      <c r="C52" s="23" t="str">
        <f>'45'!A2</f>
        <v>Export of services, constant prices reference year (look in sheet, Information), seasonally adjusted</v>
      </c>
    </row>
    <row r="53" spans="1:3" x14ac:dyDescent="0.2">
      <c r="A53" s="13">
        <v>46</v>
      </c>
      <c r="B53" s="17" t="str">
        <f>'46'!A1</f>
        <v>Totalt arbetade timmar i ekonomin, 10 000-tal</v>
      </c>
      <c r="C53" s="23" t="str">
        <f>'46'!A2</f>
        <v>Total Hours worked in the economy, 10 000 hours</v>
      </c>
    </row>
    <row r="54" spans="1:3" x14ac:dyDescent="0.2">
      <c r="A54" s="13">
        <v>47</v>
      </c>
      <c r="B54" s="21" t="str">
        <f>'47'!A1</f>
        <v>Totalt arbetade timmar i ekonomin, 10 000-tal, säsongrensade värden</v>
      </c>
      <c r="C54" s="24" t="str">
        <f>'47'!A2</f>
        <v>Total Hours worked in the economy, 10 000 hours, seasonally adjusted</v>
      </c>
    </row>
    <row r="55" spans="1:3" x14ac:dyDescent="0.2">
      <c r="B55" s="20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42578125" style="8" customWidth="1"/>
    <col min="2" max="2" width="7" style="7" customWidth="1"/>
    <col min="3" max="3" width="9.28515625" customWidth="1"/>
  </cols>
  <sheetData>
    <row r="1" spans="1:107" ht="15.75" x14ac:dyDescent="0.25">
      <c r="A1" s="19" t="s">
        <v>61</v>
      </c>
      <c r="N1" s="18" t="s">
        <v>13</v>
      </c>
    </row>
    <row r="2" spans="1:107" x14ac:dyDescent="0.2">
      <c r="A2" s="20" t="s">
        <v>86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  <c r="CZ6" s="1">
        <v>224360</v>
      </c>
      <c r="DA6" s="1">
        <v>225823</v>
      </c>
      <c r="DB6" s="1">
        <v>224474</v>
      </c>
      <c r="DC6" s="1">
        <v>224474</v>
      </c>
    </row>
    <row r="7" spans="1:107" x14ac:dyDescent="0.2">
      <c r="A7" s="8">
        <v>1993</v>
      </c>
      <c r="B7" s="7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  <c r="CZ7" s="1">
        <v>217330</v>
      </c>
      <c r="DA7" s="1">
        <v>218747</v>
      </c>
      <c r="DB7" s="1">
        <v>217440</v>
      </c>
      <c r="DC7" s="1">
        <v>217440</v>
      </c>
    </row>
    <row r="8" spans="1:107" x14ac:dyDescent="0.2">
      <c r="A8" s="8">
        <v>1993</v>
      </c>
      <c r="B8" s="7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  <c r="CZ8" s="1">
        <v>179846</v>
      </c>
      <c r="DA8" s="1">
        <v>181020</v>
      </c>
      <c r="DB8" s="1">
        <v>179938</v>
      </c>
      <c r="DC8" s="1">
        <v>179938</v>
      </c>
    </row>
    <row r="9" spans="1:107" x14ac:dyDescent="0.2">
      <c r="A9" s="8">
        <v>1993</v>
      </c>
      <c r="B9" s="7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  <c r="CZ9" s="1">
        <v>240371</v>
      </c>
      <c r="DA9" s="1">
        <v>241938</v>
      </c>
      <c r="DB9" s="1">
        <v>240493</v>
      </c>
      <c r="DC9" s="1">
        <v>240493</v>
      </c>
    </row>
    <row r="10" spans="1:107" x14ac:dyDescent="0.2">
      <c r="A10" s="8">
        <v>1994</v>
      </c>
      <c r="B10" s="7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  <c r="CZ10" s="1">
        <v>222830</v>
      </c>
      <c r="DA10" s="1">
        <v>224283</v>
      </c>
      <c r="DB10" s="1">
        <v>222943</v>
      </c>
      <c r="DC10" s="1">
        <v>222943</v>
      </c>
    </row>
    <row r="11" spans="1:107" x14ac:dyDescent="0.2">
      <c r="A11" s="8">
        <v>1994</v>
      </c>
      <c r="B11" s="7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  <c r="CZ11" s="1">
        <v>216728</v>
      </c>
      <c r="DA11" s="1">
        <v>218141</v>
      </c>
      <c r="DB11" s="1">
        <v>216838</v>
      </c>
      <c r="DC11" s="1">
        <v>216838</v>
      </c>
    </row>
    <row r="12" spans="1:107" x14ac:dyDescent="0.2">
      <c r="A12" s="8">
        <v>1994</v>
      </c>
      <c r="B12" s="7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  <c r="CZ12" s="1">
        <v>179809</v>
      </c>
      <c r="DA12" s="1">
        <v>180982</v>
      </c>
      <c r="DB12" s="1">
        <v>179901</v>
      </c>
      <c r="DC12" s="1">
        <v>179901</v>
      </c>
    </row>
    <row r="13" spans="1:107" x14ac:dyDescent="0.2">
      <c r="A13" s="8">
        <v>1994</v>
      </c>
      <c r="B13" s="7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  <c r="CZ13" s="1">
        <v>236974</v>
      </c>
      <c r="DA13" s="1">
        <v>238519</v>
      </c>
      <c r="DB13" s="1">
        <v>237094</v>
      </c>
      <c r="DC13" s="1">
        <v>237094</v>
      </c>
    </row>
    <row r="14" spans="1:107" x14ac:dyDescent="0.2">
      <c r="A14" s="8">
        <v>1995</v>
      </c>
      <c r="B14" s="7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  <c r="CZ14" s="1">
        <v>225705</v>
      </c>
      <c r="DA14" s="1">
        <v>227177</v>
      </c>
      <c r="DB14" s="1">
        <v>225820</v>
      </c>
      <c r="DC14" s="1">
        <v>225820</v>
      </c>
    </row>
    <row r="15" spans="1:107" x14ac:dyDescent="0.2">
      <c r="A15" s="8">
        <v>1995</v>
      </c>
      <c r="B15" s="7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  <c r="CZ15" s="1">
        <v>213480</v>
      </c>
      <c r="DA15" s="1">
        <v>214872</v>
      </c>
      <c r="DB15" s="1">
        <v>213588</v>
      </c>
      <c r="DC15" s="1">
        <v>213588</v>
      </c>
    </row>
    <row r="16" spans="1:107" x14ac:dyDescent="0.2">
      <c r="A16" s="8">
        <v>1995</v>
      </c>
      <c r="B16" s="7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  <c r="CZ16" s="1">
        <v>180209</v>
      </c>
      <c r="DA16" s="1">
        <v>181385</v>
      </c>
      <c r="DB16" s="1">
        <v>180301</v>
      </c>
      <c r="DC16" s="1">
        <v>180301</v>
      </c>
    </row>
    <row r="17" spans="1:107" x14ac:dyDescent="0.2">
      <c r="A17" s="8">
        <v>1995</v>
      </c>
      <c r="B17" s="7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  <c r="CZ17" s="1">
        <v>237843</v>
      </c>
      <c r="DA17" s="1">
        <v>239392</v>
      </c>
      <c r="DB17" s="1">
        <v>237963</v>
      </c>
      <c r="DC17" s="1">
        <v>237963</v>
      </c>
    </row>
    <row r="18" spans="1:107" x14ac:dyDescent="0.2">
      <c r="A18" s="8">
        <v>1996</v>
      </c>
      <c r="B18" s="7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  <c r="CZ18" s="1">
        <v>227979</v>
      </c>
      <c r="DA18" s="1">
        <v>229465</v>
      </c>
      <c r="DB18" s="1">
        <v>228095</v>
      </c>
      <c r="DC18" s="1">
        <v>228095</v>
      </c>
    </row>
    <row r="19" spans="1:107" x14ac:dyDescent="0.2">
      <c r="A19" s="8">
        <v>1996</v>
      </c>
      <c r="B19" s="7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  <c r="CZ19" s="1">
        <v>214299</v>
      </c>
      <c r="DA19" s="1">
        <v>215696</v>
      </c>
      <c r="DB19" s="1">
        <v>214408</v>
      </c>
      <c r="DC19" s="1">
        <v>214408</v>
      </c>
    </row>
    <row r="20" spans="1:107" x14ac:dyDescent="0.2">
      <c r="A20" s="8">
        <v>1996</v>
      </c>
      <c r="B20" s="7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  <c r="CZ20" s="1">
        <v>184587</v>
      </c>
      <c r="DA20" s="1">
        <v>185790</v>
      </c>
      <c r="DB20" s="1">
        <v>184680</v>
      </c>
      <c r="DC20" s="1">
        <v>184680</v>
      </c>
    </row>
    <row r="21" spans="1:107" x14ac:dyDescent="0.2">
      <c r="A21" s="8">
        <v>1996</v>
      </c>
      <c r="B21" s="7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  <c r="CZ21" s="1">
        <v>236515</v>
      </c>
      <c r="DA21" s="1">
        <v>238058</v>
      </c>
      <c r="DB21" s="1">
        <v>236635</v>
      </c>
      <c r="DC21" s="1">
        <v>236635</v>
      </c>
    </row>
    <row r="22" spans="1:107" x14ac:dyDescent="0.2">
      <c r="A22" s="8">
        <v>1997</v>
      </c>
      <c r="B22" s="7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  <c r="CZ22" s="1">
        <v>220400</v>
      </c>
      <c r="DA22" s="1">
        <v>221836</v>
      </c>
      <c r="DB22" s="1">
        <v>220511</v>
      </c>
      <c r="DC22" s="1">
        <v>220511</v>
      </c>
    </row>
    <row r="23" spans="1:107" x14ac:dyDescent="0.2">
      <c r="A23" s="8">
        <v>1997</v>
      </c>
      <c r="B23" s="7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  <c r="CZ23" s="1">
        <v>220410</v>
      </c>
      <c r="DA23" s="1">
        <v>221847</v>
      </c>
      <c r="DB23" s="1">
        <v>220522</v>
      </c>
      <c r="DC23" s="1">
        <v>220522</v>
      </c>
    </row>
    <row r="24" spans="1:107" x14ac:dyDescent="0.2">
      <c r="A24" s="8">
        <v>1997</v>
      </c>
      <c r="B24" s="7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  <c r="CZ24" s="1">
        <v>189285</v>
      </c>
      <c r="DA24" s="1">
        <v>190519</v>
      </c>
      <c r="DB24" s="1">
        <v>189381</v>
      </c>
      <c r="DC24" s="1">
        <v>189381</v>
      </c>
    </row>
    <row r="25" spans="1:107" x14ac:dyDescent="0.2">
      <c r="A25" s="8">
        <v>1997</v>
      </c>
      <c r="B25" s="7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  <c r="CZ25" s="1">
        <v>238357</v>
      </c>
      <c r="DA25" s="1">
        <v>239913</v>
      </c>
      <c r="DB25" s="1">
        <v>238479</v>
      </c>
      <c r="DC25" s="1">
        <v>238479</v>
      </c>
    </row>
    <row r="26" spans="1:107" x14ac:dyDescent="0.2">
      <c r="A26" s="8">
        <v>1998</v>
      </c>
      <c r="B26" s="7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  <c r="CZ26" s="1">
        <v>240156</v>
      </c>
      <c r="DA26" s="1">
        <v>241722</v>
      </c>
      <c r="DB26" s="1">
        <v>240278</v>
      </c>
      <c r="DC26" s="1">
        <v>240278</v>
      </c>
    </row>
    <row r="27" spans="1:107" x14ac:dyDescent="0.2">
      <c r="A27" s="8">
        <v>1998</v>
      </c>
      <c r="B27" s="7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  <c r="CZ27" s="1">
        <v>229514</v>
      </c>
      <c r="DA27" s="1">
        <v>231011</v>
      </c>
      <c r="DB27" s="1">
        <v>229631</v>
      </c>
      <c r="DC27" s="1">
        <v>229631</v>
      </c>
    </row>
    <row r="28" spans="1:107" x14ac:dyDescent="0.2">
      <c r="A28" s="8">
        <v>1998</v>
      </c>
      <c r="B28" s="7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  <c r="CZ28" s="1">
        <v>203755</v>
      </c>
      <c r="DA28" s="1">
        <v>205084</v>
      </c>
      <c r="DB28" s="1">
        <v>203858</v>
      </c>
      <c r="DC28" s="1">
        <v>203858</v>
      </c>
    </row>
    <row r="29" spans="1:107" x14ac:dyDescent="0.2">
      <c r="A29" s="8">
        <v>1998</v>
      </c>
      <c r="B29" s="7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  <c r="CZ29" s="1">
        <v>258228</v>
      </c>
      <c r="DA29" s="1">
        <v>259911</v>
      </c>
      <c r="DB29" s="1">
        <v>258359</v>
      </c>
      <c r="DC29" s="1">
        <v>258359</v>
      </c>
    </row>
    <row r="30" spans="1:107" x14ac:dyDescent="0.2">
      <c r="A30" s="8">
        <v>1999</v>
      </c>
      <c r="B30" s="7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  <c r="CZ30" s="1">
        <v>245795</v>
      </c>
      <c r="DA30" s="1">
        <v>247397</v>
      </c>
      <c r="DB30" s="1">
        <v>245919</v>
      </c>
      <c r="DC30" s="1">
        <v>245919</v>
      </c>
    </row>
    <row r="31" spans="1:107" x14ac:dyDescent="0.2">
      <c r="A31" s="8">
        <v>1999</v>
      </c>
      <c r="B31" s="7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  <c r="CZ31" s="1">
        <v>236917</v>
      </c>
      <c r="DA31" s="1">
        <v>238461</v>
      </c>
      <c r="DB31" s="1">
        <v>237037</v>
      </c>
      <c r="DC31" s="1">
        <v>237037</v>
      </c>
    </row>
    <row r="32" spans="1:107" x14ac:dyDescent="0.2">
      <c r="A32" s="8">
        <v>1999</v>
      </c>
      <c r="B32" s="7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  <c r="CZ32" s="1">
        <v>205238</v>
      </c>
      <c r="DA32" s="1">
        <v>206577</v>
      </c>
      <c r="DB32" s="1">
        <v>205342</v>
      </c>
      <c r="DC32" s="1">
        <v>205342</v>
      </c>
    </row>
    <row r="33" spans="1:107" x14ac:dyDescent="0.2">
      <c r="A33" s="8">
        <v>1999</v>
      </c>
      <c r="B33" s="7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  <c r="CZ33" s="1">
        <v>259222</v>
      </c>
      <c r="DA33" s="1">
        <v>260913</v>
      </c>
      <c r="DB33" s="1">
        <v>259355</v>
      </c>
      <c r="DC33" s="1">
        <v>259355</v>
      </c>
    </row>
    <row r="34" spans="1:107" x14ac:dyDescent="0.2">
      <c r="A34" s="8">
        <v>2000</v>
      </c>
      <c r="B34" s="7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  <c r="CZ34" s="1">
        <v>250106</v>
      </c>
      <c r="DA34" s="1">
        <v>251737</v>
      </c>
      <c r="DB34" s="1">
        <v>250233</v>
      </c>
      <c r="DC34" s="1">
        <v>250233</v>
      </c>
    </row>
    <row r="35" spans="1:107" x14ac:dyDescent="0.2">
      <c r="A35" s="8">
        <v>2000</v>
      </c>
      <c r="B35" s="7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  <c r="CZ35" s="1">
        <v>234498</v>
      </c>
      <c r="DA35" s="1">
        <v>236027</v>
      </c>
      <c r="DB35" s="1">
        <v>234617</v>
      </c>
      <c r="DC35" s="1">
        <v>234617</v>
      </c>
    </row>
    <row r="36" spans="1:107" x14ac:dyDescent="0.2">
      <c r="A36" s="8">
        <v>2000</v>
      </c>
      <c r="B36" s="7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  <c r="CZ36" s="1">
        <v>202054</v>
      </c>
      <c r="DA36" s="1">
        <v>203371</v>
      </c>
      <c r="DB36" s="1">
        <v>202156</v>
      </c>
      <c r="DC36" s="1">
        <v>202156</v>
      </c>
    </row>
    <row r="37" spans="1:107" x14ac:dyDescent="0.2">
      <c r="A37" s="8">
        <v>2000</v>
      </c>
      <c r="B37" s="7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  <c r="CZ37" s="1">
        <v>255184</v>
      </c>
      <c r="DA37" s="1">
        <v>256848</v>
      </c>
      <c r="DB37" s="1">
        <v>255314</v>
      </c>
      <c r="DC37" s="1">
        <v>255314</v>
      </c>
    </row>
    <row r="38" spans="1:107" x14ac:dyDescent="0.2">
      <c r="A38" s="8">
        <v>2001</v>
      </c>
      <c r="B38" s="7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  <c r="CZ38" s="1">
        <v>252686</v>
      </c>
      <c r="DA38" s="1">
        <v>254333</v>
      </c>
      <c r="DB38" s="1">
        <v>252814</v>
      </c>
      <c r="DC38" s="1">
        <v>252814</v>
      </c>
    </row>
    <row r="39" spans="1:107" x14ac:dyDescent="0.2">
      <c r="A39" s="8">
        <v>2001</v>
      </c>
      <c r="B39" s="7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  <c r="CZ39" s="1">
        <v>237578</v>
      </c>
      <c r="DA39" s="1">
        <v>239127</v>
      </c>
      <c r="DB39" s="1">
        <v>237698</v>
      </c>
      <c r="DC39" s="1">
        <v>237698</v>
      </c>
    </row>
    <row r="40" spans="1:107" x14ac:dyDescent="0.2">
      <c r="A40" s="8">
        <v>2001</v>
      </c>
      <c r="B40" s="7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  <c r="CZ40" s="1">
        <v>204445</v>
      </c>
      <c r="DA40" s="1">
        <v>205778</v>
      </c>
      <c r="DB40" s="1">
        <v>204548</v>
      </c>
      <c r="DC40" s="1">
        <v>204548</v>
      </c>
    </row>
    <row r="41" spans="1:107" x14ac:dyDescent="0.2">
      <c r="A41" s="8">
        <v>2001</v>
      </c>
      <c r="B41" s="7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  <c r="CZ41" s="1">
        <v>261269</v>
      </c>
      <c r="DA41" s="1">
        <v>262974</v>
      </c>
      <c r="DB41" s="1">
        <v>261404</v>
      </c>
      <c r="DC41" s="1">
        <v>261404</v>
      </c>
    </row>
    <row r="42" spans="1:107" x14ac:dyDescent="0.2">
      <c r="A42" s="8">
        <v>2002</v>
      </c>
      <c r="B42" s="7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  <c r="CZ42" s="1">
        <v>254809</v>
      </c>
      <c r="DA42" s="1">
        <v>256470</v>
      </c>
      <c r="DB42" s="1">
        <v>254938</v>
      </c>
      <c r="DC42" s="1">
        <v>254938</v>
      </c>
    </row>
    <row r="43" spans="1:107" x14ac:dyDescent="0.2">
      <c r="A43" s="8">
        <v>2002</v>
      </c>
      <c r="B43" s="7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  <c r="CZ43" s="1">
        <v>245548</v>
      </c>
      <c r="DA43" s="1">
        <v>247149</v>
      </c>
      <c r="DB43" s="1">
        <v>245673</v>
      </c>
      <c r="DC43" s="1">
        <v>245673</v>
      </c>
    </row>
    <row r="44" spans="1:107" x14ac:dyDescent="0.2">
      <c r="A44" s="8">
        <v>2002</v>
      </c>
      <c r="B44" s="7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  <c r="CZ44" s="1">
        <v>210387</v>
      </c>
      <c r="DA44" s="1">
        <v>211759</v>
      </c>
      <c r="DB44" s="1">
        <v>210494</v>
      </c>
      <c r="DC44" s="1">
        <v>210494</v>
      </c>
    </row>
    <row r="45" spans="1:107" x14ac:dyDescent="0.2">
      <c r="A45" s="8">
        <v>2002</v>
      </c>
      <c r="B45" s="7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  <c r="CZ45" s="1">
        <v>264485</v>
      </c>
      <c r="DA45" s="1">
        <v>266210</v>
      </c>
      <c r="DB45" s="1">
        <v>264620</v>
      </c>
      <c r="DC45" s="1">
        <v>264620</v>
      </c>
    </row>
    <row r="46" spans="1:107" x14ac:dyDescent="0.2">
      <c r="A46" s="8">
        <v>2003</v>
      </c>
      <c r="B46" s="7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  <c r="CZ46" s="1">
        <v>254800</v>
      </c>
      <c r="DA46" s="1">
        <v>256461</v>
      </c>
      <c r="DB46" s="1">
        <v>254929</v>
      </c>
      <c r="DC46" s="1">
        <v>254929</v>
      </c>
    </row>
    <row r="47" spans="1:107" x14ac:dyDescent="0.2">
      <c r="A47" s="8">
        <v>2003</v>
      </c>
      <c r="B47" s="7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  <c r="CZ47" s="1">
        <v>243614</v>
      </c>
      <c r="DA47" s="1">
        <v>245202</v>
      </c>
      <c r="DB47" s="1">
        <v>243738</v>
      </c>
      <c r="DC47" s="1">
        <v>243738</v>
      </c>
    </row>
    <row r="48" spans="1:107" x14ac:dyDescent="0.2">
      <c r="A48" s="8">
        <v>2003</v>
      </c>
      <c r="B48" s="7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  <c r="CZ48" s="1">
        <v>212046</v>
      </c>
      <c r="DA48" s="1">
        <v>213428</v>
      </c>
      <c r="DB48" s="1">
        <v>212153</v>
      </c>
      <c r="DC48" s="1">
        <v>212153</v>
      </c>
    </row>
    <row r="49" spans="1:107" x14ac:dyDescent="0.2">
      <c r="A49" s="8">
        <v>2003</v>
      </c>
      <c r="B49" s="7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  <c r="CZ49" s="1">
        <v>263534</v>
      </c>
      <c r="DA49" s="1">
        <v>265254</v>
      </c>
      <c r="DB49" s="1">
        <v>263670</v>
      </c>
      <c r="DC49" s="1">
        <v>263670</v>
      </c>
    </row>
    <row r="50" spans="1:107" x14ac:dyDescent="0.2">
      <c r="A50" s="8">
        <v>2004</v>
      </c>
      <c r="B50" s="7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  <c r="CZ50" s="1">
        <v>254770</v>
      </c>
      <c r="DA50" s="1">
        <v>256432</v>
      </c>
      <c r="DB50" s="1">
        <v>254900</v>
      </c>
      <c r="DC50" s="1">
        <v>254900</v>
      </c>
    </row>
    <row r="51" spans="1:107" x14ac:dyDescent="0.2">
      <c r="A51" s="8">
        <v>2004</v>
      </c>
      <c r="B51" s="7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  <c r="CZ51" s="1">
        <v>243264</v>
      </c>
      <c r="DA51" s="1">
        <v>244850</v>
      </c>
      <c r="DB51" s="1">
        <v>243388</v>
      </c>
      <c r="DC51" s="1">
        <v>243388</v>
      </c>
    </row>
    <row r="52" spans="1:107" x14ac:dyDescent="0.2">
      <c r="A52" s="8">
        <v>2004</v>
      </c>
      <c r="B52" s="7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  <c r="CZ52" s="1">
        <v>207546</v>
      </c>
      <c r="DA52" s="1">
        <v>208899</v>
      </c>
      <c r="DB52" s="1">
        <v>207652</v>
      </c>
      <c r="DC52" s="1">
        <v>207652</v>
      </c>
    </row>
    <row r="53" spans="1:107" x14ac:dyDescent="0.2">
      <c r="A53" s="8">
        <v>2004</v>
      </c>
      <c r="B53" s="7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  <c r="CZ53" s="1">
        <v>261192</v>
      </c>
      <c r="DA53" s="1">
        <v>262894</v>
      </c>
      <c r="DB53" s="1">
        <v>261324</v>
      </c>
      <c r="DC53" s="1">
        <v>261324</v>
      </c>
    </row>
    <row r="54" spans="1:107" x14ac:dyDescent="0.2">
      <c r="A54" s="8">
        <v>2005</v>
      </c>
      <c r="B54" s="7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  <c r="CZ54" s="1">
        <v>252240</v>
      </c>
      <c r="DA54" s="1">
        <v>253885</v>
      </c>
      <c r="DB54" s="1">
        <v>252368</v>
      </c>
      <c r="DC54" s="1">
        <v>252368</v>
      </c>
    </row>
    <row r="55" spans="1:107" x14ac:dyDescent="0.2">
      <c r="A55" s="8">
        <v>2005</v>
      </c>
      <c r="B55" s="7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  <c r="CZ55" s="1">
        <v>249748</v>
      </c>
      <c r="DA55" s="1">
        <v>251376</v>
      </c>
      <c r="DB55" s="1">
        <v>249875</v>
      </c>
      <c r="DC55" s="1">
        <v>249875</v>
      </c>
    </row>
    <row r="56" spans="1:107" x14ac:dyDescent="0.2">
      <c r="A56" s="8">
        <v>2005</v>
      </c>
      <c r="B56" s="7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  <c r="CZ56" s="1">
        <v>209532</v>
      </c>
      <c r="DA56" s="1">
        <v>210898</v>
      </c>
      <c r="DB56" s="1">
        <v>209639</v>
      </c>
      <c r="DC56" s="1">
        <v>209639</v>
      </c>
    </row>
    <row r="57" spans="1:107" x14ac:dyDescent="0.2">
      <c r="A57" s="8">
        <v>2005</v>
      </c>
      <c r="B57" s="7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  <c r="CZ57" s="1">
        <v>265988</v>
      </c>
      <c r="DA57" s="1">
        <v>267722</v>
      </c>
      <c r="DB57" s="1">
        <v>266124</v>
      </c>
      <c r="DC57" s="1">
        <v>266124</v>
      </c>
    </row>
    <row r="58" spans="1:107" x14ac:dyDescent="0.2">
      <c r="A58" s="8">
        <v>2006</v>
      </c>
      <c r="B58" s="7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  <c r="CZ58" s="1">
        <v>261582</v>
      </c>
      <c r="DA58" s="1">
        <v>263288</v>
      </c>
      <c r="DB58" s="1">
        <v>261715</v>
      </c>
      <c r="DC58" s="1">
        <v>261715</v>
      </c>
    </row>
    <row r="59" spans="1:107" x14ac:dyDescent="0.2">
      <c r="A59" s="8">
        <v>2006</v>
      </c>
      <c r="B59" s="7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  <c r="CZ59" s="1">
        <v>249125</v>
      </c>
      <c r="DA59" s="1">
        <v>250749</v>
      </c>
      <c r="DB59" s="1">
        <v>249252</v>
      </c>
      <c r="DC59" s="1">
        <v>249252</v>
      </c>
    </row>
    <row r="60" spans="1:107" x14ac:dyDescent="0.2">
      <c r="A60" s="8">
        <v>2006</v>
      </c>
      <c r="B60" s="7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  <c r="CZ60" s="1">
        <v>213405</v>
      </c>
      <c r="DA60" s="1">
        <v>214796</v>
      </c>
      <c r="DB60" s="1">
        <v>213513</v>
      </c>
      <c r="DC60" s="1">
        <v>213513</v>
      </c>
    </row>
    <row r="61" spans="1:107" x14ac:dyDescent="0.2">
      <c r="A61" s="8">
        <v>2006</v>
      </c>
      <c r="B61" s="7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  <c r="CZ61" s="1">
        <v>270891</v>
      </c>
      <c r="DA61" s="1">
        <v>272657</v>
      </c>
      <c r="DB61" s="1">
        <v>271029</v>
      </c>
      <c r="DC61" s="1">
        <v>271029</v>
      </c>
    </row>
    <row r="62" spans="1:107" x14ac:dyDescent="0.2">
      <c r="A62" s="8">
        <v>2007</v>
      </c>
      <c r="B62" s="7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  <c r="CZ62" s="1">
        <v>264535</v>
      </c>
      <c r="DA62" s="1">
        <v>266260</v>
      </c>
      <c r="DB62" s="1">
        <v>264670</v>
      </c>
      <c r="DC62" s="1">
        <v>264670</v>
      </c>
    </row>
    <row r="63" spans="1:107" x14ac:dyDescent="0.2">
      <c r="A63" s="8">
        <v>2007</v>
      </c>
      <c r="B63" s="7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  <c r="CZ63" s="1">
        <v>252223</v>
      </c>
      <c r="DA63" s="1">
        <v>253867</v>
      </c>
      <c r="DB63" s="1">
        <v>252351</v>
      </c>
      <c r="DC63" s="1">
        <v>252351</v>
      </c>
    </row>
    <row r="64" spans="1:107" x14ac:dyDescent="0.2">
      <c r="A64" s="8">
        <v>2007</v>
      </c>
      <c r="B64" s="7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  <c r="CZ64" s="1">
        <v>216131</v>
      </c>
      <c r="DA64" s="1">
        <v>217540</v>
      </c>
      <c r="DB64" s="1">
        <v>216241</v>
      </c>
      <c r="DC64" s="1">
        <v>216241</v>
      </c>
    </row>
    <row r="65" spans="1:107" x14ac:dyDescent="0.2">
      <c r="A65" s="8">
        <v>2007</v>
      </c>
      <c r="B65" s="7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  <c r="CZ65" s="1">
        <v>274209</v>
      </c>
      <c r="DA65" s="1">
        <v>275997</v>
      </c>
      <c r="DB65" s="1">
        <v>274348</v>
      </c>
      <c r="DC65" s="1">
        <v>274348</v>
      </c>
    </row>
    <row r="66" spans="1:107" x14ac:dyDescent="0.2">
      <c r="A66" s="8">
        <v>2008</v>
      </c>
      <c r="B66" s="7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  <c r="CZ66" s="1">
        <v>265759</v>
      </c>
      <c r="DA66" s="1">
        <v>267492</v>
      </c>
      <c r="DB66" s="1">
        <v>265894</v>
      </c>
      <c r="DC66" s="1">
        <v>265894</v>
      </c>
    </row>
    <row r="67" spans="1:107" x14ac:dyDescent="0.2">
      <c r="A67" s="8">
        <v>2008</v>
      </c>
      <c r="B67" s="7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  <c r="CZ67" s="1">
        <v>260228</v>
      </c>
      <c r="DA67" s="1">
        <v>261924</v>
      </c>
      <c r="DB67" s="1">
        <v>260360</v>
      </c>
      <c r="DC67" s="1">
        <v>260360</v>
      </c>
    </row>
    <row r="68" spans="1:107" x14ac:dyDescent="0.2">
      <c r="A68" s="8">
        <v>2008</v>
      </c>
      <c r="B68" s="7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  <c r="CZ68" s="1">
        <v>220302</v>
      </c>
      <c r="DA68" s="1">
        <v>221739</v>
      </c>
      <c r="DB68" s="1">
        <v>220414</v>
      </c>
      <c r="DC68" s="1">
        <v>220414</v>
      </c>
    </row>
    <row r="69" spans="1:107" x14ac:dyDescent="0.2">
      <c r="A69" s="8">
        <v>2008</v>
      </c>
      <c r="B69" s="7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  <c r="CZ69" s="1">
        <v>275566</v>
      </c>
      <c r="DA69" s="1">
        <v>277363</v>
      </c>
      <c r="DB69" s="1">
        <v>275707</v>
      </c>
      <c r="DC69" s="1">
        <v>275707</v>
      </c>
    </row>
    <row r="70" spans="1:107" x14ac:dyDescent="0.2">
      <c r="A70" s="8">
        <v>2009</v>
      </c>
      <c r="B70" s="7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  <c r="CZ70" s="1">
        <v>272928</v>
      </c>
      <c r="DA70" s="1">
        <v>274707</v>
      </c>
      <c r="DB70" s="1">
        <v>273067</v>
      </c>
      <c r="DC70" s="1">
        <v>273067</v>
      </c>
    </row>
    <row r="71" spans="1:107" x14ac:dyDescent="0.2">
      <c r="A71" s="8">
        <v>2009</v>
      </c>
      <c r="B71" s="7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  <c r="CZ71" s="1">
        <v>261516</v>
      </c>
      <c r="DA71" s="1">
        <v>263221</v>
      </c>
      <c r="DB71" s="1">
        <v>261649</v>
      </c>
      <c r="DC71" s="1">
        <v>261649</v>
      </c>
    </row>
    <row r="72" spans="1:107" x14ac:dyDescent="0.2">
      <c r="A72" s="8">
        <v>2009</v>
      </c>
      <c r="B72" s="7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  <c r="CZ72" s="1">
        <v>224092</v>
      </c>
      <c r="DA72" s="1">
        <v>225554</v>
      </c>
      <c r="DB72" s="1">
        <v>224207</v>
      </c>
      <c r="DC72" s="1">
        <v>224207</v>
      </c>
    </row>
    <row r="73" spans="1:107" x14ac:dyDescent="0.2">
      <c r="A73" s="8">
        <v>2009</v>
      </c>
      <c r="B73" s="7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  <c r="CZ73" s="1">
        <v>282301</v>
      </c>
      <c r="DA73" s="1">
        <v>284142</v>
      </c>
      <c r="DB73" s="1">
        <v>282444</v>
      </c>
      <c r="DC73" s="1">
        <v>282444</v>
      </c>
    </row>
    <row r="74" spans="1:107" x14ac:dyDescent="0.2">
      <c r="A74" s="8">
        <v>2010</v>
      </c>
      <c r="B74" s="7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  <c r="CZ74" s="1">
        <v>269964</v>
      </c>
      <c r="DA74" s="1">
        <v>271725</v>
      </c>
      <c r="DB74" s="1">
        <v>270102</v>
      </c>
      <c r="DC74" s="1">
        <v>270102</v>
      </c>
    </row>
    <row r="75" spans="1:107" x14ac:dyDescent="0.2">
      <c r="A75" s="8">
        <v>2010</v>
      </c>
      <c r="B75" s="7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  <c r="CZ75" s="1">
        <v>262398</v>
      </c>
      <c r="DA75" s="1">
        <v>264109</v>
      </c>
      <c r="DB75" s="1">
        <v>262531</v>
      </c>
      <c r="DC75" s="1">
        <v>262531</v>
      </c>
    </row>
    <row r="76" spans="1:107" x14ac:dyDescent="0.2">
      <c r="A76" s="8">
        <v>2010</v>
      </c>
      <c r="B76" s="7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  <c r="CZ76" s="1">
        <v>225827</v>
      </c>
      <c r="DA76" s="1">
        <v>227300</v>
      </c>
      <c r="DB76" s="1">
        <v>225942</v>
      </c>
      <c r="DC76" s="1">
        <v>225942</v>
      </c>
    </row>
    <row r="77" spans="1:107" x14ac:dyDescent="0.2">
      <c r="A77" s="8">
        <v>2010</v>
      </c>
      <c r="B77" s="7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  <c r="CZ77" s="1">
        <v>287942</v>
      </c>
      <c r="DA77" s="1">
        <v>289818</v>
      </c>
      <c r="DB77" s="1">
        <v>288088</v>
      </c>
      <c r="DC77" s="1">
        <v>288088</v>
      </c>
    </row>
    <row r="78" spans="1:107" x14ac:dyDescent="0.2">
      <c r="A78" s="8">
        <v>2011</v>
      </c>
      <c r="B78" s="7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  <c r="CZ78" s="1">
        <v>273749</v>
      </c>
      <c r="DA78" s="1">
        <v>275533</v>
      </c>
      <c r="DB78" s="1">
        <v>273888</v>
      </c>
      <c r="DC78" s="1">
        <v>273888</v>
      </c>
    </row>
    <row r="79" spans="1:107" x14ac:dyDescent="0.2">
      <c r="A79" s="8">
        <v>2011</v>
      </c>
      <c r="B79" s="7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  <c r="CZ79" s="1">
        <v>263993</v>
      </c>
      <c r="DA79" s="1">
        <v>265714</v>
      </c>
      <c r="DB79" s="1">
        <v>264127</v>
      </c>
      <c r="DC79" s="1">
        <v>264127</v>
      </c>
    </row>
    <row r="80" spans="1:107" x14ac:dyDescent="0.2">
      <c r="A80" s="8">
        <v>2011</v>
      </c>
      <c r="B80" s="7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  <c r="CZ80" s="1">
        <v>229076</v>
      </c>
      <c r="DA80" s="1">
        <v>230569</v>
      </c>
      <c r="DB80" s="1">
        <v>229192</v>
      </c>
      <c r="DC80" s="1">
        <v>229192</v>
      </c>
    </row>
    <row r="81" spans="1:107" x14ac:dyDescent="0.2">
      <c r="A81" s="8">
        <v>2011</v>
      </c>
      <c r="B81" s="7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  <c r="CZ81" s="1">
        <v>288014</v>
      </c>
      <c r="DA81" s="1">
        <v>289893</v>
      </c>
      <c r="DB81" s="1">
        <v>288161</v>
      </c>
      <c r="DC81" s="1">
        <v>288161</v>
      </c>
    </row>
    <row r="82" spans="1:107" x14ac:dyDescent="0.2">
      <c r="A82" s="8">
        <v>2012</v>
      </c>
      <c r="B82" s="7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  <c r="CZ82" s="1">
        <v>276462</v>
      </c>
      <c r="DA82" s="1">
        <v>278264</v>
      </c>
      <c r="DB82" s="1">
        <v>276602</v>
      </c>
      <c r="DC82" s="1">
        <v>276602</v>
      </c>
    </row>
    <row r="83" spans="1:107" x14ac:dyDescent="0.2">
      <c r="A83" s="8">
        <v>2012</v>
      </c>
      <c r="B83" s="7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  <c r="CZ83" s="1">
        <v>264196</v>
      </c>
      <c r="DA83" s="1">
        <v>265918</v>
      </c>
      <c r="DB83" s="1">
        <v>264330</v>
      </c>
      <c r="DC83" s="1">
        <v>264330</v>
      </c>
    </row>
    <row r="84" spans="1:107" x14ac:dyDescent="0.2">
      <c r="A84" s="8">
        <v>2012</v>
      </c>
      <c r="B84" s="7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  <c r="CZ84" s="1">
        <v>231030</v>
      </c>
      <c r="DA84" s="1">
        <v>232536</v>
      </c>
      <c r="DB84" s="1">
        <v>231147</v>
      </c>
      <c r="DC84" s="1">
        <v>231147</v>
      </c>
    </row>
    <row r="85" spans="1:107" x14ac:dyDescent="0.2">
      <c r="A85" s="8">
        <v>2012</v>
      </c>
      <c r="B85" s="7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  <c r="CZ85" s="1">
        <v>287806</v>
      </c>
      <c r="DA85" s="1">
        <v>289683</v>
      </c>
      <c r="DB85" s="1">
        <v>287953</v>
      </c>
      <c r="DC85" s="1">
        <v>287953</v>
      </c>
    </row>
    <row r="86" spans="1:107" x14ac:dyDescent="0.2">
      <c r="A86" s="8">
        <v>2013</v>
      </c>
      <c r="B86" s="7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  <c r="CZ86" s="1">
        <v>276433</v>
      </c>
      <c r="DA86" s="1">
        <v>278235</v>
      </c>
      <c r="DB86" s="1">
        <v>276574</v>
      </c>
      <c r="DC86" s="1">
        <v>276574</v>
      </c>
    </row>
    <row r="87" spans="1:107" x14ac:dyDescent="0.2">
      <c r="A87" s="8">
        <v>2013</v>
      </c>
      <c r="B87" s="7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  <c r="CZ87" s="1">
        <v>267396</v>
      </c>
      <c r="DA87" s="1">
        <v>269139</v>
      </c>
      <c r="DB87" s="1">
        <v>267532</v>
      </c>
      <c r="DC87" s="1">
        <v>267532</v>
      </c>
    </row>
    <row r="88" spans="1:107" x14ac:dyDescent="0.2">
      <c r="A88" s="8">
        <v>2013</v>
      </c>
      <c r="B88" s="7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  <c r="CZ88" s="1">
        <v>235059</v>
      </c>
      <c r="DA88" s="1">
        <v>236592</v>
      </c>
      <c r="DB88" s="1">
        <v>235179</v>
      </c>
      <c r="DC88" s="1">
        <v>235179</v>
      </c>
    </row>
    <row r="89" spans="1:107" x14ac:dyDescent="0.2">
      <c r="A89" s="8">
        <v>2013</v>
      </c>
      <c r="B89" s="7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  <c r="CZ89" s="1">
        <v>292954</v>
      </c>
      <c r="DA89" s="1">
        <v>294864</v>
      </c>
      <c r="DB89" s="1">
        <v>293102</v>
      </c>
      <c r="DC89" s="1">
        <v>293102</v>
      </c>
    </row>
    <row r="90" spans="1:107" x14ac:dyDescent="0.2">
      <c r="A90" s="8">
        <v>2014</v>
      </c>
      <c r="B90" s="7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  <c r="CZ90" s="1">
        <v>277934</v>
      </c>
      <c r="DA90" s="1">
        <v>279746</v>
      </c>
      <c r="DB90" s="1">
        <v>278075</v>
      </c>
      <c r="DC90" s="1">
        <v>278075</v>
      </c>
    </row>
    <row r="91" spans="1:107" x14ac:dyDescent="0.2">
      <c r="A91" s="8">
        <v>2014</v>
      </c>
      <c r="B91" s="7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  <c r="CZ91" s="1">
        <v>269581</v>
      </c>
      <c r="DA91" s="1">
        <v>271338</v>
      </c>
      <c r="DB91" s="1">
        <v>269718</v>
      </c>
      <c r="DC91" s="1">
        <v>269718</v>
      </c>
    </row>
    <row r="92" spans="1:107" x14ac:dyDescent="0.2">
      <c r="A92" s="8">
        <v>2014</v>
      </c>
      <c r="B92" s="7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  <c r="CZ92" s="1">
        <v>239220</v>
      </c>
      <c r="DA92" s="1">
        <v>240780</v>
      </c>
      <c r="DB92" s="1">
        <v>239342</v>
      </c>
      <c r="DC92" s="1">
        <v>239342</v>
      </c>
    </row>
    <row r="93" spans="1:107" x14ac:dyDescent="0.2">
      <c r="A93" s="8">
        <v>2014</v>
      </c>
      <c r="B93" s="7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  <c r="CZ93" s="1">
        <v>298881</v>
      </c>
      <c r="DA93" s="1">
        <v>300830</v>
      </c>
      <c r="DB93" s="1">
        <v>299033</v>
      </c>
      <c r="DC93" s="1">
        <v>299033</v>
      </c>
    </row>
    <row r="94" spans="1:107" x14ac:dyDescent="0.2">
      <c r="A94" s="8">
        <v>2015</v>
      </c>
      <c r="B94" s="7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  <c r="CZ94" s="1">
        <v>283307</v>
      </c>
      <c r="DA94" s="1">
        <v>285154</v>
      </c>
      <c r="DB94" s="1">
        <v>283451</v>
      </c>
      <c r="DC94" s="1">
        <v>283451</v>
      </c>
    </row>
    <row r="95" spans="1:107" x14ac:dyDescent="0.2">
      <c r="A95" s="8">
        <v>2015</v>
      </c>
      <c r="B95" s="7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  <c r="CZ95" s="1">
        <v>276307</v>
      </c>
      <c r="DA95" s="1">
        <v>278109</v>
      </c>
      <c r="DB95" s="1">
        <v>276448</v>
      </c>
      <c r="DC95" s="1">
        <v>276448</v>
      </c>
    </row>
    <row r="96" spans="1:107" x14ac:dyDescent="0.2">
      <c r="A96" s="8">
        <v>2015</v>
      </c>
      <c r="B96" s="7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  <c r="CZ96" s="1">
        <v>243177</v>
      </c>
      <c r="DA96" s="1">
        <v>244763</v>
      </c>
      <c r="DB96" s="1">
        <v>243301</v>
      </c>
      <c r="DC96" s="1">
        <v>243301</v>
      </c>
    </row>
    <row r="97" spans="1:107" x14ac:dyDescent="0.2">
      <c r="A97" s="8">
        <v>2015</v>
      </c>
      <c r="B97" s="7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  <c r="CZ97" s="1">
        <v>307731</v>
      </c>
      <c r="DA97" s="1">
        <v>309736</v>
      </c>
      <c r="DB97" s="1">
        <v>307886</v>
      </c>
      <c r="DC97" s="1">
        <v>307886</v>
      </c>
    </row>
    <row r="98" spans="1:107" x14ac:dyDescent="0.2">
      <c r="A98" s="8">
        <v>2016</v>
      </c>
      <c r="B98" s="7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  <c r="CZ98" s="1">
        <v>288391</v>
      </c>
      <c r="DA98" s="1">
        <v>290271</v>
      </c>
      <c r="DB98" s="1">
        <v>288538</v>
      </c>
      <c r="DC98" s="1">
        <v>288538</v>
      </c>
    </row>
    <row r="99" spans="1:107" x14ac:dyDescent="0.2">
      <c r="A99" s="8">
        <v>2016</v>
      </c>
      <c r="B99" s="7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  <c r="CZ99" s="1">
        <v>294814</v>
      </c>
      <c r="DA99" s="1">
        <v>296736</v>
      </c>
      <c r="DB99" s="1">
        <v>294963</v>
      </c>
      <c r="DC99" s="1">
        <v>294963</v>
      </c>
    </row>
    <row r="100" spans="1:107" x14ac:dyDescent="0.2">
      <c r="A100" s="8">
        <v>2016</v>
      </c>
      <c r="B100" s="7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  <c r="CZ100" s="1">
        <v>252933</v>
      </c>
      <c r="DA100" s="1">
        <v>254582</v>
      </c>
      <c r="DB100" s="1">
        <v>253061</v>
      </c>
      <c r="DC100" s="1">
        <v>253061</v>
      </c>
    </row>
    <row r="101" spans="1:107" x14ac:dyDescent="0.2">
      <c r="A101" s="8">
        <v>2016</v>
      </c>
      <c r="B101" s="7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  <c r="CZ101" s="1">
        <v>320709</v>
      </c>
      <c r="DA101" s="1">
        <v>322800</v>
      </c>
      <c r="DB101" s="1">
        <v>320872</v>
      </c>
      <c r="DC101" s="1">
        <v>320872</v>
      </c>
    </row>
    <row r="102" spans="1:107" x14ac:dyDescent="0.2">
      <c r="A102" s="8">
        <v>2017</v>
      </c>
      <c r="B102" s="7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  <c r="CZ102" s="1">
        <v>298047</v>
      </c>
      <c r="DA102" s="1">
        <v>299990</v>
      </c>
      <c r="DB102" s="1">
        <v>298198</v>
      </c>
      <c r="DC102" s="1">
        <v>298198</v>
      </c>
    </row>
    <row r="103" spans="1:107" x14ac:dyDescent="0.2">
      <c r="A103" s="8">
        <v>2017</v>
      </c>
      <c r="B103" s="7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  <c r="CZ103" s="1">
        <v>289978</v>
      </c>
      <c r="DA103" s="1">
        <v>291869</v>
      </c>
      <c r="DB103" s="1">
        <v>290126</v>
      </c>
      <c r="DC103" s="1">
        <v>290126</v>
      </c>
    </row>
    <row r="104" spans="1:107" x14ac:dyDescent="0.2">
      <c r="A104" s="8">
        <v>2017</v>
      </c>
      <c r="B104" s="7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  <c r="CZ104" s="1">
        <v>255407</v>
      </c>
      <c r="DA104" s="1">
        <v>257072</v>
      </c>
      <c r="DB104" s="1">
        <v>255536</v>
      </c>
      <c r="DC104" s="1">
        <v>255536</v>
      </c>
    </row>
    <row r="105" spans="1:107" x14ac:dyDescent="0.2">
      <c r="A105" s="8">
        <v>2017</v>
      </c>
      <c r="B105" s="7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  <c r="CZ105" s="1">
        <v>322965</v>
      </c>
      <c r="DA105" s="1">
        <v>325070</v>
      </c>
      <c r="DB105" s="1">
        <v>323129</v>
      </c>
      <c r="DC105" s="1">
        <v>323129</v>
      </c>
    </row>
    <row r="106" spans="1:107" x14ac:dyDescent="0.2">
      <c r="A106" s="8">
        <v>2018</v>
      </c>
      <c r="B106" s="7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  <c r="CZ106" s="1">
        <v>298127</v>
      </c>
      <c r="DA106" s="1">
        <v>300070</v>
      </c>
      <c r="DB106" s="1">
        <v>298278</v>
      </c>
      <c r="DC106" s="1">
        <v>298278</v>
      </c>
    </row>
    <row r="107" spans="1:107" x14ac:dyDescent="0.2">
      <c r="A107" s="8">
        <v>2018</v>
      </c>
      <c r="B107" s="7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  <c r="CZ107" s="1">
        <v>297257</v>
      </c>
      <c r="DA107" s="1">
        <v>299195</v>
      </c>
      <c r="DB107" s="1">
        <v>297408</v>
      </c>
      <c r="DC107" s="1">
        <v>297408</v>
      </c>
    </row>
    <row r="108" spans="1:107" x14ac:dyDescent="0.2">
      <c r="A108" s="8">
        <v>2018</v>
      </c>
      <c r="B108" s="7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  <c r="CZ108" s="1">
        <v>256447</v>
      </c>
      <c r="DA108" s="1">
        <v>258119</v>
      </c>
      <c r="DB108" s="1">
        <v>256577</v>
      </c>
      <c r="DC108" s="1">
        <v>256577</v>
      </c>
    </row>
    <row r="109" spans="1:107" x14ac:dyDescent="0.2">
      <c r="A109" s="8">
        <v>2018</v>
      </c>
      <c r="B109" s="7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  <c r="CZ109" s="1">
        <v>323529</v>
      </c>
      <c r="DA109" s="1">
        <v>325638</v>
      </c>
      <c r="DB109" s="1">
        <v>323693</v>
      </c>
      <c r="DC109" s="1">
        <v>323693</v>
      </c>
    </row>
    <row r="110" spans="1:107" x14ac:dyDescent="0.2">
      <c r="A110" s="8">
        <v>2019</v>
      </c>
      <c r="B110" s="7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  <c r="CZ110" s="1">
        <v>303970</v>
      </c>
      <c r="DA110" s="1">
        <v>305951</v>
      </c>
      <c r="DB110" s="1">
        <v>304124</v>
      </c>
      <c r="DC110" s="1">
        <v>304124</v>
      </c>
    </row>
    <row r="111" spans="1:107" x14ac:dyDescent="0.2">
      <c r="A111" s="8">
        <v>2019</v>
      </c>
      <c r="B111" s="7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  <c r="CZ111" s="1">
        <v>294933</v>
      </c>
      <c r="DA111" s="1">
        <v>296856</v>
      </c>
      <c r="DB111" s="1">
        <v>295083</v>
      </c>
      <c r="DC111" s="1">
        <v>295083</v>
      </c>
    </row>
    <row r="112" spans="1:107" x14ac:dyDescent="0.2">
      <c r="A112" s="8">
        <v>2019</v>
      </c>
      <c r="B112" s="7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  <c r="CZ112" s="1">
        <v>258580</v>
      </c>
      <c r="DA112" s="1">
        <v>260265</v>
      </c>
      <c r="DB112" s="1">
        <v>258711</v>
      </c>
      <c r="DC112" s="1">
        <v>258711</v>
      </c>
    </row>
    <row r="113" spans="1:107" x14ac:dyDescent="0.2">
      <c r="A113" s="8">
        <v>2019</v>
      </c>
      <c r="B113" s="7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  <c r="CZ113" s="1">
        <v>322317</v>
      </c>
      <c r="DA113" s="1">
        <v>324419</v>
      </c>
      <c r="DB113" s="1">
        <v>322480</v>
      </c>
      <c r="DC113" s="1">
        <v>322480</v>
      </c>
    </row>
    <row r="114" spans="1:107" x14ac:dyDescent="0.2">
      <c r="A114" s="8">
        <v>2020</v>
      </c>
      <c r="B114" s="7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  <c r="CZ114" s="1">
        <v>298529</v>
      </c>
      <c r="DA114" s="1">
        <v>300475</v>
      </c>
      <c r="DB114" s="1">
        <v>298680</v>
      </c>
      <c r="DC114" s="1">
        <v>298680</v>
      </c>
    </row>
    <row r="115" spans="1:107" x14ac:dyDescent="0.2">
      <c r="A115" s="8">
        <v>2020</v>
      </c>
      <c r="B115" s="7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  <c r="CZ115" s="1">
        <v>283007</v>
      </c>
      <c r="DA115" s="1">
        <v>284852</v>
      </c>
      <c r="DB115" s="1">
        <v>283151</v>
      </c>
      <c r="DC115" s="1">
        <v>283151</v>
      </c>
    </row>
    <row r="116" spans="1:107" x14ac:dyDescent="0.2">
      <c r="A116" s="8">
        <v>2020</v>
      </c>
      <c r="B116" s="7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  <c r="CZ116" s="1">
        <v>254308</v>
      </c>
      <c r="DA116" s="1">
        <v>255966</v>
      </c>
      <c r="DB116" s="1">
        <v>254437</v>
      </c>
      <c r="DC116" s="1">
        <v>254437</v>
      </c>
    </row>
    <row r="117" spans="1:107" x14ac:dyDescent="0.2">
      <c r="A117" s="8">
        <v>2020</v>
      </c>
      <c r="B117" s="7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  <c r="CZ117" s="1">
        <v>317379</v>
      </c>
      <c r="DA117" s="1">
        <v>319447</v>
      </c>
      <c r="DB117" s="1">
        <v>317539</v>
      </c>
      <c r="DC117" s="1">
        <v>317539</v>
      </c>
    </row>
    <row r="118" spans="1:107" x14ac:dyDescent="0.2">
      <c r="A118" s="8">
        <v>2021</v>
      </c>
      <c r="B118" s="7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  <c r="CZ118" s="1">
        <v>298509</v>
      </c>
      <c r="DA118" s="1">
        <v>300455</v>
      </c>
      <c r="DB118" s="1">
        <v>298660</v>
      </c>
      <c r="DC118" s="1">
        <v>298660</v>
      </c>
    </row>
    <row r="119" spans="1:107" x14ac:dyDescent="0.2">
      <c r="A119" s="8">
        <v>2021</v>
      </c>
      <c r="B119" s="7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  <c r="CZ119" s="1">
        <v>301058</v>
      </c>
      <c r="DA119" s="1">
        <v>303020</v>
      </c>
      <c r="DB119" s="1">
        <v>301210</v>
      </c>
      <c r="DC119" s="1">
        <v>301210</v>
      </c>
    </row>
    <row r="120" spans="1:107" x14ac:dyDescent="0.2">
      <c r="A120" s="8">
        <v>2021</v>
      </c>
      <c r="B120" s="7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  <c r="CZ120" s="1">
        <v>262508</v>
      </c>
      <c r="DA120" s="1">
        <v>264219</v>
      </c>
      <c r="DB120" s="1">
        <v>262641</v>
      </c>
      <c r="DC120" s="1">
        <v>262641</v>
      </c>
    </row>
    <row r="121" spans="1:107" x14ac:dyDescent="0.2">
      <c r="A121" s="8">
        <v>2021</v>
      </c>
      <c r="B121" s="7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  <c r="CZ121" s="1">
        <v>322088</v>
      </c>
      <c r="DA121" s="1">
        <v>324187</v>
      </c>
      <c r="DB121" s="1">
        <v>322251</v>
      </c>
      <c r="DC121" s="1">
        <v>322251</v>
      </c>
    </row>
    <row r="122" spans="1:107" x14ac:dyDescent="0.2">
      <c r="A122" s="8">
        <v>2022</v>
      </c>
      <c r="B122" s="7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  <c r="CZ122" s="1">
        <v>302035</v>
      </c>
      <c r="DA122" s="1">
        <v>304004</v>
      </c>
      <c r="DB122" s="1">
        <v>302188</v>
      </c>
      <c r="DC122" s="1">
        <v>302188</v>
      </c>
    </row>
    <row r="123" spans="1:107" x14ac:dyDescent="0.2">
      <c r="A123" s="8">
        <v>2022</v>
      </c>
      <c r="B123" s="7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  <c r="CZ123" s="1">
        <v>294873</v>
      </c>
      <c r="DA123" s="1">
        <v>296794</v>
      </c>
      <c r="DB123" s="1">
        <v>295022</v>
      </c>
      <c r="DC123" s="1">
        <v>295022</v>
      </c>
    </row>
    <row r="124" spans="1:107" x14ac:dyDescent="0.2">
      <c r="A124" s="8">
        <v>2022</v>
      </c>
      <c r="B124" s="7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  <c r="CZ124" s="1">
        <v>261726</v>
      </c>
      <c r="DA124" s="1">
        <v>263432</v>
      </c>
      <c r="DB124" s="1">
        <v>261858</v>
      </c>
      <c r="DC124" s="1">
        <v>261858</v>
      </c>
    </row>
    <row r="125" spans="1:107" x14ac:dyDescent="0.2">
      <c r="A125" s="8">
        <v>2022</v>
      </c>
      <c r="B125" s="7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  <c r="CZ125" s="1">
        <v>326611</v>
      </c>
      <c r="DA125" s="1">
        <v>328740</v>
      </c>
      <c r="DB125" s="1">
        <v>326777</v>
      </c>
      <c r="DC125" s="1">
        <v>326777</v>
      </c>
    </row>
    <row r="126" spans="1:107" x14ac:dyDescent="0.2">
      <c r="A126" s="8">
        <v>2023</v>
      </c>
      <c r="B126" s="7">
        <v>1</v>
      </c>
      <c r="CV126" s="1">
        <v>286417</v>
      </c>
      <c r="CW126" s="1">
        <v>287987</v>
      </c>
      <c r="CX126" s="1">
        <v>286733</v>
      </c>
      <c r="CY126" s="1">
        <v>285284</v>
      </c>
      <c r="CZ126" s="1">
        <v>309270</v>
      </c>
      <c r="DA126" s="1">
        <v>309907</v>
      </c>
      <c r="DB126" s="1">
        <v>310330</v>
      </c>
      <c r="DC126" s="1">
        <v>310330</v>
      </c>
    </row>
    <row r="127" spans="1:107" x14ac:dyDescent="0.2">
      <c r="A127" s="8">
        <v>2023</v>
      </c>
      <c r="B127" s="7">
        <v>2</v>
      </c>
      <c r="CW127" s="1">
        <v>274668</v>
      </c>
      <c r="CX127" s="1">
        <v>277778</v>
      </c>
      <c r="CY127" s="1">
        <v>276385</v>
      </c>
      <c r="CZ127" s="1">
        <v>295183</v>
      </c>
      <c r="DA127" s="1">
        <v>295622</v>
      </c>
      <c r="DB127" s="1">
        <v>296328</v>
      </c>
      <c r="DC127" s="1">
        <v>296328</v>
      </c>
    </row>
    <row r="128" spans="1:107" x14ac:dyDescent="0.2">
      <c r="A128" s="8">
        <v>2023</v>
      </c>
      <c r="B128" s="7">
        <v>3</v>
      </c>
      <c r="CX128" s="1">
        <v>237690</v>
      </c>
      <c r="CY128" s="1">
        <v>236469</v>
      </c>
      <c r="CZ128" s="1">
        <v>260382</v>
      </c>
      <c r="DA128" s="1">
        <v>260380</v>
      </c>
      <c r="DB128" s="1">
        <v>260909</v>
      </c>
      <c r="DC128" s="1">
        <v>260909</v>
      </c>
    </row>
    <row r="129" spans="1:107" x14ac:dyDescent="0.2">
      <c r="A129" s="8">
        <v>2023</v>
      </c>
      <c r="B129" s="7">
        <v>4</v>
      </c>
      <c r="CY129" s="1">
        <v>304430</v>
      </c>
      <c r="CZ129" s="1">
        <v>326953</v>
      </c>
      <c r="DA129" s="1">
        <v>328912</v>
      </c>
      <c r="DB129" s="1">
        <v>329604</v>
      </c>
      <c r="DC129" s="1">
        <v>329604</v>
      </c>
    </row>
    <row r="130" spans="1:107" x14ac:dyDescent="0.2">
      <c r="A130" s="8">
        <v>2024</v>
      </c>
      <c r="B130" s="7">
        <v>1</v>
      </c>
      <c r="CZ130" s="1">
        <v>308979</v>
      </c>
      <c r="DA130" s="1">
        <v>311507</v>
      </c>
      <c r="DB130" s="1">
        <v>311678</v>
      </c>
      <c r="DC130" s="1">
        <v>311520</v>
      </c>
    </row>
    <row r="131" spans="1:107" x14ac:dyDescent="0.2">
      <c r="A131" s="8">
        <v>2024</v>
      </c>
      <c r="B131" s="7">
        <v>2</v>
      </c>
      <c r="DA131" s="1">
        <v>300333</v>
      </c>
      <c r="DB131" s="1">
        <v>300761</v>
      </c>
      <c r="DC131" s="1">
        <v>301292</v>
      </c>
    </row>
    <row r="132" spans="1:107" x14ac:dyDescent="0.2">
      <c r="A132" s="8">
        <v>2024</v>
      </c>
      <c r="B132" s="7">
        <v>3</v>
      </c>
      <c r="DB132" s="1">
        <v>266075</v>
      </c>
      <c r="DC132" s="1">
        <v>265849</v>
      </c>
    </row>
    <row r="133" spans="1:107" x14ac:dyDescent="0.2">
      <c r="A133" s="8">
        <v>2024</v>
      </c>
      <c r="B133" s="7">
        <v>4</v>
      </c>
      <c r="DC133" s="1">
        <v>329441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28515625" style="8" customWidth="1"/>
    <col min="2" max="2" width="7" style="7" customWidth="1"/>
    <col min="3" max="3" width="9.5703125" customWidth="1"/>
  </cols>
  <sheetData>
    <row r="1" spans="1:107" ht="15.75" x14ac:dyDescent="0.25">
      <c r="A1" s="19" t="s">
        <v>62</v>
      </c>
      <c r="L1" s="18" t="s">
        <v>13</v>
      </c>
    </row>
    <row r="2" spans="1:107" x14ac:dyDescent="0.2">
      <c r="A2" s="20" t="s">
        <v>87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  <c r="CZ6" s="1">
        <v>138780</v>
      </c>
      <c r="DA6" s="1">
        <v>138779</v>
      </c>
      <c r="DB6" s="1">
        <v>138922</v>
      </c>
      <c r="DC6" s="1">
        <v>138942</v>
      </c>
    </row>
    <row r="7" spans="1:107" x14ac:dyDescent="0.2">
      <c r="A7" s="8">
        <v>1993</v>
      </c>
      <c r="B7" s="7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  <c r="CZ7" s="1">
        <v>155334</v>
      </c>
      <c r="DA7" s="1">
        <v>155333</v>
      </c>
      <c r="DB7" s="1">
        <v>155493</v>
      </c>
      <c r="DC7" s="1">
        <v>155515</v>
      </c>
    </row>
    <row r="8" spans="1:107" x14ac:dyDescent="0.2">
      <c r="A8" s="8">
        <v>1993</v>
      </c>
      <c r="B8" s="7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  <c r="CZ8" s="1">
        <v>133931</v>
      </c>
      <c r="DA8" s="1">
        <v>133930</v>
      </c>
      <c r="DB8" s="1">
        <v>134067</v>
      </c>
      <c r="DC8" s="1">
        <v>134087</v>
      </c>
    </row>
    <row r="9" spans="1:107" x14ac:dyDescent="0.2">
      <c r="A9" s="8">
        <v>1993</v>
      </c>
      <c r="B9" s="7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  <c r="CZ9" s="1">
        <v>162564</v>
      </c>
      <c r="DA9" s="1">
        <v>162563</v>
      </c>
      <c r="DB9" s="1">
        <v>162730</v>
      </c>
      <c r="DC9" s="1">
        <v>162752</v>
      </c>
    </row>
    <row r="10" spans="1:107" x14ac:dyDescent="0.2">
      <c r="A10" s="8">
        <v>1994</v>
      </c>
      <c r="B10" s="7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  <c r="CZ10" s="1">
        <v>145485</v>
      </c>
      <c r="DA10" s="1">
        <v>145484</v>
      </c>
      <c r="DB10" s="1">
        <v>145634</v>
      </c>
      <c r="DC10" s="1">
        <v>145655</v>
      </c>
    </row>
    <row r="11" spans="1:107" x14ac:dyDescent="0.2">
      <c r="A11" s="8">
        <v>1994</v>
      </c>
      <c r="B11" s="7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  <c r="CZ11" s="1">
        <v>158392</v>
      </c>
      <c r="DA11" s="1">
        <v>158391</v>
      </c>
      <c r="DB11" s="1">
        <v>158554</v>
      </c>
      <c r="DC11" s="1">
        <v>158577</v>
      </c>
    </row>
    <row r="12" spans="1:107" x14ac:dyDescent="0.2">
      <c r="A12" s="8">
        <v>1994</v>
      </c>
      <c r="B12" s="7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  <c r="CZ12" s="1">
        <v>143518</v>
      </c>
      <c r="DA12" s="1">
        <v>143517</v>
      </c>
      <c r="DB12" s="1">
        <v>143664</v>
      </c>
      <c r="DC12" s="1">
        <v>143685</v>
      </c>
    </row>
    <row r="13" spans="1:107" x14ac:dyDescent="0.2">
      <c r="A13" s="8">
        <v>1994</v>
      </c>
      <c r="B13" s="7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  <c r="CZ13" s="1">
        <v>188129</v>
      </c>
      <c r="DA13" s="1">
        <v>188128</v>
      </c>
      <c r="DB13" s="1">
        <v>188321</v>
      </c>
      <c r="DC13" s="1">
        <v>188346</v>
      </c>
    </row>
    <row r="14" spans="1:107" x14ac:dyDescent="0.2">
      <c r="A14" s="8">
        <v>1995</v>
      </c>
      <c r="B14" s="7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  <c r="CZ14" s="1">
        <v>153722</v>
      </c>
      <c r="DA14" s="1">
        <v>153721</v>
      </c>
      <c r="DB14" s="1">
        <v>153879</v>
      </c>
      <c r="DC14" s="1">
        <v>153901</v>
      </c>
    </row>
    <row r="15" spans="1:107" x14ac:dyDescent="0.2">
      <c r="A15" s="8">
        <v>1995</v>
      </c>
      <c r="B15" s="7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  <c r="CZ15" s="1">
        <v>170258</v>
      </c>
      <c r="DA15" s="1">
        <v>170256</v>
      </c>
      <c r="DB15" s="1">
        <v>170431</v>
      </c>
      <c r="DC15" s="1">
        <v>170456</v>
      </c>
    </row>
    <row r="16" spans="1:107" x14ac:dyDescent="0.2">
      <c r="A16" s="8">
        <v>1995</v>
      </c>
      <c r="B16" s="7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  <c r="CZ16" s="1">
        <v>158466</v>
      </c>
      <c r="DA16" s="1">
        <v>158465</v>
      </c>
      <c r="DB16" s="1">
        <v>158628</v>
      </c>
      <c r="DC16" s="1">
        <v>158650</v>
      </c>
    </row>
    <row r="17" spans="1:107" x14ac:dyDescent="0.2">
      <c r="A17" s="8">
        <v>1995</v>
      </c>
      <c r="B17" s="7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  <c r="CZ17" s="1">
        <v>205412</v>
      </c>
      <c r="DA17" s="1">
        <v>205412</v>
      </c>
      <c r="DB17" s="1">
        <v>205623</v>
      </c>
      <c r="DC17" s="1">
        <v>205651</v>
      </c>
    </row>
    <row r="18" spans="1:107" x14ac:dyDescent="0.2">
      <c r="A18" s="8">
        <v>1996</v>
      </c>
      <c r="B18" s="7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  <c r="CZ18" s="1">
        <v>161869</v>
      </c>
      <c r="DA18" s="1">
        <v>161868</v>
      </c>
      <c r="DB18" s="1">
        <v>162035</v>
      </c>
      <c r="DC18" s="1">
        <v>162057</v>
      </c>
    </row>
    <row r="19" spans="1:107" x14ac:dyDescent="0.2">
      <c r="A19" s="8">
        <v>1996</v>
      </c>
      <c r="B19" s="7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  <c r="CZ19" s="1">
        <v>181604</v>
      </c>
      <c r="DA19" s="1">
        <v>181603</v>
      </c>
      <c r="DB19" s="1">
        <v>181790</v>
      </c>
      <c r="DC19" s="1">
        <v>181816</v>
      </c>
    </row>
    <row r="20" spans="1:107" x14ac:dyDescent="0.2">
      <c r="A20" s="8">
        <v>1996</v>
      </c>
      <c r="B20" s="7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  <c r="CZ20" s="1">
        <v>167087</v>
      </c>
      <c r="DA20" s="1">
        <v>167086</v>
      </c>
      <c r="DB20" s="1">
        <v>167257</v>
      </c>
      <c r="DC20" s="1">
        <v>167281</v>
      </c>
    </row>
    <row r="21" spans="1:107" x14ac:dyDescent="0.2">
      <c r="A21" s="8">
        <v>1996</v>
      </c>
      <c r="B21" s="7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  <c r="CZ21" s="1">
        <v>212722</v>
      </c>
      <c r="DA21" s="1">
        <v>212721</v>
      </c>
      <c r="DB21" s="1">
        <v>212940</v>
      </c>
      <c r="DC21" s="1">
        <v>212970</v>
      </c>
    </row>
    <row r="22" spans="1:107" x14ac:dyDescent="0.2">
      <c r="A22" s="8">
        <v>1997</v>
      </c>
      <c r="B22" s="7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  <c r="CZ22" s="1">
        <v>160314</v>
      </c>
      <c r="DA22" s="1">
        <v>160313</v>
      </c>
      <c r="DB22" s="1">
        <v>160478</v>
      </c>
      <c r="DC22" s="1">
        <v>160500</v>
      </c>
    </row>
    <row r="23" spans="1:107" x14ac:dyDescent="0.2">
      <c r="A23" s="8">
        <v>1997</v>
      </c>
      <c r="B23" s="7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  <c r="CZ23" s="1">
        <v>192782</v>
      </c>
      <c r="DA23" s="1">
        <v>192781</v>
      </c>
      <c r="DB23" s="1">
        <v>192979</v>
      </c>
      <c r="DC23" s="1">
        <v>193006</v>
      </c>
    </row>
    <row r="24" spans="1:107" x14ac:dyDescent="0.2">
      <c r="A24" s="8">
        <v>1997</v>
      </c>
      <c r="B24" s="7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  <c r="CZ24" s="1">
        <v>163725</v>
      </c>
      <c r="DA24" s="1">
        <v>163724</v>
      </c>
      <c r="DB24" s="1">
        <v>163893</v>
      </c>
      <c r="DC24" s="1">
        <v>163916</v>
      </c>
    </row>
    <row r="25" spans="1:107" x14ac:dyDescent="0.2">
      <c r="A25" s="8">
        <v>1997</v>
      </c>
      <c r="B25" s="7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  <c r="CZ25" s="1">
        <v>215737</v>
      </c>
      <c r="DA25" s="1">
        <v>215736</v>
      </c>
      <c r="DB25" s="1">
        <v>215958</v>
      </c>
      <c r="DC25" s="1">
        <v>215989</v>
      </c>
    </row>
    <row r="26" spans="1:107" x14ac:dyDescent="0.2">
      <c r="A26" s="8">
        <v>1998</v>
      </c>
      <c r="B26" s="7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  <c r="CZ26" s="1">
        <v>174235</v>
      </c>
      <c r="DA26" s="1">
        <v>174234</v>
      </c>
      <c r="DB26" s="1">
        <v>174413</v>
      </c>
      <c r="DC26" s="1">
        <v>174437</v>
      </c>
    </row>
    <row r="27" spans="1:107" x14ac:dyDescent="0.2">
      <c r="A27" s="8">
        <v>1998</v>
      </c>
      <c r="B27" s="7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  <c r="CZ27" s="1">
        <v>202547</v>
      </c>
      <c r="DA27" s="1">
        <v>202546</v>
      </c>
      <c r="DB27" s="1">
        <v>202755</v>
      </c>
      <c r="DC27" s="1">
        <v>202783</v>
      </c>
    </row>
    <row r="28" spans="1:107" x14ac:dyDescent="0.2">
      <c r="A28" s="8">
        <v>1998</v>
      </c>
      <c r="B28" s="7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  <c r="CZ28" s="1">
        <v>179358</v>
      </c>
      <c r="DA28" s="1">
        <v>179357</v>
      </c>
      <c r="DB28" s="1">
        <v>179542</v>
      </c>
      <c r="DC28" s="1">
        <v>179567</v>
      </c>
    </row>
    <row r="29" spans="1:107" x14ac:dyDescent="0.2">
      <c r="A29" s="8">
        <v>1998</v>
      </c>
      <c r="B29" s="7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  <c r="CZ29" s="1">
        <v>233100</v>
      </c>
      <c r="DA29" s="1">
        <v>233099</v>
      </c>
      <c r="DB29" s="1">
        <v>233338</v>
      </c>
      <c r="DC29" s="1">
        <v>233372</v>
      </c>
    </row>
    <row r="30" spans="1:107" x14ac:dyDescent="0.2">
      <c r="A30" s="8">
        <v>1999</v>
      </c>
      <c r="B30" s="7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  <c r="CZ30" s="1">
        <v>185431</v>
      </c>
      <c r="DA30" s="1">
        <v>185431</v>
      </c>
      <c r="DB30" s="1">
        <v>185621</v>
      </c>
      <c r="DC30" s="1">
        <v>185647</v>
      </c>
    </row>
    <row r="31" spans="1:107" x14ac:dyDescent="0.2">
      <c r="A31" s="8">
        <v>1999</v>
      </c>
      <c r="B31" s="7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  <c r="CZ31" s="1">
        <v>211338</v>
      </c>
      <c r="DA31" s="1">
        <v>211337</v>
      </c>
      <c r="DB31" s="1">
        <v>211554</v>
      </c>
      <c r="DC31" s="1">
        <v>211584</v>
      </c>
    </row>
    <row r="32" spans="1:107" x14ac:dyDescent="0.2">
      <c r="A32" s="8">
        <v>1999</v>
      </c>
      <c r="B32" s="7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  <c r="CZ32" s="1">
        <v>194901</v>
      </c>
      <c r="DA32" s="1">
        <v>194900</v>
      </c>
      <c r="DB32" s="1">
        <v>195101</v>
      </c>
      <c r="DC32" s="1">
        <v>195128</v>
      </c>
    </row>
    <row r="33" spans="1:107" x14ac:dyDescent="0.2">
      <c r="A33" s="8">
        <v>1999</v>
      </c>
      <c r="B33" s="7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  <c r="CZ33" s="1">
        <v>243230</v>
      </c>
      <c r="DA33" s="1">
        <v>243228</v>
      </c>
      <c r="DB33" s="1">
        <v>243479</v>
      </c>
      <c r="DC33" s="1">
        <v>243514</v>
      </c>
    </row>
    <row r="34" spans="1:107" x14ac:dyDescent="0.2">
      <c r="A34" s="8">
        <v>2000</v>
      </c>
      <c r="B34" s="7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  <c r="CZ34" s="1">
        <v>194460</v>
      </c>
      <c r="DA34" s="1">
        <v>194459</v>
      </c>
      <c r="DB34" s="1">
        <v>194659</v>
      </c>
      <c r="DC34" s="1">
        <v>194686</v>
      </c>
    </row>
    <row r="35" spans="1:107" x14ac:dyDescent="0.2">
      <c r="A35" s="8">
        <v>2000</v>
      </c>
      <c r="B35" s="7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  <c r="CZ35" s="1">
        <v>227805</v>
      </c>
      <c r="DA35" s="1">
        <v>227804</v>
      </c>
      <c r="DB35" s="1">
        <v>228038</v>
      </c>
      <c r="DC35" s="1">
        <v>228071</v>
      </c>
    </row>
    <row r="36" spans="1:107" x14ac:dyDescent="0.2">
      <c r="A36" s="8">
        <v>2000</v>
      </c>
      <c r="B36" s="7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  <c r="CZ36" s="1">
        <v>202139</v>
      </c>
      <c r="DA36" s="1">
        <v>202138</v>
      </c>
      <c r="DB36" s="1">
        <v>202346</v>
      </c>
      <c r="DC36" s="1">
        <v>202375</v>
      </c>
    </row>
    <row r="37" spans="1:107" x14ac:dyDescent="0.2">
      <c r="A37" s="8">
        <v>2000</v>
      </c>
      <c r="B37" s="7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  <c r="CZ37" s="1">
        <v>258817</v>
      </c>
      <c r="DA37" s="1">
        <v>258816</v>
      </c>
      <c r="DB37" s="1">
        <v>259083</v>
      </c>
      <c r="DC37" s="1">
        <v>259118</v>
      </c>
    </row>
    <row r="38" spans="1:107" x14ac:dyDescent="0.2">
      <c r="A38" s="8">
        <v>2001</v>
      </c>
      <c r="B38" s="7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  <c r="CZ38" s="1">
        <v>205946</v>
      </c>
      <c r="DA38" s="1">
        <v>205945</v>
      </c>
      <c r="DB38" s="1">
        <v>206157</v>
      </c>
      <c r="DC38" s="1">
        <v>206186</v>
      </c>
    </row>
    <row r="39" spans="1:107" x14ac:dyDescent="0.2">
      <c r="A39" s="8">
        <v>2001</v>
      </c>
      <c r="B39" s="7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  <c r="CZ39" s="1">
        <v>230709</v>
      </c>
      <c r="DA39" s="1">
        <v>230708</v>
      </c>
      <c r="DB39" s="1">
        <v>230945</v>
      </c>
      <c r="DC39" s="1">
        <v>230978</v>
      </c>
    </row>
    <row r="40" spans="1:107" x14ac:dyDescent="0.2">
      <c r="A40" s="8">
        <v>2001</v>
      </c>
      <c r="B40" s="7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  <c r="CZ40" s="1">
        <v>203665</v>
      </c>
      <c r="DA40" s="1">
        <v>203664</v>
      </c>
      <c r="DB40" s="1">
        <v>203873</v>
      </c>
      <c r="DC40" s="1">
        <v>203902</v>
      </c>
    </row>
    <row r="41" spans="1:107" x14ac:dyDescent="0.2">
      <c r="A41" s="8">
        <v>2001</v>
      </c>
      <c r="B41" s="7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  <c r="CZ41" s="1">
        <v>264923</v>
      </c>
      <c r="DA41" s="1">
        <v>264922</v>
      </c>
      <c r="DB41" s="1">
        <v>265196</v>
      </c>
      <c r="DC41" s="1">
        <v>265232</v>
      </c>
    </row>
    <row r="42" spans="1:107" x14ac:dyDescent="0.2">
      <c r="A42" s="8">
        <v>2002</v>
      </c>
      <c r="B42" s="7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  <c r="CZ42" s="1">
        <v>196740</v>
      </c>
      <c r="DA42" s="1">
        <v>196739</v>
      </c>
      <c r="DB42" s="1">
        <v>196941</v>
      </c>
      <c r="DC42" s="1">
        <v>196969</v>
      </c>
    </row>
    <row r="43" spans="1:107" x14ac:dyDescent="0.2">
      <c r="A43" s="8">
        <v>2002</v>
      </c>
      <c r="B43" s="7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  <c r="CZ43" s="1">
        <v>240450</v>
      </c>
      <c r="DA43" s="1">
        <v>240449</v>
      </c>
      <c r="DB43" s="1">
        <v>240696</v>
      </c>
      <c r="DC43" s="1">
        <v>240730</v>
      </c>
    </row>
    <row r="44" spans="1:107" x14ac:dyDescent="0.2">
      <c r="A44" s="8">
        <v>2002</v>
      </c>
      <c r="B44" s="7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  <c r="CZ44" s="1">
        <v>206397</v>
      </c>
      <c r="DA44" s="1">
        <v>206396</v>
      </c>
      <c r="DB44" s="1">
        <v>206609</v>
      </c>
      <c r="DC44" s="1">
        <v>206638</v>
      </c>
    </row>
    <row r="45" spans="1:107" x14ac:dyDescent="0.2">
      <c r="A45" s="8">
        <v>2002</v>
      </c>
      <c r="B45" s="7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  <c r="CZ45" s="1">
        <v>253895</v>
      </c>
      <c r="DA45" s="1">
        <v>253894</v>
      </c>
      <c r="DB45" s="1">
        <v>254156</v>
      </c>
      <c r="DC45" s="1">
        <v>254191</v>
      </c>
    </row>
    <row r="46" spans="1:107" x14ac:dyDescent="0.2">
      <c r="A46" s="8">
        <v>2003</v>
      </c>
      <c r="B46" s="7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  <c r="CZ46" s="1">
        <v>209672</v>
      </c>
      <c r="DA46" s="1">
        <v>209671</v>
      </c>
      <c r="DB46" s="1">
        <v>209887</v>
      </c>
      <c r="DC46" s="1">
        <v>209916</v>
      </c>
    </row>
    <row r="47" spans="1:107" x14ac:dyDescent="0.2">
      <c r="A47" s="8">
        <v>2003</v>
      </c>
      <c r="B47" s="7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  <c r="CZ47" s="1">
        <v>236661</v>
      </c>
      <c r="DA47" s="1">
        <v>236660</v>
      </c>
      <c r="DB47" s="1">
        <v>236904</v>
      </c>
      <c r="DC47" s="1">
        <v>236937</v>
      </c>
    </row>
    <row r="48" spans="1:107" x14ac:dyDescent="0.2">
      <c r="A48" s="8">
        <v>2003</v>
      </c>
      <c r="B48" s="7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  <c r="CZ48" s="1">
        <v>205371</v>
      </c>
      <c r="DA48" s="1">
        <v>205370</v>
      </c>
      <c r="DB48" s="1">
        <v>205582</v>
      </c>
      <c r="DC48" s="1">
        <v>205611</v>
      </c>
    </row>
    <row r="49" spans="1:107" x14ac:dyDescent="0.2">
      <c r="A49" s="8">
        <v>2003</v>
      </c>
      <c r="B49" s="7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  <c r="CZ49" s="1">
        <v>256004</v>
      </c>
      <c r="DA49" s="1">
        <v>256003</v>
      </c>
      <c r="DB49" s="1">
        <v>256265</v>
      </c>
      <c r="DC49" s="1">
        <v>256302</v>
      </c>
    </row>
    <row r="50" spans="1:107" x14ac:dyDescent="0.2">
      <c r="A50" s="8">
        <v>2004</v>
      </c>
      <c r="B50" s="7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  <c r="CZ50" s="1">
        <v>206905</v>
      </c>
      <c r="DA50" s="1">
        <v>206904</v>
      </c>
      <c r="DB50" s="1">
        <v>207117</v>
      </c>
      <c r="DC50" s="1">
        <v>207146</v>
      </c>
    </row>
    <row r="51" spans="1:107" x14ac:dyDescent="0.2">
      <c r="A51" s="8">
        <v>2004</v>
      </c>
      <c r="B51" s="7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  <c r="CZ51" s="1">
        <v>249039</v>
      </c>
      <c r="DA51" s="1">
        <v>249038</v>
      </c>
      <c r="DB51" s="1">
        <v>249295</v>
      </c>
      <c r="DC51" s="1">
        <v>249330</v>
      </c>
    </row>
    <row r="52" spans="1:107" x14ac:dyDescent="0.2">
      <c r="A52" s="8">
        <v>2004</v>
      </c>
      <c r="B52" s="7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  <c r="CZ52" s="1">
        <v>220174</v>
      </c>
      <c r="DA52" s="1">
        <v>220173</v>
      </c>
      <c r="DB52" s="1">
        <v>220400</v>
      </c>
      <c r="DC52" s="1">
        <v>220431</v>
      </c>
    </row>
    <row r="53" spans="1:107" x14ac:dyDescent="0.2">
      <c r="A53" s="8">
        <v>2004</v>
      </c>
      <c r="B53" s="7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  <c r="CZ53" s="1">
        <v>280203</v>
      </c>
      <c r="DA53" s="1">
        <v>280202</v>
      </c>
      <c r="DB53" s="1">
        <v>280489</v>
      </c>
      <c r="DC53" s="1">
        <v>280529</v>
      </c>
    </row>
    <row r="54" spans="1:107" x14ac:dyDescent="0.2">
      <c r="A54" s="8">
        <v>2005</v>
      </c>
      <c r="B54" s="7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  <c r="CZ54" s="1">
        <v>216094</v>
      </c>
      <c r="DA54" s="1">
        <v>216093</v>
      </c>
      <c r="DB54" s="1">
        <v>216315</v>
      </c>
      <c r="DC54" s="1">
        <v>216346</v>
      </c>
    </row>
    <row r="55" spans="1:107" x14ac:dyDescent="0.2">
      <c r="A55" s="8">
        <v>2005</v>
      </c>
      <c r="B55" s="7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  <c r="CZ55" s="1">
        <v>260966</v>
      </c>
      <c r="DA55" s="1">
        <v>260965</v>
      </c>
      <c r="DB55" s="1">
        <v>261233</v>
      </c>
      <c r="DC55" s="1">
        <v>261270</v>
      </c>
    </row>
    <row r="56" spans="1:107" x14ac:dyDescent="0.2">
      <c r="A56" s="8">
        <v>2005</v>
      </c>
      <c r="B56" s="7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  <c r="CZ56" s="1">
        <v>227479</v>
      </c>
      <c r="DA56" s="1">
        <v>227478</v>
      </c>
      <c r="DB56" s="1">
        <v>227712</v>
      </c>
      <c r="DC56" s="1">
        <v>227744</v>
      </c>
    </row>
    <row r="57" spans="1:107" x14ac:dyDescent="0.2">
      <c r="A57" s="8">
        <v>2005</v>
      </c>
      <c r="B57" s="7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  <c r="CZ57" s="1">
        <v>282048</v>
      </c>
      <c r="DA57" s="1">
        <v>282046</v>
      </c>
      <c r="DB57" s="1">
        <v>282338</v>
      </c>
      <c r="DC57" s="1">
        <v>282377</v>
      </c>
    </row>
    <row r="58" spans="1:107" x14ac:dyDescent="0.2">
      <c r="A58" s="8">
        <v>2006</v>
      </c>
      <c r="B58" s="7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  <c r="CZ58" s="1">
        <v>230517</v>
      </c>
      <c r="DA58" s="1">
        <v>230516</v>
      </c>
      <c r="DB58" s="1">
        <v>230753</v>
      </c>
      <c r="DC58" s="1">
        <v>230786</v>
      </c>
    </row>
    <row r="59" spans="1:107" x14ac:dyDescent="0.2">
      <c r="A59" s="8">
        <v>2006</v>
      </c>
      <c r="B59" s="7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  <c r="CZ59" s="1">
        <v>288998</v>
      </c>
      <c r="DA59" s="1">
        <v>288997</v>
      </c>
      <c r="DB59" s="1">
        <v>289294</v>
      </c>
      <c r="DC59" s="1">
        <v>289335</v>
      </c>
    </row>
    <row r="60" spans="1:107" x14ac:dyDescent="0.2">
      <c r="A60" s="8">
        <v>2006</v>
      </c>
      <c r="B60" s="7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  <c r="CZ60" s="1">
        <v>249495</v>
      </c>
      <c r="DA60" s="1">
        <v>249493</v>
      </c>
      <c r="DB60" s="1">
        <v>249750</v>
      </c>
      <c r="DC60" s="1">
        <v>249786</v>
      </c>
    </row>
    <row r="61" spans="1:107" x14ac:dyDescent="0.2">
      <c r="A61" s="8">
        <v>2006</v>
      </c>
      <c r="B61" s="7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  <c r="CZ61" s="1">
        <v>317097</v>
      </c>
      <c r="DA61" s="1">
        <v>317096</v>
      </c>
      <c r="DB61" s="1">
        <v>317424</v>
      </c>
      <c r="DC61" s="1">
        <v>317466</v>
      </c>
    </row>
    <row r="62" spans="1:107" x14ac:dyDescent="0.2">
      <c r="A62" s="8">
        <v>2007</v>
      </c>
      <c r="B62" s="7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  <c r="CZ62" s="1">
        <v>262412</v>
      </c>
      <c r="DA62" s="1">
        <v>262411</v>
      </c>
      <c r="DB62" s="1">
        <v>262681</v>
      </c>
      <c r="DC62" s="1">
        <v>262718</v>
      </c>
    </row>
    <row r="63" spans="1:107" x14ac:dyDescent="0.2">
      <c r="A63" s="8">
        <v>2007</v>
      </c>
      <c r="B63" s="7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  <c r="CZ63" s="1">
        <v>312816</v>
      </c>
      <c r="DA63" s="1">
        <v>312814</v>
      </c>
      <c r="DB63" s="1">
        <v>313137</v>
      </c>
      <c r="DC63" s="1">
        <v>313180</v>
      </c>
    </row>
    <row r="64" spans="1:107" x14ac:dyDescent="0.2">
      <c r="A64" s="8">
        <v>2007</v>
      </c>
      <c r="B64" s="7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  <c r="CZ64" s="1">
        <v>264273</v>
      </c>
      <c r="DA64" s="1">
        <v>264272</v>
      </c>
      <c r="DB64" s="1">
        <v>264544</v>
      </c>
      <c r="DC64" s="1">
        <v>264581</v>
      </c>
    </row>
    <row r="65" spans="1:107" x14ac:dyDescent="0.2">
      <c r="A65" s="8">
        <v>2007</v>
      </c>
      <c r="B65" s="7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  <c r="CZ65" s="1">
        <v>338261</v>
      </c>
      <c r="DA65" s="1">
        <v>338259</v>
      </c>
      <c r="DB65" s="1">
        <v>338608</v>
      </c>
      <c r="DC65" s="1">
        <v>338656</v>
      </c>
    </row>
    <row r="66" spans="1:107" x14ac:dyDescent="0.2">
      <c r="A66" s="8">
        <v>2008</v>
      </c>
      <c r="B66" s="7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  <c r="CZ66" s="1">
        <v>272492</v>
      </c>
      <c r="DA66" s="1">
        <v>272491</v>
      </c>
      <c r="DB66" s="1">
        <v>272772</v>
      </c>
      <c r="DC66" s="1">
        <v>272810</v>
      </c>
    </row>
    <row r="67" spans="1:107" x14ac:dyDescent="0.2">
      <c r="A67" s="8">
        <v>2008</v>
      </c>
      <c r="B67" s="7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  <c r="CZ67" s="1">
        <v>316182</v>
      </c>
      <c r="DA67" s="1">
        <v>316180</v>
      </c>
      <c r="DB67" s="1">
        <v>316506</v>
      </c>
      <c r="DC67" s="1">
        <v>316550</v>
      </c>
    </row>
    <row r="68" spans="1:107" x14ac:dyDescent="0.2">
      <c r="A68" s="8">
        <v>2008</v>
      </c>
      <c r="B68" s="7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  <c r="CZ68" s="1">
        <v>266961</v>
      </c>
      <c r="DA68" s="1">
        <v>266959</v>
      </c>
      <c r="DB68" s="1">
        <v>267235</v>
      </c>
      <c r="DC68" s="1">
        <v>267272</v>
      </c>
    </row>
    <row r="69" spans="1:107" x14ac:dyDescent="0.2">
      <c r="A69" s="8">
        <v>2008</v>
      </c>
      <c r="B69" s="7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  <c r="CZ69" s="1">
        <v>327672</v>
      </c>
      <c r="DA69" s="1">
        <v>327671</v>
      </c>
      <c r="DB69" s="1">
        <v>328008</v>
      </c>
      <c r="DC69" s="1">
        <v>328054</v>
      </c>
    </row>
    <row r="70" spans="1:107" x14ac:dyDescent="0.2">
      <c r="A70" s="8">
        <v>2009</v>
      </c>
      <c r="B70" s="7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  <c r="CZ70" s="1">
        <v>235325</v>
      </c>
      <c r="DA70" s="1">
        <v>235324</v>
      </c>
      <c r="DB70" s="1">
        <v>235566</v>
      </c>
      <c r="DC70" s="1">
        <v>235599</v>
      </c>
    </row>
    <row r="71" spans="1:107" x14ac:dyDescent="0.2">
      <c r="A71" s="8">
        <v>2009</v>
      </c>
      <c r="B71" s="7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  <c r="CZ71" s="1">
        <v>274611</v>
      </c>
      <c r="DA71" s="1">
        <v>274609</v>
      </c>
      <c r="DB71" s="1">
        <v>274892</v>
      </c>
      <c r="DC71" s="1">
        <v>274931</v>
      </c>
    </row>
    <row r="72" spans="1:107" x14ac:dyDescent="0.2">
      <c r="A72" s="8">
        <v>2009</v>
      </c>
      <c r="B72" s="7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  <c r="CZ72" s="1">
        <v>230979</v>
      </c>
      <c r="DA72" s="1">
        <v>230978</v>
      </c>
      <c r="DB72" s="1">
        <v>231216</v>
      </c>
      <c r="DC72" s="1">
        <v>231248</v>
      </c>
    </row>
    <row r="73" spans="1:107" x14ac:dyDescent="0.2">
      <c r="A73" s="8">
        <v>2009</v>
      </c>
      <c r="B73" s="7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  <c r="CZ73" s="1">
        <v>296448</v>
      </c>
      <c r="DA73" s="1">
        <v>296447</v>
      </c>
      <c r="DB73" s="1">
        <v>296754</v>
      </c>
      <c r="DC73" s="1">
        <v>296794</v>
      </c>
    </row>
    <row r="74" spans="1:107" x14ac:dyDescent="0.2">
      <c r="A74" s="8">
        <v>2010</v>
      </c>
      <c r="B74" s="7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  <c r="CZ74" s="1">
        <v>225228</v>
      </c>
      <c r="DA74" s="1">
        <v>225227</v>
      </c>
      <c r="DB74" s="1">
        <v>225459</v>
      </c>
      <c r="DC74" s="1">
        <v>225490</v>
      </c>
    </row>
    <row r="75" spans="1:107" x14ac:dyDescent="0.2">
      <c r="A75" s="8">
        <v>2010</v>
      </c>
      <c r="B75" s="7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  <c r="CZ75" s="1">
        <v>285459</v>
      </c>
      <c r="DA75" s="1">
        <v>285458</v>
      </c>
      <c r="DB75" s="1">
        <v>285752</v>
      </c>
      <c r="DC75" s="1">
        <v>285792</v>
      </c>
    </row>
    <row r="76" spans="1:107" x14ac:dyDescent="0.2">
      <c r="A76" s="8">
        <v>2010</v>
      </c>
      <c r="B76" s="7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  <c r="CZ76" s="1">
        <v>258181</v>
      </c>
      <c r="DA76" s="1">
        <v>258180</v>
      </c>
      <c r="DB76" s="1">
        <v>258446</v>
      </c>
      <c r="DC76" s="1">
        <v>258482</v>
      </c>
    </row>
    <row r="77" spans="1:107" x14ac:dyDescent="0.2">
      <c r="A77" s="8">
        <v>2010</v>
      </c>
      <c r="B77" s="7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  <c r="CZ77" s="1">
        <v>330842</v>
      </c>
      <c r="DA77" s="1">
        <v>330840</v>
      </c>
      <c r="DB77" s="1">
        <v>331182</v>
      </c>
      <c r="DC77" s="1">
        <v>331228</v>
      </c>
    </row>
    <row r="78" spans="1:107" x14ac:dyDescent="0.2">
      <c r="A78" s="8">
        <v>2011</v>
      </c>
      <c r="B78" s="7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  <c r="CZ78" s="1">
        <v>249240</v>
      </c>
      <c r="DA78" s="1">
        <v>249239</v>
      </c>
      <c r="DB78" s="1">
        <v>249496</v>
      </c>
      <c r="DC78" s="1">
        <v>249531</v>
      </c>
    </row>
    <row r="79" spans="1:107" x14ac:dyDescent="0.2">
      <c r="A79" s="8">
        <v>2011</v>
      </c>
      <c r="B79" s="7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  <c r="CZ79" s="1">
        <v>315149</v>
      </c>
      <c r="DA79" s="1">
        <v>315148</v>
      </c>
      <c r="DB79" s="1">
        <v>315473</v>
      </c>
      <c r="DC79" s="1">
        <v>315517</v>
      </c>
    </row>
    <row r="80" spans="1:107" x14ac:dyDescent="0.2">
      <c r="A80" s="8">
        <v>2011</v>
      </c>
      <c r="B80" s="7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  <c r="CZ80" s="1">
        <v>270671</v>
      </c>
      <c r="DA80" s="1">
        <v>270670</v>
      </c>
      <c r="DB80" s="1">
        <v>270949</v>
      </c>
      <c r="DC80" s="1">
        <v>270987</v>
      </c>
    </row>
    <row r="81" spans="1:107" x14ac:dyDescent="0.2">
      <c r="A81" s="8">
        <v>2011</v>
      </c>
      <c r="B81" s="7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  <c r="CZ81" s="1">
        <v>326836</v>
      </c>
      <c r="DA81" s="1">
        <v>326834</v>
      </c>
      <c r="DB81" s="1">
        <v>327171</v>
      </c>
      <c r="DC81" s="1">
        <v>327216</v>
      </c>
    </row>
    <row r="82" spans="1:107" x14ac:dyDescent="0.2">
      <c r="A82" s="8">
        <v>2012</v>
      </c>
      <c r="B82" s="7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  <c r="CZ82" s="1">
        <v>261482</v>
      </c>
      <c r="DA82" s="1">
        <v>261481</v>
      </c>
      <c r="DB82" s="1">
        <v>261750</v>
      </c>
      <c r="DC82" s="1">
        <v>261787</v>
      </c>
    </row>
    <row r="83" spans="1:107" x14ac:dyDescent="0.2">
      <c r="A83" s="8">
        <v>2012</v>
      </c>
      <c r="B83" s="7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  <c r="CZ83" s="1">
        <v>300551</v>
      </c>
      <c r="DA83" s="1">
        <v>300550</v>
      </c>
      <c r="DB83" s="1">
        <v>300860</v>
      </c>
      <c r="DC83" s="1">
        <v>300901</v>
      </c>
    </row>
    <row r="84" spans="1:107" x14ac:dyDescent="0.2">
      <c r="A84" s="8">
        <v>2012</v>
      </c>
      <c r="B84" s="7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  <c r="CZ84" s="1">
        <v>253742</v>
      </c>
      <c r="DA84" s="1">
        <v>253741</v>
      </c>
      <c r="DB84" s="1">
        <v>254002</v>
      </c>
      <c r="DC84" s="1">
        <v>254038</v>
      </c>
    </row>
    <row r="85" spans="1:107" x14ac:dyDescent="0.2">
      <c r="A85" s="8">
        <v>2012</v>
      </c>
      <c r="B85" s="7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  <c r="CZ85" s="1">
        <v>334810</v>
      </c>
      <c r="DA85" s="1">
        <v>334808</v>
      </c>
      <c r="DB85" s="1">
        <v>335155</v>
      </c>
      <c r="DC85" s="1">
        <v>335201</v>
      </c>
    </row>
    <row r="86" spans="1:107" x14ac:dyDescent="0.2">
      <c r="A86" s="8">
        <v>2013</v>
      </c>
      <c r="B86" s="7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  <c r="CZ86" s="1">
        <v>244583</v>
      </c>
      <c r="DA86" s="1">
        <v>244582</v>
      </c>
      <c r="DB86" s="1">
        <v>244834</v>
      </c>
      <c r="DC86" s="1">
        <v>244868</v>
      </c>
    </row>
    <row r="87" spans="1:107" x14ac:dyDescent="0.2">
      <c r="A87" s="8">
        <v>2013</v>
      </c>
      <c r="B87" s="7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  <c r="CZ87" s="1">
        <v>302505</v>
      </c>
      <c r="DA87" s="1">
        <v>302504</v>
      </c>
      <c r="DB87" s="1">
        <v>302816</v>
      </c>
      <c r="DC87" s="1">
        <v>302858</v>
      </c>
    </row>
    <row r="88" spans="1:107" x14ac:dyDescent="0.2">
      <c r="A88" s="8">
        <v>2013</v>
      </c>
      <c r="B88" s="7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  <c r="CZ88" s="1">
        <v>268334</v>
      </c>
      <c r="DA88" s="1">
        <v>268332</v>
      </c>
      <c r="DB88" s="1">
        <v>268609</v>
      </c>
      <c r="DC88" s="1">
        <v>268647</v>
      </c>
    </row>
    <row r="89" spans="1:107" x14ac:dyDescent="0.2">
      <c r="A89" s="8">
        <v>2013</v>
      </c>
      <c r="B89" s="7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  <c r="CZ89" s="1">
        <v>334773</v>
      </c>
      <c r="DA89" s="1">
        <v>334772</v>
      </c>
      <c r="DB89" s="1">
        <v>335118</v>
      </c>
      <c r="DC89" s="1">
        <v>335164</v>
      </c>
    </row>
    <row r="90" spans="1:107" x14ac:dyDescent="0.2">
      <c r="A90" s="8">
        <v>2014</v>
      </c>
      <c r="B90" s="7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  <c r="CZ90" s="1">
        <v>272100</v>
      </c>
      <c r="DA90" s="1">
        <v>272098</v>
      </c>
      <c r="DB90" s="1">
        <v>272379</v>
      </c>
      <c r="DC90" s="1">
        <v>272417</v>
      </c>
    </row>
    <row r="91" spans="1:107" x14ac:dyDescent="0.2">
      <c r="A91" s="8">
        <v>2014</v>
      </c>
      <c r="B91" s="7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  <c r="CZ91" s="1">
        <v>318362</v>
      </c>
      <c r="DA91" s="1">
        <v>318360</v>
      </c>
      <c r="DB91" s="1">
        <v>318689</v>
      </c>
      <c r="DC91" s="1">
        <v>318733</v>
      </c>
    </row>
    <row r="92" spans="1:107" x14ac:dyDescent="0.2">
      <c r="A92" s="8">
        <v>2014</v>
      </c>
      <c r="B92" s="7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  <c r="CZ92" s="1">
        <v>276781</v>
      </c>
      <c r="DA92" s="1">
        <v>276780</v>
      </c>
      <c r="DB92" s="1">
        <v>277066</v>
      </c>
      <c r="DC92" s="1">
        <v>277104</v>
      </c>
    </row>
    <row r="93" spans="1:107" x14ac:dyDescent="0.2">
      <c r="A93" s="8">
        <v>2014</v>
      </c>
      <c r="B93" s="7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  <c r="CZ93" s="1">
        <v>347127</v>
      </c>
      <c r="DA93" s="1">
        <v>347126</v>
      </c>
      <c r="DB93" s="1">
        <v>347484</v>
      </c>
      <c r="DC93" s="1">
        <v>347533</v>
      </c>
    </row>
    <row r="94" spans="1:107" x14ac:dyDescent="0.2">
      <c r="A94" s="8">
        <v>2015</v>
      </c>
      <c r="B94" s="7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  <c r="CZ94" s="1">
        <v>284933</v>
      </c>
      <c r="DA94" s="1">
        <v>284931</v>
      </c>
      <c r="DB94" s="1">
        <v>285226</v>
      </c>
      <c r="DC94" s="1">
        <v>285265</v>
      </c>
    </row>
    <row r="95" spans="1:107" x14ac:dyDescent="0.2">
      <c r="A95" s="8">
        <v>2015</v>
      </c>
      <c r="B95" s="7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  <c r="CZ95" s="1">
        <v>341560</v>
      </c>
      <c r="DA95" s="1">
        <v>341558</v>
      </c>
      <c r="DB95" s="1">
        <v>341911</v>
      </c>
      <c r="DC95" s="1">
        <v>341958</v>
      </c>
    </row>
    <row r="96" spans="1:107" x14ac:dyDescent="0.2">
      <c r="A96" s="8">
        <v>2015</v>
      </c>
      <c r="B96" s="7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  <c r="CZ96" s="1">
        <v>291725</v>
      </c>
      <c r="DA96" s="1">
        <v>291724</v>
      </c>
      <c r="DB96" s="1">
        <v>292025</v>
      </c>
      <c r="DC96" s="1">
        <v>292066</v>
      </c>
    </row>
    <row r="97" spans="1:107" x14ac:dyDescent="0.2">
      <c r="A97" s="8">
        <v>2015</v>
      </c>
      <c r="B97" s="7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  <c r="CZ97" s="1">
        <v>380318</v>
      </c>
      <c r="DA97" s="1">
        <v>380317</v>
      </c>
      <c r="DB97" s="1">
        <v>380709</v>
      </c>
      <c r="DC97" s="1">
        <v>380762</v>
      </c>
    </row>
    <row r="98" spans="1:107" x14ac:dyDescent="0.2">
      <c r="A98" s="8">
        <v>2016</v>
      </c>
      <c r="B98" s="7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  <c r="CZ98" s="1">
        <v>294187</v>
      </c>
      <c r="DA98" s="1">
        <v>294186</v>
      </c>
      <c r="DB98" s="1">
        <v>294490</v>
      </c>
      <c r="DC98" s="1">
        <v>294531</v>
      </c>
    </row>
    <row r="99" spans="1:107" x14ac:dyDescent="0.2">
      <c r="A99" s="8">
        <v>2016</v>
      </c>
      <c r="B99" s="7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  <c r="CZ99" s="1">
        <v>363685</v>
      </c>
      <c r="DA99" s="1">
        <v>363683</v>
      </c>
      <c r="DB99" s="1">
        <v>364059</v>
      </c>
      <c r="DC99" s="1">
        <v>364109</v>
      </c>
    </row>
    <row r="100" spans="1:107" x14ac:dyDescent="0.2">
      <c r="A100" s="8">
        <v>2016</v>
      </c>
      <c r="B100" s="7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  <c r="CZ100" s="1">
        <v>312511</v>
      </c>
      <c r="DA100" s="1">
        <v>312510</v>
      </c>
      <c r="DB100" s="1">
        <v>312832</v>
      </c>
      <c r="DC100" s="1">
        <v>312876</v>
      </c>
    </row>
    <row r="101" spans="1:107" x14ac:dyDescent="0.2">
      <c r="A101" s="8">
        <v>2016</v>
      </c>
      <c r="B101" s="7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  <c r="CZ101" s="1">
        <v>394071</v>
      </c>
      <c r="DA101" s="1">
        <v>394068</v>
      </c>
      <c r="DB101" s="1">
        <v>394475</v>
      </c>
      <c r="DC101" s="1">
        <v>394530</v>
      </c>
    </row>
    <row r="102" spans="1:107" x14ac:dyDescent="0.2">
      <c r="A102" s="8">
        <v>2017</v>
      </c>
      <c r="B102" s="7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  <c r="CZ102" s="1">
        <v>316343</v>
      </c>
      <c r="DA102" s="1">
        <v>316341</v>
      </c>
      <c r="DB102" s="1">
        <v>316668</v>
      </c>
      <c r="DC102" s="1">
        <v>316712</v>
      </c>
    </row>
    <row r="103" spans="1:107" x14ac:dyDescent="0.2">
      <c r="A103" s="8">
        <v>2017</v>
      </c>
      <c r="B103" s="7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  <c r="CZ103" s="1">
        <v>372493</v>
      </c>
      <c r="DA103" s="1">
        <v>372491</v>
      </c>
      <c r="DB103" s="1">
        <v>372875</v>
      </c>
      <c r="DC103" s="1">
        <v>372927</v>
      </c>
    </row>
    <row r="104" spans="1:107" x14ac:dyDescent="0.2">
      <c r="A104" s="8">
        <v>2017</v>
      </c>
      <c r="B104" s="7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  <c r="CZ104" s="1">
        <v>331755</v>
      </c>
      <c r="DA104" s="1">
        <v>331753</v>
      </c>
      <c r="DB104" s="1">
        <v>332096</v>
      </c>
      <c r="DC104" s="1">
        <v>332142</v>
      </c>
    </row>
    <row r="105" spans="1:107" x14ac:dyDescent="0.2">
      <c r="A105" s="8">
        <v>2017</v>
      </c>
      <c r="B105" s="7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  <c r="CZ105" s="1">
        <v>399379</v>
      </c>
      <c r="DA105" s="1">
        <v>399378</v>
      </c>
      <c r="DB105" s="1">
        <v>399790</v>
      </c>
      <c r="DC105" s="1">
        <v>399846</v>
      </c>
    </row>
    <row r="106" spans="1:107" x14ac:dyDescent="0.2">
      <c r="A106" s="8">
        <v>2018</v>
      </c>
      <c r="B106" s="7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  <c r="CZ106" s="1">
        <v>333748</v>
      </c>
      <c r="DA106" s="1">
        <v>333746</v>
      </c>
      <c r="DB106" s="1">
        <v>334091</v>
      </c>
      <c r="DC106" s="1">
        <v>334137</v>
      </c>
    </row>
    <row r="107" spans="1:107" x14ac:dyDescent="0.2">
      <c r="A107" s="8">
        <v>2018</v>
      </c>
      <c r="B107" s="7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  <c r="CZ107" s="1">
        <v>378340</v>
      </c>
      <c r="DA107" s="1">
        <v>378338</v>
      </c>
      <c r="DB107" s="1">
        <v>378728</v>
      </c>
      <c r="DC107" s="1">
        <v>378781</v>
      </c>
    </row>
    <row r="108" spans="1:107" x14ac:dyDescent="0.2">
      <c r="A108" s="8">
        <v>2018</v>
      </c>
      <c r="B108" s="7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  <c r="CZ108" s="1">
        <v>323489</v>
      </c>
      <c r="DA108" s="1">
        <v>323487</v>
      </c>
      <c r="DB108" s="1">
        <v>323821</v>
      </c>
      <c r="DC108" s="1">
        <v>323866</v>
      </c>
    </row>
    <row r="109" spans="1:107" x14ac:dyDescent="0.2">
      <c r="A109" s="8">
        <v>2018</v>
      </c>
      <c r="B109" s="7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  <c r="CZ109" s="1">
        <v>403858</v>
      </c>
      <c r="DA109" s="1">
        <v>403857</v>
      </c>
      <c r="DB109" s="1">
        <v>404274</v>
      </c>
      <c r="DC109" s="1">
        <v>404331</v>
      </c>
    </row>
    <row r="110" spans="1:107" x14ac:dyDescent="0.2">
      <c r="A110" s="8">
        <v>2019</v>
      </c>
      <c r="B110" s="7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  <c r="CZ110" s="1">
        <v>319258</v>
      </c>
      <c r="DA110" s="1">
        <v>319256</v>
      </c>
      <c r="DB110" s="1">
        <v>319586</v>
      </c>
      <c r="DC110" s="1">
        <v>319630</v>
      </c>
    </row>
    <row r="111" spans="1:107" x14ac:dyDescent="0.2">
      <c r="A111" s="8">
        <v>2019</v>
      </c>
      <c r="B111" s="7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  <c r="CZ111" s="1">
        <v>372175</v>
      </c>
      <c r="DA111" s="1">
        <v>372173</v>
      </c>
      <c r="DB111" s="1">
        <v>372557</v>
      </c>
      <c r="DC111" s="1">
        <v>372609</v>
      </c>
    </row>
    <row r="112" spans="1:107" x14ac:dyDescent="0.2">
      <c r="A112" s="8">
        <v>2019</v>
      </c>
      <c r="B112" s="7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  <c r="CZ112" s="1">
        <v>316497</v>
      </c>
      <c r="DA112" s="1">
        <v>316496</v>
      </c>
      <c r="DB112" s="1">
        <v>316822</v>
      </c>
      <c r="DC112" s="1">
        <v>316866</v>
      </c>
    </row>
    <row r="113" spans="1:107" x14ac:dyDescent="0.2">
      <c r="A113" s="8">
        <v>2019</v>
      </c>
      <c r="B113" s="7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  <c r="CZ113" s="1">
        <v>432399</v>
      </c>
      <c r="DA113" s="1">
        <v>432397</v>
      </c>
      <c r="DB113" s="1">
        <v>432844</v>
      </c>
      <c r="DC113" s="1">
        <v>432905</v>
      </c>
    </row>
    <row r="114" spans="1:107" x14ac:dyDescent="0.2">
      <c r="A114" s="8">
        <v>2020</v>
      </c>
      <c r="B114" s="7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  <c r="CZ114" s="1">
        <v>336739</v>
      </c>
      <c r="DA114" s="1">
        <v>336738</v>
      </c>
      <c r="DB114" s="1">
        <v>337085</v>
      </c>
      <c r="DC114" s="1">
        <v>337132</v>
      </c>
    </row>
    <row r="115" spans="1:107" x14ac:dyDescent="0.2">
      <c r="A115" s="8">
        <v>2020</v>
      </c>
      <c r="B115" s="7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  <c r="CZ115" s="1">
        <v>368660</v>
      </c>
      <c r="DA115" s="1">
        <v>368658</v>
      </c>
      <c r="DB115" s="1">
        <v>369039</v>
      </c>
      <c r="DC115" s="1">
        <v>369090</v>
      </c>
    </row>
    <row r="116" spans="1:107" x14ac:dyDescent="0.2">
      <c r="A116" s="8">
        <v>2020</v>
      </c>
      <c r="B116" s="7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  <c r="CZ116" s="1">
        <v>336503</v>
      </c>
      <c r="DA116" s="1">
        <v>336501</v>
      </c>
      <c r="DB116" s="1">
        <v>336849</v>
      </c>
      <c r="DC116" s="1">
        <v>336896</v>
      </c>
    </row>
    <row r="117" spans="1:107" x14ac:dyDescent="0.2">
      <c r="A117" s="8">
        <v>2020</v>
      </c>
      <c r="B117" s="7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  <c r="CZ117" s="1">
        <v>422118</v>
      </c>
      <c r="DA117" s="1">
        <v>422116</v>
      </c>
      <c r="DB117" s="1">
        <v>422551</v>
      </c>
      <c r="DC117" s="1">
        <v>422611</v>
      </c>
    </row>
    <row r="118" spans="1:107" x14ac:dyDescent="0.2">
      <c r="A118" s="8">
        <v>2021</v>
      </c>
      <c r="B118" s="7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  <c r="CZ118" s="1">
        <v>349088</v>
      </c>
      <c r="DA118" s="1">
        <v>349086</v>
      </c>
      <c r="DB118" s="1">
        <v>349447</v>
      </c>
      <c r="DC118" s="1">
        <v>349495</v>
      </c>
    </row>
    <row r="119" spans="1:107" x14ac:dyDescent="0.2">
      <c r="A119" s="8">
        <v>2021</v>
      </c>
      <c r="B119" s="7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  <c r="CZ119" s="1">
        <v>408076</v>
      </c>
      <c r="DA119" s="1">
        <v>408074</v>
      </c>
      <c r="DB119" s="1">
        <v>408495</v>
      </c>
      <c r="DC119" s="1">
        <v>408553</v>
      </c>
    </row>
    <row r="120" spans="1:107" x14ac:dyDescent="0.2">
      <c r="A120" s="8">
        <v>2021</v>
      </c>
      <c r="B120" s="7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  <c r="CZ120" s="1">
        <v>360987</v>
      </c>
      <c r="DA120" s="1">
        <v>360985</v>
      </c>
      <c r="DB120" s="1">
        <v>361358</v>
      </c>
      <c r="DC120" s="1">
        <v>361408</v>
      </c>
    </row>
    <row r="121" spans="1:107" x14ac:dyDescent="0.2">
      <c r="A121" s="8">
        <v>2021</v>
      </c>
      <c r="B121" s="7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  <c r="CZ121" s="1">
        <v>452740</v>
      </c>
      <c r="DA121" s="1">
        <v>452738</v>
      </c>
      <c r="DB121" s="1">
        <v>453205</v>
      </c>
      <c r="DC121" s="1">
        <v>453268</v>
      </c>
    </row>
    <row r="122" spans="1:107" x14ac:dyDescent="0.2">
      <c r="A122" s="8">
        <v>2022</v>
      </c>
      <c r="B122" s="7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  <c r="CZ122" s="1">
        <v>355168</v>
      </c>
      <c r="DA122" s="1">
        <v>355166</v>
      </c>
      <c r="DB122" s="1">
        <v>355533</v>
      </c>
      <c r="DC122" s="1">
        <v>355582</v>
      </c>
    </row>
    <row r="123" spans="1:107" x14ac:dyDescent="0.2">
      <c r="A123" s="8">
        <v>2022</v>
      </c>
      <c r="B123" s="7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  <c r="CZ123" s="1">
        <v>412469</v>
      </c>
      <c r="DA123" s="1">
        <v>412466</v>
      </c>
      <c r="DB123" s="1">
        <v>412892</v>
      </c>
      <c r="DC123" s="1">
        <v>412950</v>
      </c>
    </row>
    <row r="124" spans="1:107" x14ac:dyDescent="0.2">
      <c r="A124" s="8">
        <v>2022</v>
      </c>
      <c r="B124" s="7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  <c r="CZ124" s="1">
        <v>363231</v>
      </c>
      <c r="DA124" s="1">
        <v>363229</v>
      </c>
      <c r="DB124" s="1">
        <v>363604</v>
      </c>
      <c r="DC124" s="1">
        <v>363655</v>
      </c>
    </row>
    <row r="125" spans="1:107" x14ac:dyDescent="0.2">
      <c r="A125" s="8">
        <v>2022</v>
      </c>
      <c r="B125" s="7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  <c r="CZ125" s="1">
        <v>444094</v>
      </c>
      <c r="DA125" s="1">
        <v>444093</v>
      </c>
      <c r="DB125" s="1">
        <v>444551</v>
      </c>
      <c r="DC125" s="1">
        <v>444613</v>
      </c>
    </row>
    <row r="126" spans="1:107" x14ac:dyDescent="0.2">
      <c r="A126" s="8">
        <v>2023</v>
      </c>
      <c r="B126" s="7">
        <v>1</v>
      </c>
      <c r="CV126" s="1">
        <v>385796</v>
      </c>
      <c r="CW126" s="1">
        <v>380252</v>
      </c>
      <c r="CX126" s="1">
        <v>383433</v>
      </c>
      <c r="CY126" s="1">
        <v>383965</v>
      </c>
      <c r="CZ126" s="1">
        <v>360236</v>
      </c>
      <c r="DA126" s="1">
        <v>360311</v>
      </c>
      <c r="DB126" s="1">
        <v>359349</v>
      </c>
      <c r="DC126" s="1">
        <v>359647</v>
      </c>
    </row>
    <row r="127" spans="1:107" x14ac:dyDescent="0.2">
      <c r="A127" s="8">
        <v>2023</v>
      </c>
      <c r="B127" s="7">
        <v>2</v>
      </c>
      <c r="CW127" s="1">
        <v>422319</v>
      </c>
      <c r="CX127" s="1">
        <v>424123</v>
      </c>
      <c r="CY127" s="1">
        <v>425953</v>
      </c>
      <c r="CZ127" s="1">
        <v>402882</v>
      </c>
      <c r="DA127" s="1">
        <v>403482</v>
      </c>
      <c r="DB127" s="1">
        <v>404295</v>
      </c>
      <c r="DC127" s="1">
        <v>403386</v>
      </c>
    </row>
    <row r="128" spans="1:107" x14ac:dyDescent="0.2">
      <c r="A128" s="8">
        <v>2023</v>
      </c>
      <c r="B128" s="7">
        <v>3</v>
      </c>
      <c r="CX128" s="1">
        <v>368295</v>
      </c>
      <c r="CY128" s="1">
        <v>369242</v>
      </c>
      <c r="CZ128" s="1">
        <v>357863</v>
      </c>
      <c r="DA128" s="1">
        <v>357167</v>
      </c>
      <c r="DB128" s="1">
        <v>353528</v>
      </c>
      <c r="DC128" s="1">
        <v>353964</v>
      </c>
    </row>
    <row r="129" spans="1:107" x14ac:dyDescent="0.2">
      <c r="A129" s="8">
        <v>2023</v>
      </c>
      <c r="B129" s="7">
        <v>4</v>
      </c>
      <c r="CY129" s="1">
        <v>417511</v>
      </c>
      <c r="CZ129" s="1">
        <v>433975</v>
      </c>
      <c r="DA129" s="1">
        <v>432548</v>
      </c>
      <c r="DB129" s="1">
        <v>435053</v>
      </c>
      <c r="DC129" s="1">
        <v>436705</v>
      </c>
    </row>
    <row r="130" spans="1:107" x14ac:dyDescent="0.2">
      <c r="A130" s="8">
        <v>2024</v>
      </c>
      <c r="B130" s="7">
        <v>1</v>
      </c>
      <c r="CZ130" s="1">
        <v>356021</v>
      </c>
      <c r="DA130" s="1">
        <v>355222</v>
      </c>
      <c r="DB130" s="1">
        <v>352647</v>
      </c>
      <c r="DC130" s="1">
        <v>352962</v>
      </c>
    </row>
    <row r="131" spans="1:107" x14ac:dyDescent="0.2">
      <c r="A131" s="8">
        <v>2024</v>
      </c>
      <c r="B131" s="7">
        <v>2</v>
      </c>
      <c r="DA131" s="1">
        <v>393045</v>
      </c>
      <c r="DB131" s="1">
        <v>394888</v>
      </c>
      <c r="DC131" s="1">
        <v>395038</v>
      </c>
    </row>
    <row r="132" spans="1:107" x14ac:dyDescent="0.2">
      <c r="A132" s="8">
        <v>2024</v>
      </c>
      <c r="B132" s="7">
        <v>3</v>
      </c>
      <c r="DB132" s="1">
        <v>350821</v>
      </c>
      <c r="DC132" s="1">
        <v>347952</v>
      </c>
    </row>
    <row r="133" spans="1:107" x14ac:dyDescent="0.2">
      <c r="A133" s="8">
        <v>2024</v>
      </c>
      <c r="B133" s="7">
        <v>4</v>
      </c>
      <c r="DC133" s="1">
        <v>440967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DC133"/>
  <sheetViews>
    <sheetView topLeftCell="CN1" zoomScaleNormal="100" zoomScaleSheetLayoutView="70" workbookViewId="0">
      <selection activeCell="DC6" sqref="DC6:DC133"/>
    </sheetView>
  </sheetViews>
  <sheetFormatPr defaultRowHeight="12.75" x14ac:dyDescent="0.2"/>
  <cols>
    <col min="1" max="1" width="5.85546875" style="8" customWidth="1"/>
    <col min="2" max="2" width="6.85546875" style="7" customWidth="1"/>
    <col min="3" max="3" width="9.140625" customWidth="1"/>
  </cols>
  <sheetData>
    <row r="1" spans="1:107" ht="15.75" x14ac:dyDescent="0.25">
      <c r="A1" s="19" t="s">
        <v>63</v>
      </c>
      <c r="M1" s="18" t="s">
        <v>13</v>
      </c>
    </row>
    <row r="2" spans="1:107" x14ac:dyDescent="0.2">
      <c r="A2" s="20" t="s">
        <v>88</v>
      </c>
      <c r="L2" s="18"/>
      <c r="T2" s="28" t="s">
        <v>45</v>
      </c>
      <c r="AT2" s="28" t="s">
        <v>45</v>
      </c>
    </row>
    <row r="3" spans="1:107" x14ac:dyDescent="0.2">
      <c r="A3" s="8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8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  <c r="CZ6" s="1">
        <v>39874</v>
      </c>
      <c r="DA6" s="1">
        <v>39875</v>
      </c>
      <c r="DB6" s="1">
        <v>39873</v>
      </c>
      <c r="DC6" s="1">
        <v>39873</v>
      </c>
    </row>
    <row r="7" spans="1:107" x14ac:dyDescent="0.2">
      <c r="A7" s="8">
        <v>1993</v>
      </c>
      <c r="B7" s="7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  <c r="CZ7" s="1">
        <v>43938</v>
      </c>
      <c r="DA7" s="1">
        <v>43939</v>
      </c>
      <c r="DB7" s="1">
        <v>43936</v>
      </c>
      <c r="DC7" s="1">
        <v>43936</v>
      </c>
    </row>
    <row r="8" spans="1:107" x14ac:dyDescent="0.2">
      <c r="A8" s="8">
        <v>1993</v>
      </c>
      <c r="B8" s="7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  <c r="CZ8" s="1">
        <v>38528</v>
      </c>
      <c r="DA8" s="1">
        <v>38528</v>
      </c>
      <c r="DB8" s="1">
        <v>38526</v>
      </c>
      <c r="DC8" s="1">
        <v>38526</v>
      </c>
    </row>
    <row r="9" spans="1:107" x14ac:dyDescent="0.2">
      <c r="A9" s="8">
        <v>1993</v>
      </c>
      <c r="B9" s="7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  <c r="CZ9" s="1">
        <v>45505</v>
      </c>
      <c r="DA9" s="1">
        <v>45506</v>
      </c>
      <c r="DB9" s="1">
        <v>45502</v>
      </c>
      <c r="DC9" s="1">
        <v>45502</v>
      </c>
    </row>
    <row r="10" spans="1:107" x14ac:dyDescent="0.2">
      <c r="A10" s="8">
        <v>1994</v>
      </c>
      <c r="B10" s="7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  <c r="CZ10" s="1">
        <v>42884</v>
      </c>
      <c r="DA10" s="1">
        <v>42885</v>
      </c>
      <c r="DB10" s="1">
        <v>42882</v>
      </c>
      <c r="DC10" s="1">
        <v>42882</v>
      </c>
    </row>
    <row r="11" spans="1:107" x14ac:dyDescent="0.2">
      <c r="A11" s="8">
        <v>1994</v>
      </c>
      <c r="B11" s="7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  <c r="CZ11" s="1">
        <v>49260</v>
      </c>
      <c r="DA11" s="1">
        <v>49261</v>
      </c>
      <c r="DB11" s="1">
        <v>49258</v>
      </c>
      <c r="DC11" s="1">
        <v>49258</v>
      </c>
    </row>
    <row r="12" spans="1:107" x14ac:dyDescent="0.2">
      <c r="A12" s="8">
        <v>1994</v>
      </c>
      <c r="B12" s="7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  <c r="CZ12" s="1">
        <v>46158</v>
      </c>
      <c r="DA12" s="1">
        <v>46159</v>
      </c>
      <c r="DB12" s="1">
        <v>46156</v>
      </c>
      <c r="DC12" s="1">
        <v>46156</v>
      </c>
    </row>
    <row r="13" spans="1:107" x14ac:dyDescent="0.2">
      <c r="A13" s="8">
        <v>1994</v>
      </c>
      <c r="B13" s="7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  <c r="CZ13" s="1">
        <v>54093</v>
      </c>
      <c r="DA13" s="1">
        <v>54093</v>
      </c>
      <c r="DB13" s="1">
        <v>54090</v>
      </c>
      <c r="DC13" s="1">
        <v>54090</v>
      </c>
    </row>
    <row r="14" spans="1:107" x14ac:dyDescent="0.2">
      <c r="A14" s="8">
        <v>1995</v>
      </c>
      <c r="B14" s="7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  <c r="CZ14" s="1">
        <v>40969</v>
      </c>
      <c r="DA14" s="1">
        <v>40970</v>
      </c>
      <c r="DB14" s="1">
        <v>40967</v>
      </c>
      <c r="DC14" s="1">
        <v>40967</v>
      </c>
    </row>
    <row r="15" spans="1:107" x14ac:dyDescent="0.2">
      <c r="A15" s="8">
        <v>1995</v>
      </c>
      <c r="B15" s="7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  <c r="CZ15" s="1">
        <v>45458</v>
      </c>
      <c r="DA15" s="1">
        <v>45459</v>
      </c>
      <c r="DB15" s="1">
        <v>45456</v>
      </c>
      <c r="DC15" s="1">
        <v>45456</v>
      </c>
    </row>
    <row r="16" spans="1:107" x14ac:dyDescent="0.2">
      <c r="A16" s="8">
        <v>1995</v>
      </c>
      <c r="B16" s="7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  <c r="CZ16" s="1">
        <v>44697</v>
      </c>
      <c r="DA16" s="1">
        <v>44698</v>
      </c>
      <c r="DB16" s="1">
        <v>44695</v>
      </c>
      <c r="DC16" s="1">
        <v>44695</v>
      </c>
    </row>
    <row r="17" spans="1:107" x14ac:dyDescent="0.2">
      <c r="A17" s="8">
        <v>1995</v>
      </c>
      <c r="B17" s="7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  <c r="CZ17" s="1">
        <v>51784</v>
      </c>
      <c r="DA17" s="1">
        <v>51784</v>
      </c>
      <c r="DB17" s="1">
        <v>51782</v>
      </c>
      <c r="DC17" s="1">
        <v>51782</v>
      </c>
    </row>
    <row r="18" spans="1:107" x14ac:dyDescent="0.2">
      <c r="A18" s="8">
        <v>1996</v>
      </c>
      <c r="B18" s="7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  <c r="CZ18" s="1">
        <v>36973</v>
      </c>
      <c r="DA18" s="1">
        <v>36973</v>
      </c>
      <c r="DB18" s="1">
        <v>36971</v>
      </c>
      <c r="DC18" s="1">
        <v>36971</v>
      </c>
    </row>
    <row r="19" spans="1:107" x14ac:dyDescent="0.2">
      <c r="A19" s="8">
        <v>1996</v>
      </c>
      <c r="B19" s="7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  <c r="CZ19" s="1">
        <v>41296</v>
      </c>
      <c r="DA19" s="1">
        <v>41296</v>
      </c>
      <c r="DB19" s="1">
        <v>41294</v>
      </c>
      <c r="DC19" s="1">
        <v>41294</v>
      </c>
    </row>
    <row r="20" spans="1:107" x14ac:dyDescent="0.2">
      <c r="A20" s="8">
        <v>1996</v>
      </c>
      <c r="B20" s="7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  <c r="CZ20" s="1">
        <v>48526</v>
      </c>
      <c r="DA20" s="1">
        <v>48527</v>
      </c>
      <c r="DB20" s="1">
        <v>48524</v>
      </c>
      <c r="DC20" s="1">
        <v>48524</v>
      </c>
    </row>
    <row r="21" spans="1:107" x14ac:dyDescent="0.2">
      <c r="A21" s="8">
        <v>1996</v>
      </c>
      <c r="B21" s="7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  <c r="CZ21" s="1">
        <v>55433</v>
      </c>
      <c r="DA21" s="1">
        <v>55435</v>
      </c>
      <c r="DB21" s="1">
        <v>55431</v>
      </c>
      <c r="DC21" s="1">
        <v>55431</v>
      </c>
    </row>
    <row r="22" spans="1:107" x14ac:dyDescent="0.2">
      <c r="A22" s="8">
        <v>1997</v>
      </c>
      <c r="B22" s="7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  <c r="CZ22" s="1">
        <v>35658</v>
      </c>
      <c r="DA22" s="1">
        <v>35659</v>
      </c>
      <c r="DB22" s="1">
        <v>35657</v>
      </c>
      <c r="DC22" s="1">
        <v>35657</v>
      </c>
    </row>
    <row r="23" spans="1:107" x14ac:dyDescent="0.2">
      <c r="A23" s="8">
        <v>1997</v>
      </c>
      <c r="B23" s="7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  <c r="CZ23" s="1">
        <v>40189</v>
      </c>
      <c r="DA23" s="1">
        <v>40190</v>
      </c>
      <c r="DB23" s="1">
        <v>40188</v>
      </c>
      <c r="DC23" s="1">
        <v>40188</v>
      </c>
    </row>
    <row r="24" spans="1:107" x14ac:dyDescent="0.2">
      <c r="A24" s="8">
        <v>1997</v>
      </c>
      <c r="B24" s="7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  <c r="CZ24" s="1">
        <v>43466</v>
      </c>
      <c r="DA24" s="1">
        <v>43467</v>
      </c>
      <c r="DB24" s="1">
        <v>43464</v>
      </c>
      <c r="DC24" s="1">
        <v>43464</v>
      </c>
    </row>
    <row r="25" spans="1:107" x14ac:dyDescent="0.2">
      <c r="A25" s="8">
        <v>1997</v>
      </c>
      <c r="B25" s="7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  <c r="CZ25" s="1">
        <v>48144</v>
      </c>
      <c r="DA25" s="1">
        <v>48144</v>
      </c>
      <c r="DB25" s="1">
        <v>48141</v>
      </c>
      <c r="DC25" s="1">
        <v>48141</v>
      </c>
    </row>
    <row r="26" spans="1:107" x14ac:dyDescent="0.2">
      <c r="A26" s="8">
        <v>1998</v>
      </c>
      <c r="B26" s="7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  <c r="CZ26" s="1">
        <v>36675</v>
      </c>
      <c r="DA26" s="1">
        <v>36676</v>
      </c>
      <c r="DB26" s="1">
        <v>36673</v>
      </c>
      <c r="DC26" s="1">
        <v>36673</v>
      </c>
    </row>
    <row r="27" spans="1:107" x14ac:dyDescent="0.2">
      <c r="A27" s="8">
        <v>1998</v>
      </c>
      <c r="B27" s="7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  <c r="CZ27" s="1">
        <v>43144</v>
      </c>
      <c r="DA27" s="1">
        <v>43145</v>
      </c>
      <c r="DB27" s="1">
        <v>43142</v>
      </c>
      <c r="DC27" s="1">
        <v>43142</v>
      </c>
    </row>
    <row r="28" spans="1:107" x14ac:dyDescent="0.2">
      <c r="A28" s="8">
        <v>1998</v>
      </c>
      <c r="B28" s="7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  <c r="CZ28" s="1">
        <v>42577</v>
      </c>
      <c r="DA28" s="1">
        <v>42577</v>
      </c>
      <c r="DB28" s="1">
        <v>42575</v>
      </c>
      <c r="DC28" s="1">
        <v>42575</v>
      </c>
    </row>
    <row r="29" spans="1:107" x14ac:dyDescent="0.2">
      <c r="A29" s="8">
        <v>1998</v>
      </c>
      <c r="B29" s="7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  <c r="CZ29" s="1">
        <v>51289</v>
      </c>
      <c r="DA29" s="1">
        <v>51290</v>
      </c>
      <c r="DB29" s="1">
        <v>51288</v>
      </c>
      <c r="DC29" s="1">
        <v>51288</v>
      </c>
    </row>
    <row r="30" spans="1:107" x14ac:dyDescent="0.2">
      <c r="A30" s="8">
        <v>1999</v>
      </c>
      <c r="B30" s="7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  <c r="CZ30" s="1">
        <v>37824</v>
      </c>
      <c r="DA30" s="1">
        <v>37825</v>
      </c>
      <c r="DB30" s="1">
        <v>37823</v>
      </c>
      <c r="DC30" s="1">
        <v>37823</v>
      </c>
    </row>
    <row r="31" spans="1:107" x14ac:dyDescent="0.2">
      <c r="A31" s="8">
        <v>1999</v>
      </c>
      <c r="B31" s="7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  <c r="CZ31" s="1">
        <v>44712</v>
      </c>
      <c r="DA31" s="1">
        <v>44713</v>
      </c>
      <c r="DB31" s="1">
        <v>44710</v>
      </c>
      <c r="DC31" s="1">
        <v>44710</v>
      </c>
    </row>
    <row r="32" spans="1:107" x14ac:dyDescent="0.2">
      <c r="A32" s="8">
        <v>1999</v>
      </c>
      <c r="B32" s="7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  <c r="CZ32" s="1">
        <v>42591</v>
      </c>
      <c r="DA32" s="1">
        <v>42592</v>
      </c>
      <c r="DB32" s="1">
        <v>42589</v>
      </c>
      <c r="DC32" s="1">
        <v>42589</v>
      </c>
    </row>
    <row r="33" spans="1:107" x14ac:dyDescent="0.2">
      <c r="A33" s="8">
        <v>1999</v>
      </c>
      <c r="B33" s="7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  <c r="CZ33" s="1">
        <v>59965</v>
      </c>
      <c r="DA33" s="1">
        <v>59966</v>
      </c>
      <c r="DB33" s="1">
        <v>59963</v>
      </c>
      <c r="DC33" s="1">
        <v>59963</v>
      </c>
    </row>
    <row r="34" spans="1:107" x14ac:dyDescent="0.2">
      <c r="A34" s="8">
        <v>2000</v>
      </c>
      <c r="B34" s="7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  <c r="CZ34" s="1">
        <v>34618</v>
      </c>
      <c r="DA34" s="1">
        <v>34619</v>
      </c>
      <c r="DB34" s="1">
        <v>34617</v>
      </c>
      <c r="DC34" s="1">
        <v>34617</v>
      </c>
    </row>
    <row r="35" spans="1:107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  <c r="CZ35" s="1">
        <v>40702</v>
      </c>
      <c r="DA35" s="1">
        <v>40702</v>
      </c>
      <c r="DB35" s="1">
        <v>40700</v>
      </c>
      <c r="DC35" s="1">
        <v>40700</v>
      </c>
    </row>
    <row r="36" spans="1:107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  <c r="CZ36" s="1">
        <v>36760</v>
      </c>
      <c r="DA36" s="1">
        <v>36761</v>
      </c>
      <c r="DB36" s="1">
        <v>36758</v>
      </c>
      <c r="DC36" s="1">
        <v>36758</v>
      </c>
    </row>
    <row r="37" spans="1:107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  <c r="CZ37" s="1">
        <v>54914</v>
      </c>
      <c r="DA37" s="1">
        <v>54916</v>
      </c>
      <c r="DB37" s="1">
        <v>54913</v>
      </c>
      <c r="DC37" s="1">
        <v>54913</v>
      </c>
    </row>
    <row r="38" spans="1:107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  <c r="CZ38" s="1">
        <v>33223</v>
      </c>
      <c r="DA38" s="1">
        <v>33224</v>
      </c>
      <c r="DB38" s="1">
        <v>33222</v>
      </c>
      <c r="DC38" s="1">
        <v>33222</v>
      </c>
    </row>
    <row r="39" spans="1:107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  <c r="CZ39" s="1">
        <v>41941</v>
      </c>
      <c r="DA39" s="1">
        <v>41942</v>
      </c>
      <c r="DB39" s="1">
        <v>41939</v>
      </c>
      <c r="DC39" s="1">
        <v>41939</v>
      </c>
    </row>
    <row r="40" spans="1:107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  <c r="CZ40" s="1">
        <v>39525</v>
      </c>
      <c r="DA40" s="1">
        <v>39526</v>
      </c>
      <c r="DB40" s="1">
        <v>39524</v>
      </c>
      <c r="DC40" s="1">
        <v>39524</v>
      </c>
    </row>
    <row r="41" spans="1:107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  <c r="CZ41" s="1">
        <v>61169</v>
      </c>
      <c r="DA41" s="1">
        <v>61170</v>
      </c>
      <c r="DB41" s="1">
        <v>61166</v>
      </c>
      <c r="DC41" s="1">
        <v>61166</v>
      </c>
    </row>
    <row r="42" spans="1:107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  <c r="CZ42" s="1">
        <v>34937</v>
      </c>
      <c r="DA42" s="1">
        <v>34938</v>
      </c>
      <c r="DB42" s="1">
        <v>34936</v>
      </c>
      <c r="DC42" s="1">
        <v>34936</v>
      </c>
    </row>
    <row r="43" spans="1:107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  <c r="CZ43" s="1">
        <v>48956</v>
      </c>
      <c r="DA43" s="1">
        <v>48957</v>
      </c>
      <c r="DB43" s="1">
        <v>48954</v>
      </c>
      <c r="DC43" s="1">
        <v>48954</v>
      </c>
    </row>
    <row r="44" spans="1:107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  <c r="CZ44" s="1">
        <v>40454</v>
      </c>
      <c r="DA44" s="1">
        <v>40455</v>
      </c>
      <c r="DB44" s="1">
        <v>40453</v>
      </c>
      <c r="DC44" s="1">
        <v>40453</v>
      </c>
    </row>
    <row r="45" spans="1:107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  <c r="CZ45" s="1">
        <v>63215</v>
      </c>
      <c r="DA45" s="1">
        <v>63216</v>
      </c>
      <c r="DB45" s="1">
        <v>63211</v>
      </c>
      <c r="DC45" s="1">
        <v>63211</v>
      </c>
    </row>
    <row r="46" spans="1:107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  <c r="CZ46" s="1">
        <v>36862</v>
      </c>
      <c r="DA46" s="1">
        <v>36862</v>
      </c>
      <c r="DB46" s="1">
        <v>36860</v>
      </c>
      <c r="DC46" s="1">
        <v>36860</v>
      </c>
    </row>
    <row r="47" spans="1:107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  <c r="CZ47" s="1">
        <v>49116</v>
      </c>
      <c r="DA47" s="1">
        <v>49117</v>
      </c>
      <c r="DB47" s="1">
        <v>49113</v>
      </c>
      <c r="DC47" s="1">
        <v>49113</v>
      </c>
    </row>
    <row r="48" spans="1:107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  <c r="CZ48" s="1">
        <v>39691</v>
      </c>
      <c r="DA48" s="1">
        <v>39692</v>
      </c>
      <c r="DB48" s="1">
        <v>39689</v>
      </c>
      <c r="DC48" s="1">
        <v>39689</v>
      </c>
    </row>
    <row r="49" spans="1:107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  <c r="CZ49" s="1">
        <v>59782</v>
      </c>
      <c r="DA49" s="1">
        <v>59784</v>
      </c>
      <c r="DB49" s="1">
        <v>59781</v>
      </c>
      <c r="DC49" s="1">
        <v>59781</v>
      </c>
    </row>
    <row r="50" spans="1:107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  <c r="CZ50" s="1">
        <v>37729</v>
      </c>
      <c r="DA50" s="1">
        <v>37730</v>
      </c>
      <c r="DB50" s="1">
        <v>37728</v>
      </c>
      <c r="DC50" s="1">
        <v>37728</v>
      </c>
    </row>
    <row r="51" spans="1:107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  <c r="CZ51" s="1">
        <v>49702</v>
      </c>
      <c r="DA51" s="1">
        <v>49703</v>
      </c>
      <c r="DB51" s="1">
        <v>49700</v>
      </c>
      <c r="DC51" s="1">
        <v>49700</v>
      </c>
    </row>
    <row r="52" spans="1:107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  <c r="CZ52" s="1">
        <v>39684</v>
      </c>
      <c r="DA52" s="1">
        <v>39685</v>
      </c>
      <c r="DB52" s="1">
        <v>39682</v>
      </c>
      <c r="DC52" s="1">
        <v>39682</v>
      </c>
    </row>
    <row r="53" spans="1:107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  <c r="CZ53" s="1">
        <v>60176</v>
      </c>
      <c r="DA53" s="1">
        <v>60177</v>
      </c>
      <c r="DB53" s="1">
        <v>60173</v>
      </c>
      <c r="DC53" s="1">
        <v>60173</v>
      </c>
    </row>
    <row r="54" spans="1:107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  <c r="CZ54" s="1">
        <v>36867</v>
      </c>
      <c r="DA54" s="1">
        <v>36868</v>
      </c>
      <c r="DB54" s="1">
        <v>36865</v>
      </c>
      <c r="DC54" s="1">
        <v>36865</v>
      </c>
    </row>
    <row r="55" spans="1:107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  <c r="CZ55" s="1">
        <v>45526</v>
      </c>
      <c r="DA55" s="1">
        <v>45527</v>
      </c>
      <c r="DB55" s="1">
        <v>45524</v>
      </c>
      <c r="DC55" s="1">
        <v>45524</v>
      </c>
    </row>
    <row r="56" spans="1:107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  <c r="CZ56" s="1">
        <v>32297</v>
      </c>
      <c r="DA56" s="1">
        <v>32298</v>
      </c>
      <c r="DB56" s="1">
        <v>32296</v>
      </c>
      <c r="DC56" s="1">
        <v>32296</v>
      </c>
    </row>
    <row r="57" spans="1:107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  <c r="CZ57" s="1">
        <v>59597</v>
      </c>
      <c r="DA57" s="1">
        <v>59598</v>
      </c>
      <c r="DB57" s="1">
        <v>59594</v>
      </c>
      <c r="DC57" s="1">
        <v>59594</v>
      </c>
    </row>
    <row r="58" spans="1:107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  <c r="CZ58" s="1">
        <v>32294</v>
      </c>
      <c r="DA58" s="1">
        <v>32295</v>
      </c>
      <c r="DB58" s="1">
        <v>32293</v>
      </c>
      <c r="DC58" s="1">
        <v>32293</v>
      </c>
    </row>
    <row r="59" spans="1:107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  <c r="CZ59" s="1">
        <v>57178</v>
      </c>
      <c r="DA59" s="1">
        <v>57180</v>
      </c>
      <c r="DB59" s="1">
        <v>57176</v>
      </c>
      <c r="DC59" s="1">
        <v>57176</v>
      </c>
    </row>
    <row r="60" spans="1:107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  <c r="CZ60" s="1">
        <v>39812</v>
      </c>
      <c r="DA60" s="1">
        <v>39813</v>
      </c>
      <c r="DB60" s="1">
        <v>39810</v>
      </c>
      <c r="DC60" s="1">
        <v>39810</v>
      </c>
    </row>
    <row r="61" spans="1:107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  <c r="CZ61" s="1">
        <v>65292</v>
      </c>
      <c r="DA61" s="1">
        <v>65292</v>
      </c>
      <c r="DB61" s="1">
        <v>65288</v>
      </c>
      <c r="DC61" s="1">
        <v>65288</v>
      </c>
    </row>
    <row r="62" spans="1:107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  <c r="CZ62" s="1">
        <v>39555</v>
      </c>
      <c r="DA62" s="1">
        <v>39555</v>
      </c>
      <c r="DB62" s="1">
        <v>39553</v>
      </c>
      <c r="DC62" s="1">
        <v>39553</v>
      </c>
    </row>
    <row r="63" spans="1:107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  <c r="CZ63" s="1">
        <v>53600</v>
      </c>
      <c r="DA63" s="1">
        <v>53601</v>
      </c>
      <c r="DB63" s="1">
        <v>53597</v>
      </c>
      <c r="DC63" s="1">
        <v>53597</v>
      </c>
    </row>
    <row r="64" spans="1:107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  <c r="CZ64" s="1">
        <v>41374</v>
      </c>
      <c r="DA64" s="1">
        <v>41375</v>
      </c>
      <c r="DB64" s="1">
        <v>41372</v>
      </c>
      <c r="DC64" s="1">
        <v>41372</v>
      </c>
    </row>
    <row r="65" spans="1:107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  <c r="CZ65" s="1">
        <v>66048</v>
      </c>
      <c r="DA65" s="1">
        <v>66050</v>
      </c>
      <c r="DB65" s="1">
        <v>66045</v>
      </c>
      <c r="DC65" s="1">
        <v>66045</v>
      </c>
    </row>
    <row r="66" spans="1:107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  <c r="CZ66" s="1">
        <v>41799</v>
      </c>
      <c r="DA66" s="1">
        <v>41800</v>
      </c>
      <c r="DB66" s="1">
        <v>41797</v>
      </c>
      <c r="DC66" s="1">
        <v>41797</v>
      </c>
    </row>
    <row r="67" spans="1:107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  <c r="CZ67" s="1">
        <v>54533</v>
      </c>
      <c r="DA67" s="1">
        <v>54534</v>
      </c>
      <c r="DB67" s="1">
        <v>54531</v>
      </c>
      <c r="DC67" s="1">
        <v>54531</v>
      </c>
    </row>
    <row r="68" spans="1:107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  <c r="CZ68" s="1">
        <v>42516</v>
      </c>
      <c r="DA68" s="1">
        <v>42517</v>
      </c>
      <c r="DB68" s="1">
        <v>42514</v>
      </c>
      <c r="DC68" s="1">
        <v>42514</v>
      </c>
    </row>
    <row r="69" spans="1:107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  <c r="CZ69" s="1">
        <v>68962</v>
      </c>
      <c r="DA69" s="1">
        <v>68964</v>
      </c>
      <c r="DB69" s="1">
        <v>68958</v>
      </c>
      <c r="DC69" s="1">
        <v>68958</v>
      </c>
    </row>
    <row r="70" spans="1:107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  <c r="CZ70" s="1">
        <v>40703</v>
      </c>
      <c r="DA70" s="1">
        <v>40704</v>
      </c>
      <c r="DB70" s="1">
        <v>40701</v>
      </c>
      <c r="DC70" s="1">
        <v>40701</v>
      </c>
    </row>
    <row r="71" spans="1:107" x14ac:dyDescent="0.2">
      <c r="A71" s="8">
        <v>2009</v>
      </c>
      <c r="B71" s="7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  <c r="CZ71" s="1">
        <v>55757</v>
      </c>
      <c r="DA71" s="1">
        <v>55759</v>
      </c>
      <c r="DB71" s="1">
        <v>55755</v>
      </c>
      <c r="DC71" s="1">
        <v>55755</v>
      </c>
    </row>
    <row r="72" spans="1:107" x14ac:dyDescent="0.2">
      <c r="A72" s="8">
        <v>2009</v>
      </c>
      <c r="B72" s="7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  <c r="CZ72" s="1">
        <v>43537</v>
      </c>
      <c r="DA72" s="1">
        <v>43538</v>
      </c>
      <c r="DB72" s="1">
        <v>43535</v>
      </c>
      <c r="DC72" s="1">
        <v>43535</v>
      </c>
    </row>
    <row r="73" spans="1:107" x14ac:dyDescent="0.2">
      <c r="A73" s="8">
        <v>2009</v>
      </c>
      <c r="B73" s="7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  <c r="CZ73" s="1">
        <v>66550</v>
      </c>
      <c r="DA73" s="1">
        <v>66551</v>
      </c>
      <c r="DB73" s="1">
        <v>66546</v>
      </c>
      <c r="DC73" s="1">
        <v>66546</v>
      </c>
    </row>
    <row r="74" spans="1:107" x14ac:dyDescent="0.2">
      <c r="A74" s="8">
        <v>2010</v>
      </c>
      <c r="B74" s="7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  <c r="CZ74" s="1">
        <v>40872</v>
      </c>
      <c r="DA74" s="1">
        <v>40873</v>
      </c>
      <c r="DB74" s="1">
        <v>40871</v>
      </c>
      <c r="DC74" s="1">
        <v>40871</v>
      </c>
    </row>
    <row r="75" spans="1:107" x14ac:dyDescent="0.2">
      <c r="A75" s="8">
        <v>2010</v>
      </c>
      <c r="B75" s="7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  <c r="CZ75" s="1">
        <v>54190</v>
      </c>
      <c r="DA75" s="1">
        <v>54191</v>
      </c>
      <c r="DB75" s="1">
        <v>54188</v>
      </c>
      <c r="DC75" s="1">
        <v>54188</v>
      </c>
    </row>
    <row r="76" spans="1:107" x14ac:dyDescent="0.2">
      <c r="A76" s="8">
        <v>2010</v>
      </c>
      <c r="B76" s="7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  <c r="CZ76" s="1">
        <v>50190</v>
      </c>
      <c r="DA76" s="1">
        <v>50192</v>
      </c>
      <c r="DB76" s="1">
        <v>50188</v>
      </c>
      <c r="DC76" s="1">
        <v>50188</v>
      </c>
    </row>
    <row r="77" spans="1:107" x14ac:dyDescent="0.2">
      <c r="A77" s="8">
        <v>2010</v>
      </c>
      <c r="B77" s="7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  <c r="CZ77" s="1">
        <v>77542</v>
      </c>
      <c r="DA77" s="1">
        <v>77543</v>
      </c>
      <c r="DB77" s="1">
        <v>77536</v>
      </c>
      <c r="DC77" s="1">
        <v>77536</v>
      </c>
    </row>
    <row r="78" spans="1:107" x14ac:dyDescent="0.2">
      <c r="A78" s="8">
        <v>2011</v>
      </c>
      <c r="B78" s="7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  <c r="CZ78" s="1">
        <v>43532</v>
      </c>
      <c r="DA78" s="1">
        <v>43533</v>
      </c>
      <c r="DB78" s="1">
        <v>43530</v>
      </c>
      <c r="DC78" s="1">
        <v>43530</v>
      </c>
    </row>
    <row r="79" spans="1:107" x14ac:dyDescent="0.2">
      <c r="A79" s="8">
        <v>2011</v>
      </c>
      <c r="B79" s="7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  <c r="CZ79" s="1">
        <v>58193</v>
      </c>
      <c r="DA79" s="1">
        <v>58194</v>
      </c>
      <c r="DB79" s="1">
        <v>58190</v>
      </c>
      <c r="DC79" s="1">
        <v>58190</v>
      </c>
    </row>
    <row r="80" spans="1:107" x14ac:dyDescent="0.2">
      <c r="A80" s="8">
        <v>2011</v>
      </c>
      <c r="B80" s="7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  <c r="CZ80" s="1">
        <v>49792</v>
      </c>
      <c r="DA80" s="1">
        <v>49794</v>
      </c>
      <c r="DB80" s="1">
        <v>49790</v>
      </c>
      <c r="DC80" s="1">
        <v>49790</v>
      </c>
    </row>
    <row r="81" spans="1:107" x14ac:dyDescent="0.2">
      <c r="A81" s="8">
        <v>2011</v>
      </c>
      <c r="B81" s="7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  <c r="CZ81" s="1">
        <v>71187</v>
      </c>
      <c r="DA81" s="1">
        <v>71188</v>
      </c>
      <c r="DB81" s="1">
        <v>71183</v>
      </c>
      <c r="DC81" s="1">
        <v>71183</v>
      </c>
    </row>
    <row r="82" spans="1:107" x14ac:dyDescent="0.2">
      <c r="A82" s="8">
        <v>2012</v>
      </c>
      <c r="B82" s="7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  <c r="CZ82" s="1">
        <v>47707</v>
      </c>
      <c r="DA82" s="1">
        <v>47708</v>
      </c>
      <c r="DB82" s="1">
        <v>47705</v>
      </c>
      <c r="DC82" s="1">
        <v>47705</v>
      </c>
    </row>
    <row r="83" spans="1:107" x14ac:dyDescent="0.2">
      <c r="A83" s="8">
        <v>2012</v>
      </c>
      <c r="B83" s="7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  <c r="CZ83" s="1">
        <v>57930</v>
      </c>
      <c r="DA83" s="1">
        <v>57931</v>
      </c>
      <c r="DB83" s="1">
        <v>57927</v>
      </c>
      <c r="DC83" s="1">
        <v>57927</v>
      </c>
    </row>
    <row r="84" spans="1:107" x14ac:dyDescent="0.2">
      <c r="A84" s="8">
        <v>2012</v>
      </c>
      <c r="B84" s="7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  <c r="CZ84" s="1">
        <v>50350</v>
      </c>
      <c r="DA84" s="1">
        <v>50351</v>
      </c>
      <c r="DB84" s="1">
        <v>50347</v>
      </c>
      <c r="DC84" s="1">
        <v>50347</v>
      </c>
    </row>
    <row r="85" spans="1:107" x14ac:dyDescent="0.2">
      <c r="A85" s="8">
        <v>2012</v>
      </c>
      <c r="B85" s="7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  <c r="CZ85" s="1">
        <v>71173</v>
      </c>
      <c r="DA85" s="1">
        <v>71175</v>
      </c>
      <c r="DB85" s="1">
        <v>71170</v>
      </c>
      <c r="DC85" s="1">
        <v>71170</v>
      </c>
    </row>
    <row r="86" spans="1:107" x14ac:dyDescent="0.2">
      <c r="A86" s="8">
        <v>2013</v>
      </c>
      <c r="B86" s="7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  <c r="CZ86" s="1">
        <v>44845</v>
      </c>
      <c r="DA86" s="1">
        <v>44846</v>
      </c>
      <c r="DB86" s="1">
        <v>44843</v>
      </c>
      <c r="DC86" s="1">
        <v>44843</v>
      </c>
    </row>
    <row r="87" spans="1:107" x14ac:dyDescent="0.2">
      <c r="A87" s="8">
        <v>2013</v>
      </c>
      <c r="B87" s="7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  <c r="CZ87" s="1">
        <v>59326</v>
      </c>
      <c r="DA87" s="1">
        <v>59327</v>
      </c>
      <c r="DB87" s="1">
        <v>59323</v>
      </c>
      <c r="DC87" s="1">
        <v>59323</v>
      </c>
    </row>
    <row r="88" spans="1:107" x14ac:dyDescent="0.2">
      <c r="A88" s="8">
        <v>2013</v>
      </c>
      <c r="B88" s="7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  <c r="CZ88" s="1">
        <v>53137</v>
      </c>
      <c r="DA88" s="1">
        <v>53138</v>
      </c>
      <c r="DB88" s="1">
        <v>53134</v>
      </c>
      <c r="DC88" s="1">
        <v>53134</v>
      </c>
    </row>
    <row r="89" spans="1:107" x14ac:dyDescent="0.2">
      <c r="A89" s="8">
        <v>2013</v>
      </c>
      <c r="B89" s="7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  <c r="CZ89" s="1">
        <v>75006</v>
      </c>
      <c r="DA89" s="1">
        <v>75008</v>
      </c>
      <c r="DB89" s="1">
        <v>75003</v>
      </c>
      <c r="DC89" s="1">
        <v>75003</v>
      </c>
    </row>
    <row r="90" spans="1:107" x14ac:dyDescent="0.2">
      <c r="A90" s="8">
        <v>2014</v>
      </c>
      <c r="B90" s="7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  <c r="CZ90" s="1">
        <v>53276</v>
      </c>
      <c r="DA90" s="1">
        <v>53277</v>
      </c>
      <c r="DB90" s="1">
        <v>53274</v>
      </c>
      <c r="DC90" s="1">
        <v>53274</v>
      </c>
    </row>
    <row r="91" spans="1:107" x14ac:dyDescent="0.2">
      <c r="A91" s="8">
        <v>2014</v>
      </c>
      <c r="B91" s="7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  <c r="CZ91" s="1">
        <v>62483</v>
      </c>
      <c r="DA91" s="1">
        <v>62485</v>
      </c>
      <c r="DB91" s="1">
        <v>62481</v>
      </c>
      <c r="DC91" s="1">
        <v>62481</v>
      </c>
    </row>
    <row r="92" spans="1:107" x14ac:dyDescent="0.2">
      <c r="A92" s="8">
        <v>2014</v>
      </c>
      <c r="B92" s="7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  <c r="CZ92" s="1">
        <v>54221</v>
      </c>
      <c r="DA92" s="1">
        <v>54222</v>
      </c>
      <c r="DB92" s="1">
        <v>54218</v>
      </c>
      <c r="DC92" s="1">
        <v>54218</v>
      </c>
    </row>
    <row r="93" spans="1:107" x14ac:dyDescent="0.2">
      <c r="A93" s="8">
        <v>2014</v>
      </c>
      <c r="B93" s="7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  <c r="CZ93" s="1">
        <v>72747</v>
      </c>
      <c r="DA93" s="1">
        <v>72748</v>
      </c>
      <c r="DB93" s="1">
        <v>72742</v>
      </c>
      <c r="DC93" s="1">
        <v>72743</v>
      </c>
    </row>
    <row r="94" spans="1:107" x14ac:dyDescent="0.2">
      <c r="A94" s="8">
        <v>2015</v>
      </c>
      <c r="B94" s="7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  <c r="CZ94" s="1">
        <v>54177</v>
      </c>
      <c r="DA94" s="1">
        <v>54178</v>
      </c>
      <c r="DB94" s="1">
        <v>54174</v>
      </c>
      <c r="DC94" s="1">
        <v>54174</v>
      </c>
    </row>
    <row r="95" spans="1:107" x14ac:dyDescent="0.2">
      <c r="A95" s="8">
        <v>2015</v>
      </c>
      <c r="B95" s="7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  <c r="CZ95" s="1">
        <v>62857</v>
      </c>
      <c r="DA95" s="1">
        <v>62858</v>
      </c>
      <c r="DB95" s="1">
        <v>62854</v>
      </c>
      <c r="DC95" s="1">
        <v>62854</v>
      </c>
    </row>
    <row r="96" spans="1:107" x14ac:dyDescent="0.2">
      <c r="A96" s="8">
        <v>2015</v>
      </c>
      <c r="B96" s="7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  <c r="CZ96" s="1">
        <v>54640</v>
      </c>
      <c r="DA96" s="1">
        <v>54641</v>
      </c>
      <c r="DB96" s="1">
        <v>54637</v>
      </c>
      <c r="DC96" s="1">
        <v>54638</v>
      </c>
    </row>
    <row r="97" spans="1:107" x14ac:dyDescent="0.2">
      <c r="A97" s="8">
        <v>2015</v>
      </c>
      <c r="B97" s="7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  <c r="CZ97" s="1">
        <v>74116</v>
      </c>
      <c r="DA97" s="1">
        <v>74118</v>
      </c>
      <c r="DB97" s="1">
        <v>74113</v>
      </c>
      <c r="DC97" s="1">
        <v>74113</v>
      </c>
    </row>
    <row r="98" spans="1:107" x14ac:dyDescent="0.2">
      <c r="A98" s="8">
        <v>2016</v>
      </c>
      <c r="B98" s="7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  <c r="CZ98" s="1">
        <v>49593</v>
      </c>
      <c r="DA98" s="1">
        <v>49594</v>
      </c>
      <c r="DB98" s="1">
        <v>49591</v>
      </c>
      <c r="DC98" s="1">
        <v>49591</v>
      </c>
    </row>
    <row r="99" spans="1:107" x14ac:dyDescent="0.2">
      <c r="A99" s="8">
        <v>2016</v>
      </c>
      <c r="B99" s="7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  <c r="CZ99" s="1">
        <v>64583</v>
      </c>
      <c r="DA99" s="1">
        <v>64585</v>
      </c>
      <c r="DB99" s="1">
        <v>64580</v>
      </c>
      <c r="DC99" s="1">
        <v>64581</v>
      </c>
    </row>
    <row r="100" spans="1:107" x14ac:dyDescent="0.2">
      <c r="A100" s="8">
        <v>2016</v>
      </c>
      <c r="B100" s="7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  <c r="CZ100" s="1">
        <v>59057</v>
      </c>
      <c r="DA100" s="1">
        <v>59058</v>
      </c>
      <c r="DB100" s="1">
        <v>59054</v>
      </c>
      <c r="DC100" s="1">
        <v>59055</v>
      </c>
    </row>
    <row r="101" spans="1:107" x14ac:dyDescent="0.2">
      <c r="A101" s="8">
        <v>2016</v>
      </c>
      <c r="B101" s="7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  <c r="CZ101" s="1">
        <v>84358</v>
      </c>
      <c r="DA101" s="1">
        <v>84359</v>
      </c>
      <c r="DB101" s="1">
        <v>84353</v>
      </c>
      <c r="DC101" s="1">
        <v>84352</v>
      </c>
    </row>
    <row r="102" spans="1:107" x14ac:dyDescent="0.2">
      <c r="A102" s="8">
        <v>2017</v>
      </c>
      <c r="B102" s="7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  <c r="CZ102" s="1">
        <v>50093</v>
      </c>
      <c r="DA102" s="1">
        <v>50094</v>
      </c>
      <c r="DB102" s="1">
        <v>50091</v>
      </c>
      <c r="DC102" s="1">
        <v>50091</v>
      </c>
    </row>
    <row r="103" spans="1:107" x14ac:dyDescent="0.2">
      <c r="A103" s="8">
        <v>2017</v>
      </c>
      <c r="B103" s="7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  <c r="CZ103" s="1">
        <v>73052</v>
      </c>
      <c r="DA103" s="1">
        <v>73053</v>
      </c>
      <c r="DB103" s="1">
        <v>73048</v>
      </c>
      <c r="DC103" s="1">
        <v>73048</v>
      </c>
    </row>
    <row r="104" spans="1:107" x14ac:dyDescent="0.2">
      <c r="A104" s="8">
        <v>2017</v>
      </c>
      <c r="B104" s="7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  <c r="CZ104" s="1">
        <v>62812</v>
      </c>
      <c r="DA104" s="1">
        <v>62813</v>
      </c>
      <c r="DB104" s="1">
        <v>62809</v>
      </c>
      <c r="DC104" s="1">
        <v>62809</v>
      </c>
    </row>
    <row r="105" spans="1:107" x14ac:dyDescent="0.2">
      <c r="A105" s="8">
        <v>2017</v>
      </c>
      <c r="B105" s="7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  <c r="CZ105" s="1">
        <v>86905</v>
      </c>
      <c r="DA105" s="1">
        <v>86908</v>
      </c>
      <c r="DB105" s="1">
        <v>86900</v>
      </c>
      <c r="DC105" s="1">
        <v>86902</v>
      </c>
    </row>
    <row r="106" spans="1:107" x14ac:dyDescent="0.2">
      <c r="A106" s="8">
        <v>2018</v>
      </c>
      <c r="B106" s="7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  <c r="CZ106" s="1">
        <v>58223</v>
      </c>
      <c r="DA106" s="1">
        <v>58224</v>
      </c>
      <c r="DB106" s="1">
        <v>58220</v>
      </c>
      <c r="DC106" s="1">
        <v>58220</v>
      </c>
    </row>
    <row r="107" spans="1:107" x14ac:dyDescent="0.2">
      <c r="A107" s="8">
        <v>2018</v>
      </c>
      <c r="B107" s="7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  <c r="CZ107" s="1">
        <v>71604</v>
      </c>
      <c r="DA107" s="1">
        <v>71606</v>
      </c>
      <c r="DB107" s="1">
        <v>71600</v>
      </c>
      <c r="DC107" s="1">
        <v>71601</v>
      </c>
    </row>
    <row r="108" spans="1:107" x14ac:dyDescent="0.2">
      <c r="A108" s="8">
        <v>2018</v>
      </c>
      <c r="B108" s="7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  <c r="CZ108" s="1">
        <v>67292</v>
      </c>
      <c r="DA108" s="1">
        <v>67293</v>
      </c>
      <c r="DB108" s="1">
        <v>67288</v>
      </c>
      <c r="DC108" s="1">
        <v>67289</v>
      </c>
    </row>
    <row r="109" spans="1:107" x14ac:dyDescent="0.2">
      <c r="A109" s="8">
        <v>2018</v>
      </c>
      <c r="B109" s="7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  <c r="CZ109" s="1">
        <v>90061</v>
      </c>
      <c r="DA109" s="1">
        <v>90063</v>
      </c>
      <c r="DB109" s="1">
        <v>90057</v>
      </c>
      <c r="DC109" s="1">
        <v>90057</v>
      </c>
    </row>
    <row r="110" spans="1:107" x14ac:dyDescent="0.2">
      <c r="A110" s="8">
        <v>2019</v>
      </c>
      <c r="B110" s="7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  <c r="CZ110" s="1">
        <v>59269</v>
      </c>
      <c r="DA110" s="1">
        <v>59270</v>
      </c>
      <c r="DB110" s="1">
        <v>59265</v>
      </c>
      <c r="DC110" s="1">
        <v>59266</v>
      </c>
    </row>
    <row r="111" spans="1:107" x14ac:dyDescent="0.2">
      <c r="A111" s="8">
        <v>2019</v>
      </c>
      <c r="B111" s="7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  <c r="CZ111" s="1">
        <v>72420</v>
      </c>
      <c r="DA111" s="1">
        <v>72422</v>
      </c>
      <c r="DB111" s="1">
        <v>72417</v>
      </c>
      <c r="DC111" s="1">
        <v>72417</v>
      </c>
    </row>
    <row r="112" spans="1:107" x14ac:dyDescent="0.2">
      <c r="A112" s="8">
        <v>2019</v>
      </c>
      <c r="B112" s="7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  <c r="CZ112" s="1">
        <v>70341</v>
      </c>
      <c r="DA112" s="1">
        <v>70343</v>
      </c>
      <c r="DB112" s="1">
        <v>70337</v>
      </c>
      <c r="DC112" s="1">
        <v>70338</v>
      </c>
    </row>
    <row r="113" spans="1:107" x14ac:dyDescent="0.2">
      <c r="A113" s="8">
        <v>2019</v>
      </c>
      <c r="B113" s="7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  <c r="CZ113" s="1">
        <v>92514</v>
      </c>
      <c r="DA113" s="1">
        <v>92515</v>
      </c>
      <c r="DB113" s="1">
        <v>92510</v>
      </c>
      <c r="DC113" s="1">
        <v>92510</v>
      </c>
    </row>
    <row r="114" spans="1:107" x14ac:dyDescent="0.2">
      <c r="A114" s="8">
        <v>2020</v>
      </c>
      <c r="B114" s="7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  <c r="CZ114" s="1">
        <v>61585</v>
      </c>
      <c r="DA114" s="1">
        <v>61587</v>
      </c>
      <c r="DB114" s="1">
        <v>61582</v>
      </c>
      <c r="DC114" s="1">
        <v>61583</v>
      </c>
    </row>
    <row r="115" spans="1:107" x14ac:dyDescent="0.2">
      <c r="A115" s="8">
        <v>2020</v>
      </c>
      <c r="B115" s="7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  <c r="CZ115" s="1">
        <v>77087</v>
      </c>
      <c r="DA115" s="1">
        <v>77089</v>
      </c>
      <c r="DB115" s="1">
        <v>77083</v>
      </c>
      <c r="DC115" s="1">
        <v>77084</v>
      </c>
    </row>
    <row r="116" spans="1:107" x14ac:dyDescent="0.2">
      <c r="A116" s="8">
        <v>2020</v>
      </c>
      <c r="B116" s="7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  <c r="CZ116" s="1">
        <v>74873</v>
      </c>
      <c r="DA116" s="1">
        <v>74874</v>
      </c>
      <c r="DB116" s="1">
        <v>74869</v>
      </c>
      <c r="DC116" s="1">
        <v>74869</v>
      </c>
    </row>
    <row r="117" spans="1:107" x14ac:dyDescent="0.2">
      <c r="A117" s="8">
        <v>2020</v>
      </c>
      <c r="B117" s="7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  <c r="CZ117" s="1">
        <v>96874</v>
      </c>
      <c r="DA117" s="1">
        <v>96876</v>
      </c>
      <c r="DB117" s="1">
        <v>96870</v>
      </c>
      <c r="DC117" s="1">
        <v>96870</v>
      </c>
    </row>
    <row r="118" spans="1:107" x14ac:dyDescent="0.2">
      <c r="A118" s="8">
        <v>2021</v>
      </c>
      <c r="B118" s="7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  <c r="CZ118" s="1">
        <v>61728</v>
      </c>
      <c r="DA118" s="1">
        <v>61730</v>
      </c>
      <c r="DB118" s="1">
        <v>61725</v>
      </c>
      <c r="DC118" s="1">
        <v>61726</v>
      </c>
    </row>
    <row r="119" spans="1:107" x14ac:dyDescent="0.2">
      <c r="A119" s="8">
        <v>2021</v>
      </c>
      <c r="B119" s="7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  <c r="CZ119" s="1">
        <v>74034</v>
      </c>
      <c r="DA119" s="1">
        <v>74035</v>
      </c>
      <c r="DB119" s="1">
        <v>74030</v>
      </c>
      <c r="DC119" s="1">
        <v>74030</v>
      </c>
    </row>
    <row r="120" spans="1:107" x14ac:dyDescent="0.2">
      <c r="A120" s="8">
        <v>2021</v>
      </c>
      <c r="B120" s="7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  <c r="CZ120" s="1">
        <v>67271</v>
      </c>
      <c r="DA120" s="1">
        <v>67273</v>
      </c>
      <c r="DB120" s="1">
        <v>67268</v>
      </c>
      <c r="DC120" s="1">
        <v>67268</v>
      </c>
    </row>
    <row r="121" spans="1:107" x14ac:dyDescent="0.2">
      <c r="A121" s="8">
        <v>2021</v>
      </c>
      <c r="B121" s="7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  <c r="CZ121" s="1">
        <v>95980</v>
      </c>
      <c r="DA121" s="1">
        <v>95981</v>
      </c>
      <c r="DB121" s="1">
        <v>95975</v>
      </c>
      <c r="DC121" s="1">
        <v>95976</v>
      </c>
    </row>
    <row r="122" spans="1:107" x14ac:dyDescent="0.2">
      <c r="A122" s="8">
        <v>2022</v>
      </c>
      <c r="B122" s="7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  <c r="CZ122" s="1">
        <v>57252</v>
      </c>
      <c r="DA122" s="1">
        <v>57253</v>
      </c>
      <c r="DB122" s="1">
        <v>57249</v>
      </c>
      <c r="DC122" s="1">
        <v>57250</v>
      </c>
    </row>
    <row r="123" spans="1:107" x14ac:dyDescent="0.2">
      <c r="A123" s="8">
        <v>2022</v>
      </c>
      <c r="B123" s="7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  <c r="CZ123" s="1">
        <v>70136</v>
      </c>
      <c r="DA123" s="1">
        <v>70137</v>
      </c>
      <c r="DB123" s="1">
        <v>70133</v>
      </c>
      <c r="DC123" s="1">
        <v>70133</v>
      </c>
    </row>
    <row r="124" spans="1:107" x14ac:dyDescent="0.2">
      <c r="A124" s="8">
        <v>2022</v>
      </c>
      <c r="B124" s="7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  <c r="CZ124" s="1">
        <v>67764</v>
      </c>
      <c r="DA124" s="1">
        <v>67766</v>
      </c>
      <c r="DB124" s="1">
        <v>67761</v>
      </c>
      <c r="DC124" s="1">
        <v>67761</v>
      </c>
    </row>
    <row r="125" spans="1:107" x14ac:dyDescent="0.2">
      <c r="A125" s="8">
        <v>2022</v>
      </c>
      <c r="B125" s="7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  <c r="CZ125" s="1">
        <v>98256</v>
      </c>
      <c r="DA125" s="1">
        <v>98258</v>
      </c>
      <c r="DB125" s="1">
        <v>98250</v>
      </c>
      <c r="DC125" s="1">
        <v>98251</v>
      </c>
    </row>
    <row r="126" spans="1:107" x14ac:dyDescent="0.2">
      <c r="A126" s="8">
        <v>2023</v>
      </c>
      <c r="B126" s="7">
        <v>1</v>
      </c>
      <c r="CV126" s="1">
        <v>55313</v>
      </c>
      <c r="CW126" s="1">
        <v>55386</v>
      </c>
      <c r="CX126" s="1">
        <v>54211</v>
      </c>
      <c r="CY126" s="1">
        <v>54514</v>
      </c>
      <c r="CZ126" s="1">
        <v>58605</v>
      </c>
      <c r="DA126" s="1">
        <v>58428</v>
      </c>
      <c r="DB126" s="1">
        <v>59177</v>
      </c>
      <c r="DC126" s="1">
        <v>59177</v>
      </c>
    </row>
    <row r="127" spans="1:107" x14ac:dyDescent="0.2">
      <c r="A127" s="8">
        <v>2023</v>
      </c>
      <c r="B127" s="7">
        <v>2</v>
      </c>
      <c r="CW127" s="1">
        <v>70330</v>
      </c>
      <c r="CX127" s="1">
        <v>69951</v>
      </c>
      <c r="CY127" s="1">
        <v>69973</v>
      </c>
      <c r="CZ127" s="1">
        <v>75055</v>
      </c>
      <c r="DA127" s="1">
        <v>75340</v>
      </c>
      <c r="DB127" s="1">
        <v>75878</v>
      </c>
      <c r="DC127" s="1">
        <v>75878</v>
      </c>
    </row>
    <row r="128" spans="1:107" x14ac:dyDescent="0.2">
      <c r="A128" s="8">
        <v>2023</v>
      </c>
      <c r="B128" s="7">
        <v>3</v>
      </c>
      <c r="CX128" s="1">
        <v>64586</v>
      </c>
      <c r="CY128" s="1">
        <v>64513</v>
      </c>
      <c r="CZ128" s="1">
        <v>72259</v>
      </c>
      <c r="DA128" s="1">
        <v>71096</v>
      </c>
      <c r="DB128" s="1">
        <v>71462</v>
      </c>
      <c r="DC128" s="1">
        <v>71462</v>
      </c>
    </row>
    <row r="129" spans="1:107" x14ac:dyDescent="0.2">
      <c r="A129" s="8">
        <v>2023</v>
      </c>
      <c r="B129" s="7">
        <v>4</v>
      </c>
      <c r="CY129" s="1">
        <v>92519</v>
      </c>
      <c r="CZ129" s="1">
        <v>101269</v>
      </c>
      <c r="DA129" s="1">
        <v>99244</v>
      </c>
      <c r="DB129" s="1">
        <v>100066</v>
      </c>
      <c r="DC129" s="1">
        <v>100066</v>
      </c>
    </row>
    <row r="130" spans="1:107" x14ac:dyDescent="0.2">
      <c r="A130" s="8">
        <v>2024</v>
      </c>
      <c r="B130" s="7">
        <v>1</v>
      </c>
      <c r="CZ130" s="1">
        <v>63118</v>
      </c>
      <c r="DA130" s="1">
        <v>65106</v>
      </c>
      <c r="DB130" s="1">
        <v>64968</v>
      </c>
      <c r="DC130" s="1">
        <v>65726</v>
      </c>
    </row>
    <row r="131" spans="1:107" x14ac:dyDescent="0.2">
      <c r="A131" s="8">
        <v>2024</v>
      </c>
      <c r="B131" s="7">
        <v>2</v>
      </c>
      <c r="DA131" s="1">
        <v>74237</v>
      </c>
      <c r="DB131" s="1">
        <v>75804</v>
      </c>
      <c r="DC131" s="1">
        <v>75977</v>
      </c>
    </row>
    <row r="132" spans="1:107" x14ac:dyDescent="0.2">
      <c r="A132" s="8">
        <v>2024</v>
      </c>
      <c r="B132" s="7">
        <v>3</v>
      </c>
      <c r="DB132" s="1">
        <v>75124</v>
      </c>
      <c r="DC132" s="1">
        <v>75004</v>
      </c>
    </row>
    <row r="133" spans="1:107" x14ac:dyDescent="0.2">
      <c r="A133" s="8">
        <v>2024</v>
      </c>
      <c r="B133" s="7">
        <v>4</v>
      </c>
      <c r="DC133" s="1">
        <v>100984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DC133"/>
  <sheetViews>
    <sheetView topLeftCell="CN1" zoomScaleNormal="100" zoomScaleSheetLayoutView="70" workbookViewId="0">
      <selection activeCell="DC6" sqref="DC6:DC133"/>
    </sheetView>
  </sheetViews>
  <sheetFormatPr defaultRowHeight="12.75" x14ac:dyDescent="0.2"/>
  <cols>
    <col min="1" max="1" width="5.42578125" style="8" customWidth="1"/>
    <col min="2" max="2" width="7.42578125" style="7" customWidth="1"/>
    <col min="3" max="3" width="9.28515625" customWidth="1"/>
  </cols>
  <sheetData>
    <row r="1" spans="1:107" ht="15.75" x14ac:dyDescent="0.25">
      <c r="A1" s="19" t="s">
        <v>64</v>
      </c>
      <c r="M1" s="18" t="s">
        <v>13</v>
      </c>
    </row>
    <row r="2" spans="1:107" x14ac:dyDescent="0.2">
      <c r="A2" s="20" t="s">
        <v>89</v>
      </c>
      <c r="L2" s="18"/>
      <c r="T2" s="28" t="s">
        <v>45</v>
      </c>
      <c r="AT2" s="28" t="s">
        <v>45</v>
      </c>
    </row>
    <row r="3" spans="1:107" x14ac:dyDescent="0.2">
      <c r="A3" s="8" t="s">
        <v>50</v>
      </c>
      <c r="L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  <c r="CZ6" s="1">
        <v>26685</v>
      </c>
      <c r="DA6" s="1">
        <v>26681</v>
      </c>
      <c r="DB6" s="1">
        <v>26681</v>
      </c>
      <c r="DC6" s="1">
        <v>26681</v>
      </c>
    </row>
    <row r="7" spans="1:107" x14ac:dyDescent="0.2">
      <c r="A7" s="8">
        <v>1993</v>
      </c>
      <c r="B7" s="7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  <c r="CZ7" s="1">
        <v>28727</v>
      </c>
      <c r="DA7" s="1">
        <v>28722</v>
      </c>
      <c r="DB7" s="1">
        <v>28723</v>
      </c>
      <c r="DC7" s="1">
        <v>28723</v>
      </c>
    </row>
    <row r="8" spans="1:107" x14ac:dyDescent="0.2">
      <c r="A8" s="8">
        <v>1993</v>
      </c>
      <c r="B8" s="7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  <c r="CZ8" s="1">
        <v>24280</v>
      </c>
      <c r="DA8" s="1">
        <v>24276</v>
      </c>
      <c r="DB8" s="1">
        <v>24276</v>
      </c>
      <c r="DC8" s="1">
        <v>24276</v>
      </c>
    </row>
    <row r="9" spans="1:107" x14ac:dyDescent="0.2">
      <c r="A9" s="8">
        <v>1993</v>
      </c>
      <c r="B9" s="7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  <c r="CZ9" s="1">
        <v>25052</v>
      </c>
      <c r="DA9" s="1">
        <v>25045</v>
      </c>
      <c r="DB9" s="1">
        <v>25047</v>
      </c>
      <c r="DC9" s="1">
        <v>25047</v>
      </c>
    </row>
    <row r="10" spans="1:107" x14ac:dyDescent="0.2">
      <c r="A10" s="8">
        <v>1994</v>
      </c>
      <c r="B10" s="7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  <c r="CZ10" s="1">
        <v>28395</v>
      </c>
      <c r="DA10" s="1">
        <v>28390</v>
      </c>
      <c r="DB10" s="1">
        <v>28390</v>
      </c>
      <c r="DC10" s="1">
        <v>28390</v>
      </c>
    </row>
    <row r="11" spans="1:107" x14ac:dyDescent="0.2">
      <c r="A11" s="8">
        <v>1994</v>
      </c>
      <c r="B11" s="7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  <c r="CZ11" s="1">
        <v>31715</v>
      </c>
      <c r="DA11" s="1">
        <v>31709</v>
      </c>
      <c r="DB11" s="1">
        <v>31710</v>
      </c>
      <c r="DC11" s="1">
        <v>31710</v>
      </c>
    </row>
    <row r="12" spans="1:107" x14ac:dyDescent="0.2">
      <c r="A12" s="8">
        <v>1994</v>
      </c>
      <c r="B12" s="7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  <c r="CZ12" s="1">
        <v>28389</v>
      </c>
      <c r="DA12" s="1">
        <v>28384</v>
      </c>
      <c r="DB12" s="1">
        <v>28384</v>
      </c>
      <c r="DC12" s="1">
        <v>28384</v>
      </c>
    </row>
    <row r="13" spans="1:107" x14ac:dyDescent="0.2">
      <c r="A13" s="8">
        <v>1994</v>
      </c>
      <c r="B13" s="7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  <c r="CZ13" s="1">
        <v>31431</v>
      </c>
      <c r="DA13" s="1">
        <v>31424</v>
      </c>
      <c r="DB13" s="1">
        <v>31426</v>
      </c>
      <c r="DC13" s="1">
        <v>31426</v>
      </c>
    </row>
    <row r="14" spans="1:107" x14ac:dyDescent="0.2">
      <c r="A14" s="8">
        <v>1995</v>
      </c>
      <c r="B14" s="7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  <c r="CZ14" s="1">
        <v>26807</v>
      </c>
      <c r="DA14" s="1">
        <v>26802</v>
      </c>
      <c r="DB14" s="1">
        <v>26802</v>
      </c>
      <c r="DC14" s="1">
        <v>26802</v>
      </c>
    </row>
    <row r="15" spans="1:107" x14ac:dyDescent="0.2">
      <c r="A15" s="8">
        <v>1995</v>
      </c>
      <c r="B15" s="7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  <c r="CZ15" s="1">
        <v>28282</v>
      </c>
      <c r="DA15" s="1">
        <v>28276</v>
      </c>
      <c r="DB15" s="1">
        <v>28277</v>
      </c>
      <c r="DC15" s="1">
        <v>28277</v>
      </c>
    </row>
    <row r="16" spans="1:107" x14ac:dyDescent="0.2">
      <c r="A16" s="8">
        <v>1995</v>
      </c>
      <c r="B16" s="7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  <c r="CZ16" s="1">
        <v>27419</v>
      </c>
      <c r="DA16" s="1">
        <v>27413</v>
      </c>
      <c r="DB16" s="1">
        <v>27414</v>
      </c>
      <c r="DC16" s="1">
        <v>27414</v>
      </c>
    </row>
    <row r="17" spans="1:107" x14ac:dyDescent="0.2">
      <c r="A17" s="8">
        <v>1995</v>
      </c>
      <c r="B17" s="7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  <c r="CZ17" s="1">
        <v>28851</v>
      </c>
      <c r="DA17" s="1">
        <v>28847</v>
      </c>
      <c r="DB17" s="1">
        <v>28848</v>
      </c>
      <c r="DC17" s="1">
        <v>28848</v>
      </c>
    </row>
    <row r="18" spans="1:107" x14ac:dyDescent="0.2">
      <c r="A18" s="8">
        <v>1996</v>
      </c>
      <c r="B18" s="7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  <c r="CZ18" s="1">
        <v>23331</v>
      </c>
      <c r="DA18" s="1">
        <v>23327</v>
      </c>
      <c r="DB18" s="1">
        <v>23328</v>
      </c>
      <c r="DC18" s="1">
        <v>23328</v>
      </c>
    </row>
    <row r="19" spans="1:107" x14ac:dyDescent="0.2">
      <c r="A19" s="8">
        <v>1996</v>
      </c>
      <c r="B19" s="7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  <c r="CZ19" s="1">
        <v>24771</v>
      </c>
      <c r="DA19" s="1">
        <v>24766</v>
      </c>
      <c r="DB19" s="1">
        <v>24767</v>
      </c>
      <c r="DC19" s="1">
        <v>24767</v>
      </c>
    </row>
    <row r="20" spans="1:107" x14ac:dyDescent="0.2">
      <c r="A20" s="8">
        <v>1996</v>
      </c>
      <c r="B20" s="7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  <c r="CZ20" s="1">
        <v>31853</v>
      </c>
      <c r="DA20" s="1">
        <v>31847</v>
      </c>
      <c r="DB20" s="1">
        <v>31848</v>
      </c>
      <c r="DC20" s="1">
        <v>31848</v>
      </c>
    </row>
    <row r="21" spans="1:107" x14ac:dyDescent="0.2">
      <c r="A21" s="8">
        <v>1996</v>
      </c>
      <c r="B21" s="7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  <c r="CZ21" s="1">
        <v>33453</v>
      </c>
      <c r="DA21" s="1">
        <v>33447</v>
      </c>
      <c r="DB21" s="1">
        <v>33447</v>
      </c>
      <c r="DC21" s="1">
        <v>33447</v>
      </c>
    </row>
    <row r="22" spans="1:107" x14ac:dyDescent="0.2">
      <c r="A22" s="8">
        <v>1997</v>
      </c>
      <c r="B22" s="7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  <c r="CZ22" s="1">
        <v>22311</v>
      </c>
      <c r="DA22" s="1">
        <v>22307</v>
      </c>
      <c r="DB22" s="1">
        <v>22307</v>
      </c>
      <c r="DC22" s="1">
        <v>22307</v>
      </c>
    </row>
    <row r="23" spans="1:107" x14ac:dyDescent="0.2">
      <c r="A23" s="8">
        <v>1997</v>
      </c>
      <c r="B23" s="7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  <c r="CZ23" s="1">
        <v>24394</v>
      </c>
      <c r="DA23" s="1">
        <v>24389</v>
      </c>
      <c r="DB23" s="1">
        <v>24390</v>
      </c>
      <c r="DC23" s="1">
        <v>24390</v>
      </c>
    </row>
    <row r="24" spans="1:107" x14ac:dyDescent="0.2">
      <c r="A24" s="8">
        <v>1997</v>
      </c>
      <c r="B24" s="7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  <c r="CZ24" s="1">
        <v>27522</v>
      </c>
      <c r="DA24" s="1">
        <v>27517</v>
      </c>
      <c r="DB24" s="1">
        <v>27517</v>
      </c>
      <c r="DC24" s="1">
        <v>27517</v>
      </c>
    </row>
    <row r="25" spans="1:107" x14ac:dyDescent="0.2">
      <c r="A25" s="8">
        <v>1997</v>
      </c>
      <c r="B25" s="7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  <c r="CZ25" s="1">
        <v>27906</v>
      </c>
      <c r="DA25" s="1">
        <v>27901</v>
      </c>
      <c r="DB25" s="1">
        <v>27903</v>
      </c>
      <c r="DC25" s="1">
        <v>27903</v>
      </c>
    </row>
    <row r="26" spans="1:107" x14ac:dyDescent="0.2">
      <c r="A26" s="8">
        <v>1998</v>
      </c>
      <c r="B26" s="7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  <c r="CZ26" s="1">
        <v>23896</v>
      </c>
      <c r="DA26" s="1">
        <v>23892</v>
      </c>
      <c r="DB26" s="1">
        <v>23893</v>
      </c>
      <c r="DC26" s="1">
        <v>23893</v>
      </c>
    </row>
    <row r="27" spans="1:107" x14ac:dyDescent="0.2">
      <c r="A27" s="8">
        <v>1998</v>
      </c>
      <c r="B27" s="7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  <c r="CZ27" s="1">
        <v>26986</v>
      </c>
      <c r="DA27" s="1">
        <v>26981</v>
      </c>
      <c r="DB27" s="1">
        <v>26981</v>
      </c>
      <c r="DC27" s="1">
        <v>26981</v>
      </c>
    </row>
    <row r="28" spans="1:107" x14ac:dyDescent="0.2">
      <c r="A28" s="8">
        <v>1998</v>
      </c>
      <c r="B28" s="7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  <c r="CZ28" s="1">
        <v>27116</v>
      </c>
      <c r="DA28" s="1">
        <v>27111</v>
      </c>
      <c r="DB28" s="1">
        <v>27111</v>
      </c>
      <c r="DC28" s="1">
        <v>27111</v>
      </c>
    </row>
    <row r="29" spans="1:107" x14ac:dyDescent="0.2">
      <c r="A29" s="8">
        <v>1998</v>
      </c>
      <c r="B29" s="7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  <c r="CZ29" s="1">
        <v>31676</v>
      </c>
      <c r="DA29" s="1">
        <v>31669</v>
      </c>
      <c r="DB29" s="1">
        <v>31671</v>
      </c>
      <c r="DC29" s="1">
        <v>31671</v>
      </c>
    </row>
    <row r="30" spans="1:107" x14ac:dyDescent="0.2">
      <c r="A30" s="8">
        <v>1999</v>
      </c>
      <c r="B30" s="7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  <c r="CZ30" s="1">
        <v>24347</v>
      </c>
      <c r="DA30" s="1">
        <v>24342</v>
      </c>
      <c r="DB30" s="1">
        <v>24343</v>
      </c>
      <c r="DC30" s="1">
        <v>24343</v>
      </c>
    </row>
    <row r="31" spans="1:107" x14ac:dyDescent="0.2">
      <c r="A31" s="8">
        <v>1999</v>
      </c>
      <c r="B31" s="7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  <c r="CZ31" s="1">
        <v>27314</v>
      </c>
      <c r="DA31" s="1">
        <v>27309</v>
      </c>
      <c r="DB31" s="1">
        <v>27309</v>
      </c>
      <c r="DC31" s="1">
        <v>27309</v>
      </c>
    </row>
    <row r="32" spans="1:107" x14ac:dyDescent="0.2">
      <c r="A32" s="8">
        <v>1999</v>
      </c>
      <c r="B32" s="7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  <c r="CZ32" s="1">
        <v>25924</v>
      </c>
      <c r="DA32" s="1">
        <v>25919</v>
      </c>
      <c r="DB32" s="1">
        <v>25919</v>
      </c>
      <c r="DC32" s="1">
        <v>25919</v>
      </c>
    </row>
    <row r="33" spans="1:107" x14ac:dyDescent="0.2">
      <c r="A33" s="8">
        <v>1999</v>
      </c>
      <c r="B33" s="7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  <c r="CZ33" s="1">
        <v>37673</v>
      </c>
      <c r="DA33" s="1">
        <v>37666</v>
      </c>
      <c r="DB33" s="1">
        <v>37668</v>
      </c>
      <c r="DC33" s="1">
        <v>37668</v>
      </c>
    </row>
    <row r="34" spans="1:107" x14ac:dyDescent="0.2">
      <c r="A34" s="8">
        <v>2000</v>
      </c>
      <c r="B34" s="7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  <c r="CZ34" s="1">
        <v>22025</v>
      </c>
      <c r="DA34" s="1">
        <v>22021</v>
      </c>
      <c r="DB34" s="1">
        <v>22022</v>
      </c>
      <c r="DC34" s="1">
        <v>22022</v>
      </c>
    </row>
    <row r="35" spans="1:107" x14ac:dyDescent="0.2">
      <c r="A35" s="8">
        <v>2000</v>
      </c>
      <c r="B35" s="7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  <c r="CZ35" s="1">
        <v>25536</v>
      </c>
      <c r="DA35" s="1">
        <v>25531</v>
      </c>
      <c r="DB35" s="1">
        <v>25531</v>
      </c>
      <c r="DC35" s="1">
        <v>25531</v>
      </c>
    </row>
    <row r="36" spans="1:107" x14ac:dyDescent="0.2">
      <c r="A36" s="8">
        <v>2000</v>
      </c>
      <c r="B36" s="7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  <c r="CZ36" s="1">
        <v>22254</v>
      </c>
      <c r="DA36" s="1">
        <v>22250</v>
      </c>
      <c r="DB36" s="1">
        <v>22250</v>
      </c>
      <c r="DC36" s="1">
        <v>22250</v>
      </c>
    </row>
    <row r="37" spans="1:107" x14ac:dyDescent="0.2">
      <c r="A37" s="8">
        <v>2000</v>
      </c>
      <c r="B37" s="7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  <c r="CZ37" s="1">
        <v>33401</v>
      </c>
      <c r="DA37" s="1">
        <v>33394</v>
      </c>
      <c r="DB37" s="1">
        <v>33396</v>
      </c>
      <c r="DC37" s="1">
        <v>33396</v>
      </c>
    </row>
    <row r="38" spans="1:107" x14ac:dyDescent="0.2">
      <c r="A38" s="8">
        <v>2001</v>
      </c>
      <c r="B38" s="7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  <c r="CZ38" s="1">
        <v>20726</v>
      </c>
      <c r="DA38" s="1">
        <v>20722</v>
      </c>
      <c r="DB38" s="1">
        <v>20722</v>
      </c>
      <c r="DC38" s="1">
        <v>20722</v>
      </c>
    </row>
    <row r="39" spans="1:107" x14ac:dyDescent="0.2">
      <c r="A39" s="8">
        <v>2001</v>
      </c>
      <c r="B39" s="7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  <c r="CZ39" s="1">
        <v>25331</v>
      </c>
      <c r="DA39" s="1">
        <v>25326</v>
      </c>
      <c r="DB39" s="1">
        <v>25327</v>
      </c>
      <c r="DC39" s="1">
        <v>25327</v>
      </c>
    </row>
    <row r="40" spans="1:107" x14ac:dyDescent="0.2">
      <c r="A40" s="8">
        <v>2001</v>
      </c>
      <c r="B40" s="7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  <c r="CZ40" s="1">
        <v>23602</v>
      </c>
      <c r="DA40" s="1">
        <v>23597</v>
      </c>
      <c r="DB40" s="1">
        <v>23598</v>
      </c>
      <c r="DC40" s="1">
        <v>23598</v>
      </c>
    </row>
    <row r="41" spans="1:107" x14ac:dyDescent="0.2">
      <c r="A41" s="8">
        <v>2001</v>
      </c>
      <c r="B41" s="7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  <c r="CZ41" s="1">
        <v>37652</v>
      </c>
      <c r="DA41" s="1">
        <v>37645</v>
      </c>
      <c r="DB41" s="1">
        <v>37646</v>
      </c>
      <c r="DC41" s="1">
        <v>37646</v>
      </c>
    </row>
    <row r="42" spans="1:107" x14ac:dyDescent="0.2">
      <c r="A42" s="8">
        <v>2002</v>
      </c>
      <c r="B42" s="7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  <c r="CZ42" s="1">
        <v>21608</v>
      </c>
      <c r="DA42" s="1">
        <v>21604</v>
      </c>
      <c r="DB42" s="1">
        <v>21605</v>
      </c>
      <c r="DC42" s="1">
        <v>21605</v>
      </c>
    </row>
    <row r="43" spans="1:107" x14ac:dyDescent="0.2">
      <c r="A43" s="8">
        <v>2002</v>
      </c>
      <c r="B43" s="7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  <c r="CZ43" s="1">
        <v>30210</v>
      </c>
      <c r="DA43" s="1">
        <v>30204</v>
      </c>
      <c r="DB43" s="1">
        <v>30205</v>
      </c>
      <c r="DC43" s="1">
        <v>30205</v>
      </c>
    </row>
    <row r="44" spans="1:107" x14ac:dyDescent="0.2">
      <c r="A44" s="8">
        <v>2002</v>
      </c>
      <c r="B44" s="7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  <c r="CZ44" s="1">
        <v>24106</v>
      </c>
      <c r="DA44" s="1">
        <v>24101</v>
      </c>
      <c r="DB44" s="1">
        <v>24102</v>
      </c>
      <c r="DC44" s="1">
        <v>24102</v>
      </c>
    </row>
    <row r="45" spans="1:107" x14ac:dyDescent="0.2">
      <c r="A45" s="8">
        <v>2002</v>
      </c>
      <c r="B45" s="7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  <c r="CZ45" s="1">
        <v>37437</v>
      </c>
      <c r="DA45" s="1">
        <v>37430</v>
      </c>
      <c r="DB45" s="1">
        <v>37430</v>
      </c>
      <c r="DC45" s="1">
        <v>37430</v>
      </c>
    </row>
    <row r="46" spans="1:107" x14ac:dyDescent="0.2">
      <c r="A46" s="8">
        <v>2003</v>
      </c>
      <c r="B46" s="7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  <c r="CZ46" s="1">
        <v>23547</v>
      </c>
      <c r="DA46" s="1">
        <v>23543</v>
      </c>
      <c r="DB46" s="1">
        <v>23543</v>
      </c>
      <c r="DC46" s="1">
        <v>23543</v>
      </c>
    </row>
    <row r="47" spans="1:107" x14ac:dyDescent="0.2">
      <c r="A47" s="8">
        <v>2003</v>
      </c>
      <c r="B47" s="7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  <c r="CZ47" s="1">
        <v>32269</v>
      </c>
      <c r="DA47" s="1">
        <v>32263</v>
      </c>
      <c r="DB47" s="1">
        <v>32264</v>
      </c>
      <c r="DC47" s="1">
        <v>32264</v>
      </c>
    </row>
    <row r="48" spans="1:107" x14ac:dyDescent="0.2">
      <c r="A48" s="8">
        <v>2003</v>
      </c>
      <c r="B48" s="7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  <c r="CZ48" s="1">
        <v>24306</v>
      </c>
      <c r="DA48" s="1">
        <v>24301</v>
      </c>
      <c r="DB48" s="1">
        <v>24302</v>
      </c>
      <c r="DC48" s="1">
        <v>24302</v>
      </c>
    </row>
    <row r="49" spans="1:107" x14ac:dyDescent="0.2">
      <c r="A49" s="8">
        <v>2003</v>
      </c>
      <c r="B49" s="7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  <c r="CZ49" s="1">
        <v>36218</v>
      </c>
      <c r="DA49" s="1">
        <v>36210</v>
      </c>
      <c r="DB49" s="1">
        <v>36211</v>
      </c>
      <c r="DC49" s="1">
        <v>36211</v>
      </c>
    </row>
    <row r="50" spans="1:107" x14ac:dyDescent="0.2">
      <c r="A50" s="8">
        <v>2004</v>
      </c>
      <c r="B50" s="7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  <c r="CZ50" s="1">
        <v>25009</v>
      </c>
      <c r="DA50" s="1">
        <v>25004</v>
      </c>
      <c r="DB50" s="1">
        <v>25005</v>
      </c>
      <c r="DC50" s="1">
        <v>25005</v>
      </c>
    </row>
    <row r="51" spans="1:107" x14ac:dyDescent="0.2">
      <c r="A51" s="8">
        <v>2004</v>
      </c>
      <c r="B51" s="7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  <c r="CZ51" s="1">
        <v>33279</v>
      </c>
      <c r="DA51" s="1">
        <v>33272</v>
      </c>
      <c r="DB51" s="1">
        <v>33273</v>
      </c>
      <c r="DC51" s="1">
        <v>33273</v>
      </c>
    </row>
    <row r="52" spans="1:107" x14ac:dyDescent="0.2">
      <c r="A52" s="8">
        <v>2004</v>
      </c>
      <c r="B52" s="7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  <c r="CZ52" s="1">
        <v>25181</v>
      </c>
      <c r="DA52" s="1">
        <v>25176</v>
      </c>
      <c r="DB52" s="1">
        <v>25177</v>
      </c>
      <c r="DC52" s="1">
        <v>25177</v>
      </c>
    </row>
    <row r="53" spans="1:107" x14ac:dyDescent="0.2">
      <c r="A53" s="8">
        <v>2004</v>
      </c>
      <c r="B53" s="7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  <c r="CZ53" s="1">
        <v>37893</v>
      </c>
      <c r="DA53" s="1">
        <v>37886</v>
      </c>
      <c r="DB53" s="1">
        <v>37886</v>
      </c>
      <c r="DC53" s="1">
        <v>37886</v>
      </c>
    </row>
    <row r="54" spans="1:107" x14ac:dyDescent="0.2">
      <c r="A54" s="8">
        <v>2005</v>
      </c>
      <c r="B54" s="7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  <c r="CZ54" s="1">
        <v>23968</v>
      </c>
      <c r="DA54" s="1">
        <v>23963</v>
      </c>
      <c r="DB54" s="1">
        <v>23964</v>
      </c>
      <c r="DC54" s="1">
        <v>23964</v>
      </c>
    </row>
    <row r="55" spans="1:107" x14ac:dyDescent="0.2">
      <c r="A55" s="8">
        <v>2005</v>
      </c>
      <c r="B55" s="7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  <c r="CZ55" s="1">
        <v>28035</v>
      </c>
      <c r="DA55" s="1">
        <v>28030</v>
      </c>
      <c r="DB55" s="1">
        <v>28031</v>
      </c>
      <c r="DC55" s="1">
        <v>28031</v>
      </c>
    </row>
    <row r="56" spans="1:107" x14ac:dyDescent="0.2">
      <c r="A56" s="8">
        <v>2005</v>
      </c>
      <c r="B56" s="7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  <c r="CZ56" s="1">
        <v>16395</v>
      </c>
      <c r="DA56" s="1">
        <v>16392</v>
      </c>
      <c r="DB56" s="1">
        <v>16393</v>
      </c>
      <c r="DC56" s="1">
        <v>16393</v>
      </c>
    </row>
    <row r="57" spans="1:107" x14ac:dyDescent="0.2">
      <c r="A57" s="8">
        <v>2005</v>
      </c>
      <c r="B57" s="7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  <c r="CZ57" s="1">
        <v>35996</v>
      </c>
      <c r="DA57" s="1">
        <v>35989</v>
      </c>
      <c r="DB57" s="1">
        <v>35988</v>
      </c>
      <c r="DC57" s="1">
        <v>35988</v>
      </c>
    </row>
    <row r="58" spans="1:107" x14ac:dyDescent="0.2">
      <c r="A58" s="8">
        <v>2006</v>
      </c>
      <c r="B58" s="7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  <c r="CZ58" s="1">
        <v>19108</v>
      </c>
      <c r="DA58" s="1">
        <v>19105</v>
      </c>
      <c r="DB58" s="1">
        <v>19105</v>
      </c>
      <c r="DC58" s="1">
        <v>19105</v>
      </c>
    </row>
    <row r="59" spans="1:107" x14ac:dyDescent="0.2">
      <c r="A59" s="8">
        <v>2006</v>
      </c>
      <c r="B59" s="7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  <c r="CZ59" s="1">
        <v>36466</v>
      </c>
      <c r="DA59" s="1">
        <v>36459</v>
      </c>
      <c r="DB59" s="1">
        <v>36460</v>
      </c>
      <c r="DC59" s="1">
        <v>36460</v>
      </c>
    </row>
    <row r="60" spans="1:107" x14ac:dyDescent="0.2">
      <c r="A60" s="8">
        <v>2006</v>
      </c>
      <c r="B60" s="7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  <c r="CZ60" s="1">
        <v>22064</v>
      </c>
      <c r="DA60" s="1">
        <v>22060</v>
      </c>
      <c r="DB60" s="1">
        <v>22061</v>
      </c>
      <c r="DC60" s="1">
        <v>22061</v>
      </c>
    </row>
    <row r="61" spans="1:107" x14ac:dyDescent="0.2">
      <c r="A61" s="8">
        <v>2006</v>
      </c>
      <c r="B61" s="7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  <c r="CZ61" s="1">
        <v>36995</v>
      </c>
      <c r="DA61" s="1">
        <v>36987</v>
      </c>
      <c r="DB61" s="1">
        <v>36987</v>
      </c>
      <c r="DC61" s="1">
        <v>36987</v>
      </c>
    </row>
    <row r="62" spans="1:107" x14ac:dyDescent="0.2">
      <c r="A62" s="8">
        <v>2007</v>
      </c>
      <c r="B62" s="7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  <c r="CZ62" s="1">
        <v>23472</v>
      </c>
      <c r="DA62" s="1">
        <v>23468</v>
      </c>
      <c r="DB62" s="1">
        <v>23468</v>
      </c>
      <c r="DC62" s="1">
        <v>23468</v>
      </c>
    </row>
    <row r="63" spans="1:107" x14ac:dyDescent="0.2">
      <c r="A63" s="8">
        <v>2007</v>
      </c>
      <c r="B63" s="7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  <c r="CZ63" s="1">
        <v>33025</v>
      </c>
      <c r="DA63" s="1">
        <v>33019</v>
      </c>
      <c r="DB63" s="1">
        <v>33020</v>
      </c>
      <c r="DC63" s="1">
        <v>33020</v>
      </c>
    </row>
    <row r="64" spans="1:107" x14ac:dyDescent="0.2">
      <c r="A64" s="8">
        <v>2007</v>
      </c>
      <c r="B64" s="7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  <c r="CZ64" s="1">
        <v>22464</v>
      </c>
      <c r="DA64" s="1">
        <v>22459</v>
      </c>
      <c r="DB64" s="1">
        <v>22460</v>
      </c>
      <c r="DC64" s="1">
        <v>22460</v>
      </c>
    </row>
    <row r="65" spans="1:107" x14ac:dyDescent="0.2">
      <c r="A65" s="8">
        <v>2007</v>
      </c>
      <c r="B65" s="7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  <c r="CZ65" s="1">
        <v>36925</v>
      </c>
      <c r="DA65" s="1">
        <v>36918</v>
      </c>
      <c r="DB65" s="1">
        <v>36918</v>
      </c>
      <c r="DC65" s="1">
        <v>36918</v>
      </c>
    </row>
    <row r="66" spans="1:107" x14ac:dyDescent="0.2">
      <c r="A66" s="8">
        <v>2008</v>
      </c>
      <c r="B66" s="7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  <c r="CZ66" s="1">
        <v>26091</v>
      </c>
      <c r="DA66" s="1">
        <v>26086</v>
      </c>
      <c r="DB66" s="1">
        <v>26087</v>
      </c>
      <c r="DC66" s="1">
        <v>26087</v>
      </c>
    </row>
    <row r="67" spans="1:107" x14ac:dyDescent="0.2">
      <c r="A67" s="8">
        <v>2008</v>
      </c>
      <c r="B67" s="7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  <c r="CZ67" s="1">
        <v>32795</v>
      </c>
      <c r="DA67" s="1">
        <v>32788</v>
      </c>
      <c r="DB67" s="1">
        <v>32789</v>
      </c>
      <c r="DC67" s="1">
        <v>32789</v>
      </c>
    </row>
    <row r="68" spans="1:107" x14ac:dyDescent="0.2">
      <c r="A68" s="8">
        <v>2008</v>
      </c>
      <c r="B68" s="7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  <c r="CZ68" s="1">
        <v>22856</v>
      </c>
      <c r="DA68" s="1">
        <v>22851</v>
      </c>
      <c r="DB68" s="1">
        <v>22852</v>
      </c>
      <c r="DC68" s="1">
        <v>22852</v>
      </c>
    </row>
    <row r="69" spans="1:107" x14ac:dyDescent="0.2">
      <c r="A69" s="8">
        <v>2008</v>
      </c>
      <c r="B69" s="7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  <c r="CZ69" s="1">
        <v>39771</v>
      </c>
      <c r="DA69" s="1">
        <v>39765</v>
      </c>
      <c r="DB69" s="1">
        <v>39764</v>
      </c>
      <c r="DC69" s="1">
        <v>39764</v>
      </c>
    </row>
    <row r="70" spans="1:107" x14ac:dyDescent="0.2">
      <c r="A70" s="8">
        <v>2009</v>
      </c>
      <c r="B70" s="7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  <c r="CZ70" s="1">
        <v>24436</v>
      </c>
      <c r="DA70" s="1">
        <v>24432</v>
      </c>
      <c r="DB70" s="1">
        <v>24432</v>
      </c>
      <c r="DC70" s="1">
        <v>24432</v>
      </c>
    </row>
    <row r="71" spans="1:107" x14ac:dyDescent="0.2">
      <c r="A71" s="8">
        <v>2009</v>
      </c>
      <c r="B71" s="7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  <c r="CZ71" s="1">
        <v>35106</v>
      </c>
      <c r="DA71" s="1">
        <v>35100</v>
      </c>
      <c r="DB71" s="1">
        <v>35100</v>
      </c>
      <c r="DC71" s="1">
        <v>35100</v>
      </c>
    </row>
    <row r="72" spans="1:107" x14ac:dyDescent="0.2">
      <c r="A72" s="8">
        <v>2009</v>
      </c>
      <c r="B72" s="7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  <c r="CZ72" s="1">
        <v>25073</v>
      </c>
      <c r="DA72" s="1">
        <v>25068</v>
      </c>
      <c r="DB72" s="1">
        <v>25068</v>
      </c>
      <c r="DC72" s="1">
        <v>25068</v>
      </c>
    </row>
    <row r="73" spans="1:107" x14ac:dyDescent="0.2">
      <c r="A73" s="8">
        <v>2009</v>
      </c>
      <c r="B73" s="7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  <c r="CZ73" s="1">
        <v>37856</v>
      </c>
      <c r="DA73" s="1">
        <v>37848</v>
      </c>
      <c r="DB73" s="1">
        <v>37850</v>
      </c>
      <c r="DC73" s="1">
        <v>37850</v>
      </c>
    </row>
    <row r="74" spans="1:107" x14ac:dyDescent="0.2">
      <c r="A74" s="8">
        <v>2010</v>
      </c>
      <c r="B74" s="7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  <c r="CZ74" s="1">
        <v>25735</v>
      </c>
      <c r="DA74" s="1">
        <v>25730</v>
      </c>
      <c r="DB74" s="1">
        <v>25730</v>
      </c>
      <c r="DC74" s="1">
        <v>25730</v>
      </c>
    </row>
    <row r="75" spans="1:107" x14ac:dyDescent="0.2">
      <c r="A75" s="8">
        <v>2010</v>
      </c>
      <c r="B75" s="7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  <c r="CZ75" s="1">
        <v>35036</v>
      </c>
      <c r="DA75" s="1">
        <v>35029</v>
      </c>
      <c r="DB75" s="1">
        <v>35030</v>
      </c>
      <c r="DC75" s="1">
        <v>35030</v>
      </c>
    </row>
    <row r="76" spans="1:107" x14ac:dyDescent="0.2">
      <c r="A76" s="8">
        <v>2010</v>
      </c>
      <c r="B76" s="7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  <c r="CZ76" s="1">
        <v>27540</v>
      </c>
      <c r="DA76" s="1">
        <v>27535</v>
      </c>
      <c r="DB76" s="1">
        <v>27536</v>
      </c>
      <c r="DC76" s="1">
        <v>27536</v>
      </c>
    </row>
    <row r="77" spans="1:107" x14ac:dyDescent="0.2">
      <c r="A77" s="8">
        <v>2010</v>
      </c>
      <c r="B77" s="7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  <c r="CZ77" s="1">
        <v>43814</v>
      </c>
      <c r="DA77" s="1">
        <v>43807</v>
      </c>
      <c r="DB77" s="1">
        <v>43807</v>
      </c>
      <c r="DC77" s="1">
        <v>43807</v>
      </c>
    </row>
    <row r="78" spans="1:107" x14ac:dyDescent="0.2">
      <c r="A78" s="8">
        <v>2011</v>
      </c>
      <c r="B78" s="7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  <c r="CZ78" s="1">
        <v>26971</v>
      </c>
      <c r="DA78" s="1">
        <v>26966</v>
      </c>
      <c r="DB78" s="1">
        <v>26967</v>
      </c>
      <c r="DC78" s="1">
        <v>26967</v>
      </c>
    </row>
    <row r="79" spans="1:107" x14ac:dyDescent="0.2">
      <c r="A79" s="8">
        <v>2011</v>
      </c>
      <c r="B79" s="7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  <c r="CZ79" s="1">
        <v>35505</v>
      </c>
      <c r="DA79" s="1">
        <v>35499</v>
      </c>
      <c r="DB79" s="1">
        <v>35500</v>
      </c>
      <c r="DC79" s="1">
        <v>35500</v>
      </c>
    </row>
    <row r="80" spans="1:107" x14ac:dyDescent="0.2">
      <c r="A80" s="8">
        <v>2011</v>
      </c>
      <c r="B80" s="7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  <c r="CZ80" s="1">
        <v>27816</v>
      </c>
      <c r="DA80" s="1">
        <v>27811</v>
      </c>
      <c r="DB80" s="1">
        <v>27811</v>
      </c>
      <c r="DC80" s="1">
        <v>27811</v>
      </c>
    </row>
    <row r="81" spans="1:107" x14ac:dyDescent="0.2">
      <c r="A81" s="8">
        <v>2011</v>
      </c>
      <c r="B81" s="7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  <c r="CZ81" s="1">
        <v>38947</v>
      </c>
      <c r="DA81" s="1">
        <v>38939</v>
      </c>
      <c r="DB81" s="1">
        <v>38939</v>
      </c>
      <c r="DC81" s="1">
        <v>38939</v>
      </c>
    </row>
    <row r="82" spans="1:107" x14ac:dyDescent="0.2">
      <c r="A82" s="8">
        <v>2012</v>
      </c>
      <c r="B82" s="7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  <c r="CZ82" s="1">
        <v>27550</v>
      </c>
      <c r="DA82" s="1">
        <v>27545</v>
      </c>
      <c r="DB82" s="1">
        <v>27545</v>
      </c>
      <c r="DC82" s="1">
        <v>27545</v>
      </c>
    </row>
    <row r="83" spans="1:107" x14ac:dyDescent="0.2">
      <c r="A83" s="8">
        <v>2012</v>
      </c>
      <c r="B83" s="7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  <c r="CZ83" s="1">
        <v>33891</v>
      </c>
      <c r="DA83" s="1">
        <v>33884</v>
      </c>
      <c r="DB83" s="1">
        <v>33885</v>
      </c>
      <c r="DC83" s="1">
        <v>33885</v>
      </c>
    </row>
    <row r="84" spans="1:107" x14ac:dyDescent="0.2">
      <c r="A84" s="8">
        <v>2012</v>
      </c>
      <c r="B84" s="7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  <c r="CZ84" s="1">
        <v>29048</v>
      </c>
      <c r="DA84" s="1">
        <v>29043</v>
      </c>
      <c r="DB84" s="1">
        <v>29043</v>
      </c>
      <c r="DC84" s="1">
        <v>29043</v>
      </c>
    </row>
    <row r="85" spans="1:107" x14ac:dyDescent="0.2">
      <c r="A85" s="8">
        <v>2012</v>
      </c>
      <c r="B85" s="7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  <c r="CZ85" s="1">
        <v>38229</v>
      </c>
      <c r="DA85" s="1">
        <v>38222</v>
      </c>
      <c r="DB85" s="1">
        <v>38223</v>
      </c>
      <c r="DC85" s="1">
        <v>38223</v>
      </c>
    </row>
    <row r="86" spans="1:107" x14ac:dyDescent="0.2">
      <c r="A86" s="8">
        <v>2013</v>
      </c>
      <c r="B86" s="7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  <c r="CZ86" s="1">
        <v>25156</v>
      </c>
      <c r="DA86" s="1">
        <v>25151</v>
      </c>
      <c r="DB86" s="1">
        <v>25152</v>
      </c>
      <c r="DC86" s="1">
        <v>25152</v>
      </c>
    </row>
    <row r="87" spans="1:107" x14ac:dyDescent="0.2">
      <c r="A87" s="8">
        <v>2013</v>
      </c>
      <c r="B87" s="7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  <c r="CZ87" s="1">
        <v>32306</v>
      </c>
      <c r="DA87" s="1">
        <v>32300</v>
      </c>
      <c r="DB87" s="1">
        <v>32301</v>
      </c>
      <c r="DC87" s="1">
        <v>32301</v>
      </c>
    </row>
    <row r="88" spans="1:107" x14ac:dyDescent="0.2">
      <c r="A88" s="8">
        <v>2013</v>
      </c>
      <c r="B88" s="7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  <c r="CZ88" s="1">
        <v>28657</v>
      </c>
      <c r="DA88" s="1">
        <v>28652</v>
      </c>
      <c r="DB88" s="1">
        <v>28652</v>
      </c>
      <c r="DC88" s="1">
        <v>28652</v>
      </c>
    </row>
    <row r="89" spans="1:107" x14ac:dyDescent="0.2">
      <c r="A89" s="8">
        <v>2013</v>
      </c>
      <c r="B89" s="7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  <c r="CZ89" s="1">
        <v>38848</v>
      </c>
      <c r="DA89" s="1">
        <v>38840</v>
      </c>
      <c r="DB89" s="1">
        <v>38840</v>
      </c>
      <c r="DC89" s="1">
        <v>38840</v>
      </c>
    </row>
    <row r="90" spans="1:107" x14ac:dyDescent="0.2">
      <c r="A90" s="8">
        <v>2014</v>
      </c>
      <c r="B90" s="7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  <c r="CZ90" s="1">
        <v>25231</v>
      </c>
      <c r="DA90" s="1">
        <v>25226</v>
      </c>
      <c r="DB90" s="1">
        <v>25227</v>
      </c>
      <c r="DC90" s="1">
        <v>25227</v>
      </c>
    </row>
    <row r="91" spans="1:107" x14ac:dyDescent="0.2">
      <c r="A91" s="8">
        <v>2014</v>
      </c>
      <c r="B91" s="7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  <c r="CZ91" s="1">
        <v>33376</v>
      </c>
      <c r="DA91" s="1">
        <v>33370</v>
      </c>
      <c r="DB91" s="1">
        <v>33370</v>
      </c>
      <c r="DC91" s="1">
        <v>33370</v>
      </c>
    </row>
    <row r="92" spans="1:107" x14ac:dyDescent="0.2">
      <c r="A92" s="8">
        <v>2014</v>
      </c>
      <c r="B92" s="7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  <c r="CZ92" s="1">
        <v>28054</v>
      </c>
      <c r="DA92" s="1">
        <v>28049</v>
      </c>
      <c r="DB92" s="1">
        <v>28049</v>
      </c>
      <c r="DC92" s="1">
        <v>28049</v>
      </c>
    </row>
    <row r="93" spans="1:107" x14ac:dyDescent="0.2">
      <c r="A93" s="8">
        <v>2014</v>
      </c>
      <c r="B93" s="7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  <c r="CZ93" s="1">
        <v>34868</v>
      </c>
      <c r="DA93" s="1">
        <v>34861</v>
      </c>
      <c r="DB93" s="1">
        <v>34862</v>
      </c>
      <c r="DC93" s="1">
        <v>34862</v>
      </c>
    </row>
    <row r="94" spans="1:107" x14ac:dyDescent="0.2">
      <c r="A94" s="8">
        <v>2015</v>
      </c>
      <c r="B94" s="7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  <c r="CZ94" s="1">
        <v>24418</v>
      </c>
      <c r="DA94" s="1">
        <v>24413</v>
      </c>
      <c r="DB94" s="1">
        <v>24413</v>
      </c>
      <c r="DC94" s="1">
        <v>24413</v>
      </c>
    </row>
    <row r="95" spans="1:107" x14ac:dyDescent="0.2">
      <c r="A95" s="8">
        <v>2015</v>
      </c>
      <c r="B95" s="7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  <c r="CZ95" s="1">
        <v>32282</v>
      </c>
      <c r="DA95" s="1">
        <v>32276</v>
      </c>
      <c r="DB95" s="1">
        <v>32277</v>
      </c>
      <c r="DC95" s="1">
        <v>32277</v>
      </c>
    </row>
    <row r="96" spans="1:107" x14ac:dyDescent="0.2">
      <c r="A96" s="8">
        <v>2015</v>
      </c>
      <c r="B96" s="7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  <c r="CZ96" s="1">
        <v>26843</v>
      </c>
      <c r="DA96" s="1">
        <v>26838</v>
      </c>
      <c r="DB96" s="1">
        <v>26838</v>
      </c>
      <c r="DC96" s="1">
        <v>26838</v>
      </c>
    </row>
    <row r="97" spans="1:107" x14ac:dyDescent="0.2">
      <c r="A97" s="8">
        <v>2015</v>
      </c>
      <c r="B97" s="7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  <c r="CZ97" s="1">
        <v>34451</v>
      </c>
      <c r="DA97" s="1">
        <v>34444</v>
      </c>
      <c r="DB97" s="1">
        <v>34445</v>
      </c>
      <c r="DC97" s="1">
        <v>34445</v>
      </c>
    </row>
    <row r="98" spans="1:107" x14ac:dyDescent="0.2">
      <c r="A98" s="8">
        <v>2016</v>
      </c>
      <c r="B98" s="7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  <c r="CZ98" s="1">
        <v>26238</v>
      </c>
      <c r="DA98" s="1">
        <v>26233</v>
      </c>
      <c r="DB98" s="1">
        <v>26233</v>
      </c>
      <c r="DC98" s="1">
        <v>26233</v>
      </c>
    </row>
    <row r="99" spans="1:107" x14ac:dyDescent="0.2">
      <c r="A99" s="8">
        <v>2016</v>
      </c>
      <c r="B99" s="7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  <c r="CZ99" s="1">
        <v>32035</v>
      </c>
      <c r="DA99" s="1">
        <v>32028</v>
      </c>
      <c r="DB99" s="1">
        <v>32029</v>
      </c>
      <c r="DC99" s="1">
        <v>32029</v>
      </c>
    </row>
    <row r="100" spans="1:107" x14ac:dyDescent="0.2">
      <c r="A100" s="8">
        <v>2016</v>
      </c>
      <c r="B100" s="7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  <c r="CZ100" s="1">
        <v>27983</v>
      </c>
      <c r="DA100" s="1">
        <v>27978</v>
      </c>
      <c r="DB100" s="1">
        <v>27978</v>
      </c>
      <c r="DC100" s="1">
        <v>27978</v>
      </c>
    </row>
    <row r="101" spans="1:107" x14ac:dyDescent="0.2">
      <c r="A101" s="8">
        <v>2016</v>
      </c>
      <c r="B101" s="7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  <c r="CZ101" s="1">
        <v>39758</v>
      </c>
      <c r="DA101" s="1">
        <v>39751</v>
      </c>
      <c r="DB101" s="1">
        <v>39752</v>
      </c>
      <c r="DC101" s="1">
        <v>39752</v>
      </c>
    </row>
    <row r="102" spans="1:107" x14ac:dyDescent="0.2">
      <c r="A102" s="8">
        <v>2017</v>
      </c>
      <c r="B102" s="7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  <c r="CZ102" s="1">
        <v>25463</v>
      </c>
      <c r="DA102" s="1">
        <v>25458</v>
      </c>
      <c r="DB102" s="1">
        <v>25459</v>
      </c>
      <c r="DC102" s="1">
        <v>25459</v>
      </c>
    </row>
    <row r="103" spans="1:107" x14ac:dyDescent="0.2">
      <c r="A103" s="8">
        <v>2017</v>
      </c>
      <c r="B103" s="7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  <c r="CZ103" s="1">
        <v>34951</v>
      </c>
      <c r="DA103" s="1">
        <v>34944</v>
      </c>
      <c r="DB103" s="1">
        <v>34944</v>
      </c>
      <c r="DC103" s="1">
        <v>34944</v>
      </c>
    </row>
    <row r="104" spans="1:107" x14ac:dyDescent="0.2">
      <c r="A104" s="8">
        <v>2017</v>
      </c>
      <c r="B104" s="7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  <c r="CZ104" s="1">
        <v>29263</v>
      </c>
      <c r="DA104" s="1">
        <v>29258</v>
      </c>
      <c r="DB104" s="1">
        <v>29258</v>
      </c>
      <c r="DC104" s="1">
        <v>29258</v>
      </c>
    </row>
    <row r="105" spans="1:107" x14ac:dyDescent="0.2">
      <c r="A105" s="8">
        <v>2017</v>
      </c>
      <c r="B105" s="7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  <c r="CZ105" s="1">
        <v>39343</v>
      </c>
      <c r="DA105" s="1">
        <v>39335</v>
      </c>
      <c r="DB105" s="1">
        <v>39336</v>
      </c>
      <c r="DC105" s="1">
        <v>39336</v>
      </c>
    </row>
    <row r="106" spans="1:107" x14ac:dyDescent="0.2">
      <c r="A106" s="8">
        <v>2018</v>
      </c>
      <c r="B106" s="7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  <c r="CZ106" s="1">
        <v>28559</v>
      </c>
      <c r="DA106" s="1">
        <v>28553</v>
      </c>
      <c r="DB106" s="1">
        <v>28553</v>
      </c>
      <c r="DC106" s="1">
        <v>28553</v>
      </c>
    </row>
    <row r="107" spans="1:107" x14ac:dyDescent="0.2">
      <c r="A107" s="8">
        <v>2018</v>
      </c>
      <c r="B107" s="7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  <c r="CZ107" s="1">
        <v>31998</v>
      </c>
      <c r="DA107" s="1">
        <v>31992</v>
      </c>
      <c r="DB107" s="1">
        <v>31993</v>
      </c>
      <c r="DC107" s="1">
        <v>31993</v>
      </c>
    </row>
    <row r="108" spans="1:107" x14ac:dyDescent="0.2">
      <c r="A108" s="8">
        <v>2018</v>
      </c>
      <c r="B108" s="7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  <c r="CZ108" s="1">
        <v>31960</v>
      </c>
      <c r="DA108" s="1">
        <v>31953</v>
      </c>
      <c r="DB108" s="1">
        <v>31954</v>
      </c>
      <c r="DC108" s="1">
        <v>31954</v>
      </c>
    </row>
    <row r="109" spans="1:107" x14ac:dyDescent="0.2">
      <c r="A109" s="8">
        <v>2018</v>
      </c>
      <c r="B109" s="7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  <c r="CZ109" s="1">
        <v>38205</v>
      </c>
      <c r="DA109" s="1">
        <v>38199</v>
      </c>
      <c r="DB109" s="1">
        <v>38199</v>
      </c>
      <c r="DC109" s="1">
        <v>38199</v>
      </c>
    </row>
    <row r="110" spans="1:107" x14ac:dyDescent="0.2">
      <c r="A110" s="8">
        <v>2019</v>
      </c>
      <c r="B110" s="7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  <c r="CZ110" s="1">
        <v>28909</v>
      </c>
      <c r="DA110" s="1">
        <v>28903</v>
      </c>
      <c r="DB110" s="1">
        <v>28904</v>
      </c>
      <c r="DC110" s="1">
        <v>28904</v>
      </c>
    </row>
    <row r="111" spans="1:107" x14ac:dyDescent="0.2">
      <c r="A111" s="8">
        <v>2019</v>
      </c>
      <c r="B111" s="7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  <c r="CZ111" s="1">
        <v>32813</v>
      </c>
      <c r="DA111" s="1">
        <v>32807</v>
      </c>
      <c r="DB111" s="1">
        <v>32808</v>
      </c>
      <c r="DC111" s="1">
        <v>32808</v>
      </c>
    </row>
    <row r="112" spans="1:107" x14ac:dyDescent="0.2">
      <c r="A112" s="8">
        <v>2019</v>
      </c>
      <c r="B112" s="7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  <c r="CZ112" s="1">
        <v>34054</v>
      </c>
      <c r="DA112" s="1">
        <v>34048</v>
      </c>
      <c r="DB112" s="1">
        <v>34048</v>
      </c>
      <c r="DC112" s="1">
        <v>34048</v>
      </c>
    </row>
    <row r="113" spans="1:107" x14ac:dyDescent="0.2">
      <c r="A113" s="8">
        <v>2019</v>
      </c>
      <c r="B113" s="7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  <c r="CZ113" s="1">
        <v>39821</v>
      </c>
      <c r="DA113" s="1">
        <v>39814</v>
      </c>
      <c r="DB113" s="1">
        <v>39814</v>
      </c>
      <c r="DC113" s="1">
        <v>39814</v>
      </c>
    </row>
    <row r="114" spans="1:107" x14ac:dyDescent="0.2">
      <c r="A114" s="8">
        <v>2020</v>
      </c>
      <c r="B114" s="7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  <c r="CZ114" s="1">
        <v>32834</v>
      </c>
      <c r="DA114" s="1">
        <v>32828</v>
      </c>
      <c r="DB114" s="1">
        <v>32828</v>
      </c>
      <c r="DC114" s="1">
        <v>32828</v>
      </c>
    </row>
    <row r="115" spans="1:107" x14ac:dyDescent="0.2">
      <c r="A115" s="8">
        <v>2020</v>
      </c>
      <c r="B115" s="7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  <c r="CZ115" s="1">
        <v>39006</v>
      </c>
      <c r="DA115" s="1">
        <v>38999</v>
      </c>
      <c r="DB115" s="1">
        <v>38999</v>
      </c>
      <c r="DC115" s="1">
        <v>38999</v>
      </c>
    </row>
    <row r="116" spans="1:107" x14ac:dyDescent="0.2">
      <c r="A116" s="8">
        <v>2020</v>
      </c>
      <c r="B116" s="7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  <c r="CZ116" s="1">
        <v>37752</v>
      </c>
      <c r="DA116" s="1">
        <v>37745</v>
      </c>
      <c r="DB116" s="1">
        <v>37746</v>
      </c>
      <c r="DC116" s="1">
        <v>37746</v>
      </c>
    </row>
    <row r="117" spans="1:107" x14ac:dyDescent="0.2">
      <c r="A117" s="8">
        <v>2020</v>
      </c>
      <c r="B117" s="7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  <c r="CZ117" s="1">
        <v>47054</v>
      </c>
      <c r="DA117" s="1">
        <v>47045</v>
      </c>
      <c r="DB117" s="1">
        <v>47047</v>
      </c>
      <c r="DC117" s="1">
        <v>47047</v>
      </c>
    </row>
    <row r="118" spans="1:107" x14ac:dyDescent="0.2">
      <c r="A118" s="8">
        <v>2021</v>
      </c>
      <c r="B118" s="7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  <c r="CZ118" s="1">
        <v>33082</v>
      </c>
      <c r="DA118" s="1">
        <v>33076</v>
      </c>
      <c r="DB118" s="1">
        <v>33076</v>
      </c>
      <c r="DC118" s="1">
        <v>33076</v>
      </c>
    </row>
    <row r="119" spans="1:107" x14ac:dyDescent="0.2">
      <c r="A119" s="8">
        <v>2021</v>
      </c>
      <c r="B119" s="7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  <c r="CZ119" s="1">
        <v>37460</v>
      </c>
      <c r="DA119" s="1">
        <v>37453</v>
      </c>
      <c r="DB119" s="1">
        <v>37453</v>
      </c>
      <c r="DC119" s="1">
        <v>37453</v>
      </c>
    </row>
    <row r="120" spans="1:107" x14ac:dyDescent="0.2">
      <c r="A120" s="8">
        <v>2021</v>
      </c>
      <c r="B120" s="7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  <c r="CZ120" s="1">
        <v>35496</v>
      </c>
      <c r="DA120" s="1">
        <v>35490</v>
      </c>
      <c r="DB120" s="1">
        <v>35490</v>
      </c>
      <c r="DC120" s="1">
        <v>35490</v>
      </c>
    </row>
    <row r="121" spans="1:107" x14ac:dyDescent="0.2">
      <c r="A121" s="8">
        <v>2021</v>
      </c>
      <c r="B121" s="7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  <c r="CZ121" s="1">
        <v>50466</v>
      </c>
      <c r="DA121" s="1">
        <v>50456</v>
      </c>
      <c r="DB121" s="1">
        <v>50459</v>
      </c>
      <c r="DC121" s="1">
        <v>50459</v>
      </c>
    </row>
    <row r="122" spans="1:107" x14ac:dyDescent="0.2">
      <c r="A122" s="8">
        <v>2022</v>
      </c>
      <c r="B122" s="7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  <c r="CZ122" s="1">
        <v>31451</v>
      </c>
      <c r="DA122" s="1">
        <v>31445</v>
      </c>
      <c r="DB122" s="1">
        <v>31446</v>
      </c>
      <c r="DC122" s="1">
        <v>31446</v>
      </c>
    </row>
    <row r="123" spans="1:107" x14ac:dyDescent="0.2">
      <c r="A123" s="8">
        <v>2022</v>
      </c>
      <c r="B123" s="7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  <c r="CZ123" s="1">
        <v>36232</v>
      </c>
      <c r="DA123" s="1">
        <v>36225</v>
      </c>
      <c r="DB123" s="1">
        <v>36226</v>
      </c>
      <c r="DC123" s="1">
        <v>36226</v>
      </c>
    </row>
    <row r="124" spans="1:107" x14ac:dyDescent="0.2">
      <c r="A124" s="8">
        <v>2022</v>
      </c>
      <c r="B124" s="7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  <c r="CZ124" s="1">
        <v>36964</v>
      </c>
      <c r="DA124" s="1">
        <v>36957</v>
      </c>
      <c r="DB124" s="1">
        <v>36958</v>
      </c>
      <c r="DC124" s="1">
        <v>36958</v>
      </c>
    </row>
    <row r="125" spans="1:107" x14ac:dyDescent="0.2">
      <c r="A125" s="8">
        <v>2022</v>
      </c>
      <c r="B125" s="7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  <c r="CZ125" s="1">
        <v>53122</v>
      </c>
      <c r="DA125" s="1">
        <v>53112</v>
      </c>
      <c r="DB125" s="1">
        <v>53112</v>
      </c>
      <c r="DC125" s="1">
        <v>53112</v>
      </c>
    </row>
    <row r="126" spans="1:107" x14ac:dyDescent="0.2">
      <c r="A126" s="8">
        <v>2023</v>
      </c>
      <c r="B126" s="7">
        <v>1</v>
      </c>
      <c r="CV126" s="1">
        <v>32169</v>
      </c>
      <c r="CW126" s="1">
        <v>31635</v>
      </c>
      <c r="CX126" s="1">
        <v>30559</v>
      </c>
      <c r="CY126" s="1">
        <v>30558</v>
      </c>
      <c r="CZ126" s="1">
        <v>32152</v>
      </c>
      <c r="DA126" s="1">
        <v>31944</v>
      </c>
      <c r="DB126" s="1">
        <v>32129</v>
      </c>
      <c r="DC126" s="1">
        <v>32129</v>
      </c>
    </row>
    <row r="127" spans="1:107" x14ac:dyDescent="0.2">
      <c r="A127" s="8">
        <v>2023</v>
      </c>
      <c r="B127" s="7">
        <v>2</v>
      </c>
      <c r="CW127" s="1">
        <v>38166</v>
      </c>
      <c r="CX127" s="1">
        <v>38092</v>
      </c>
      <c r="CY127" s="1">
        <v>38096</v>
      </c>
      <c r="CZ127" s="1">
        <v>40381</v>
      </c>
      <c r="DA127" s="1">
        <v>40150</v>
      </c>
      <c r="DB127" s="1">
        <v>40025</v>
      </c>
      <c r="DC127" s="1">
        <v>40025</v>
      </c>
    </row>
    <row r="128" spans="1:107" x14ac:dyDescent="0.2">
      <c r="A128" s="8">
        <v>2023</v>
      </c>
      <c r="B128" s="7">
        <v>3</v>
      </c>
      <c r="CX128" s="1">
        <v>36287</v>
      </c>
      <c r="CY128" s="1">
        <v>36274</v>
      </c>
      <c r="CZ128" s="1">
        <v>39852</v>
      </c>
      <c r="DA128" s="1">
        <v>39487</v>
      </c>
      <c r="DB128" s="1">
        <v>39373</v>
      </c>
      <c r="DC128" s="1">
        <v>39373</v>
      </c>
    </row>
    <row r="129" spans="1:107" x14ac:dyDescent="0.2">
      <c r="A129" s="8">
        <v>2023</v>
      </c>
      <c r="B129" s="7">
        <v>4</v>
      </c>
      <c r="CY129" s="1">
        <v>48998</v>
      </c>
      <c r="CZ129" s="1">
        <v>51439</v>
      </c>
      <c r="DA129" s="1">
        <v>51158</v>
      </c>
      <c r="DB129" s="1">
        <v>51019</v>
      </c>
      <c r="DC129" s="1">
        <v>51019</v>
      </c>
    </row>
    <row r="130" spans="1:107" x14ac:dyDescent="0.2">
      <c r="A130" s="8">
        <v>2024</v>
      </c>
      <c r="B130" s="7">
        <v>1</v>
      </c>
      <c r="CZ130" s="1">
        <v>36151</v>
      </c>
      <c r="DA130" s="1">
        <v>37812</v>
      </c>
      <c r="DB130" s="1">
        <v>37418</v>
      </c>
      <c r="DC130" s="1">
        <v>37179</v>
      </c>
    </row>
    <row r="131" spans="1:107" x14ac:dyDescent="0.2">
      <c r="A131" s="8">
        <v>2024</v>
      </c>
      <c r="B131" s="7">
        <v>2</v>
      </c>
      <c r="DA131" s="1">
        <v>39146</v>
      </c>
      <c r="DB131" s="1">
        <v>39067</v>
      </c>
      <c r="DC131" s="1">
        <v>39060</v>
      </c>
    </row>
    <row r="132" spans="1:107" x14ac:dyDescent="0.2">
      <c r="A132" s="8">
        <v>2024</v>
      </c>
      <c r="B132" s="7">
        <v>3</v>
      </c>
      <c r="DB132" s="1">
        <v>40765</v>
      </c>
      <c r="DC132" s="1">
        <v>40446</v>
      </c>
    </row>
    <row r="133" spans="1:107" x14ac:dyDescent="0.2">
      <c r="A133" s="8">
        <v>2024</v>
      </c>
      <c r="B133" s="7">
        <v>4</v>
      </c>
      <c r="DC133" s="1">
        <v>51225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28515625" style="8" customWidth="1"/>
    <col min="2" max="2" width="7.28515625" style="7" customWidth="1"/>
    <col min="3" max="3" width="8.7109375" customWidth="1"/>
  </cols>
  <sheetData>
    <row r="1" spans="1:107" ht="15.75" x14ac:dyDescent="0.25">
      <c r="A1" s="19" t="s">
        <v>65</v>
      </c>
      <c r="N1" s="18" t="s">
        <v>13</v>
      </c>
    </row>
    <row r="2" spans="1:107" x14ac:dyDescent="0.2">
      <c r="A2" s="20" t="s">
        <v>90</v>
      </c>
      <c r="M2" s="18"/>
      <c r="T2" s="28" t="s">
        <v>45</v>
      </c>
      <c r="AT2" s="28" t="s">
        <v>45</v>
      </c>
    </row>
    <row r="3" spans="1:107" x14ac:dyDescent="0.2">
      <c r="A3" s="8" t="s">
        <v>50</v>
      </c>
      <c r="M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  <c r="CZ6" s="1">
        <v>12850</v>
      </c>
      <c r="DA6" s="1">
        <v>12854</v>
      </c>
      <c r="DB6" s="1">
        <v>12850</v>
      </c>
      <c r="DC6" s="1">
        <v>12851</v>
      </c>
    </row>
    <row r="7" spans="1:107" x14ac:dyDescent="0.2">
      <c r="A7" s="8">
        <v>1993</v>
      </c>
      <c r="B7" s="7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  <c r="CZ7" s="1">
        <v>14886</v>
      </c>
      <c r="DA7" s="1">
        <v>14891</v>
      </c>
      <c r="DB7" s="1">
        <v>14887</v>
      </c>
      <c r="DC7" s="1">
        <v>14888</v>
      </c>
    </row>
    <row r="8" spans="1:107" x14ac:dyDescent="0.2">
      <c r="A8" s="8">
        <v>1993</v>
      </c>
      <c r="B8" s="7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  <c r="CZ8" s="1">
        <v>14030</v>
      </c>
      <c r="DA8" s="1">
        <v>14033</v>
      </c>
      <c r="DB8" s="1">
        <v>14030</v>
      </c>
      <c r="DC8" s="1">
        <v>14031</v>
      </c>
    </row>
    <row r="9" spans="1:107" x14ac:dyDescent="0.2">
      <c r="A9" s="8">
        <v>1993</v>
      </c>
      <c r="B9" s="7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  <c r="CZ9" s="1">
        <v>20459</v>
      </c>
      <c r="DA9" s="1">
        <v>20464</v>
      </c>
      <c r="DB9" s="1">
        <v>20461</v>
      </c>
      <c r="DC9" s="1">
        <v>20459</v>
      </c>
    </row>
    <row r="10" spans="1:107" x14ac:dyDescent="0.2">
      <c r="A10" s="8">
        <v>1994</v>
      </c>
      <c r="B10" s="7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  <c r="CZ10" s="1">
        <v>14147</v>
      </c>
      <c r="DA10" s="1">
        <v>14151</v>
      </c>
      <c r="DB10" s="1">
        <v>14147</v>
      </c>
      <c r="DC10" s="1">
        <v>14148</v>
      </c>
    </row>
    <row r="11" spans="1:107" x14ac:dyDescent="0.2">
      <c r="A11" s="8">
        <v>1994</v>
      </c>
      <c r="B11" s="7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  <c r="CZ11" s="1">
        <v>17217</v>
      </c>
      <c r="DA11" s="1">
        <v>17222</v>
      </c>
      <c r="DB11" s="1">
        <v>17218</v>
      </c>
      <c r="DC11" s="1">
        <v>17219</v>
      </c>
    </row>
    <row r="12" spans="1:107" x14ac:dyDescent="0.2">
      <c r="A12" s="8">
        <v>1994</v>
      </c>
      <c r="B12" s="7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  <c r="CZ12" s="1">
        <v>17559</v>
      </c>
      <c r="DA12" s="1">
        <v>17563</v>
      </c>
      <c r="DB12" s="1">
        <v>17559</v>
      </c>
      <c r="DC12" s="1">
        <v>17560</v>
      </c>
    </row>
    <row r="13" spans="1:107" x14ac:dyDescent="0.2">
      <c r="A13" s="8">
        <v>1994</v>
      </c>
      <c r="B13" s="7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  <c r="CZ13" s="1">
        <v>22548</v>
      </c>
      <c r="DA13" s="1">
        <v>22555</v>
      </c>
      <c r="DB13" s="1">
        <v>22551</v>
      </c>
      <c r="DC13" s="1">
        <v>22549</v>
      </c>
    </row>
    <row r="14" spans="1:107" x14ac:dyDescent="0.2">
      <c r="A14" s="8">
        <v>1995</v>
      </c>
      <c r="B14" s="7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  <c r="CZ14" s="1">
        <v>13836</v>
      </c>
      <c r="DA14" s="1">
        <v>13840</v>
      </c>
      <c r="DB14" s="1">
        <v>13837</v>
      </c>
      <c r="DC14" s="1">
        <v>13837</v>
      </c>
    </row>
    <row r="15" spans="1:107" x14ac:dyDescent="0.2">
      <c r="A15" s="8">
        <v>1995</v>
      </c>
      <c r="B15" s="7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  <c r="CZ15" s="1">
        <v>16947</v>
      </c>
      <c r="DA15" s="1">
        <v>16951</v>
      </c>
      <c r="DB15" s="1">
        <v>16948</v>
      </c>
      <c r="DC15" s="1">
        <v>16948</v>
      </c>
    </row>
    <row r="16" spans="1:107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  <c r="CZ16" s="1">
        <v>17088</v>
      </c>
      <c r="DA16" s="1">
        <v>17093</v>
      </c>
      <c r="DB16" s="1">
        <v>17089</v>
      </c>
      <c r="DC16" s="1">
        <v>17089</v>
      </c>
    </row>
    <row r="17" spans="1:107" x14ac:dyDescent="0.2">
      <c r="A17" s="8">
        <v>1995</v>
      </c>
      <c r="B17" s="7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  <c r="CZ17" s="1">
        <v>22974</v>
      </c>
      <c r="DA17" s="1">
        <v>22981</v>
      </c>
      <c r="DB17" s="1">
        <v>22975</v>
      </c>
      <c r="DC17" s="1">
        <v>22976</v>
      </c>
    </row>
    <row r="18" spans="1:107" x14ac:dyDescent="0.2">
      <c r="A18" s="8">
        <v>1996</v>
      </c>
      <c r="B18" s="7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  <c r="CZ18" s="1">
        <v>13396</v>
      </c>
      <c r="DA18" s="1">
        <v>13400</v>
      </c>
      <c r="DB18" s="1">
        <v>13397</v>
      </c>
      <c r="DC18" s="1">
        <v>13397</v>
      </c>
    </row>
    <row r="19" spans="1:107" x14ac:dyDescent="0.2">
      <c r="A19" s="8">
        <v>1996</v>
      </c>
      <c r="B19" s="7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  <c r="CZ19" s="1">
        <v>16412</v>
      </c>
      <c r="DA19" s="1">
        <v>16417</v>
      </c>
      <c r="DB19" s="1">
        <v>16413</v>
      </c>
      <c r="DC19" s="1">
        <v>16413</v>
      </c>
    </row>
    <row r="20" spans="1:107" x14ac:dyDescent="0.2">
      <c r="A20" s="8">
        <v>1996</v>
      </c>
      <c r="B20" s="7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  <c r="CZ20" s="1">
        <v>16197</v>
      </c>
      <c r="DA20" s="1">
        <v>16201</v>
      </c>
      <c r="DB20" s="1">
        <v>16197</v>
      </c>
      <c r="DC20" s="1">
        <v>16198</v>
      </c>
    </row>
    <row r="21" spans="1:107" x14ac:dyDescent="0.2">
      <c r="A21" s="8">
        <v>1996</v>
      </c>
      <c r="B21" s="7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  <c r="CZ21" s="1">
        <v>21804</v>
      </c>
      <c r="DA21" s="1">
        <v>21810</v>
      </c>
      <c r="DB21" s="1">
        <v>21806</v>
      </c>
      <c r="DC21" s="1">
        <v>21806</v>
      </c>
    </row>
    <row r="22" spans="1:107" x14ac:dyDescent="0.2">
      <c r="A22" s="8">
        <v>1997</v>
      </c>
      <c r="B22" s="7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  <c r="CZ22" s="1">
        <v>13133</v>
      </c>
      <c r="DA22" s="1">
        <v>13136</v>
      </c>
      <c r="DB22" s="1">
        <v>13134</v>
      </c>
      <c r="DC22" s="1">
        <v>13134</v>
      </c>
    </row>
    <row r="23" spans="1:107" x14ac:dyDescent="0.2">
      <c r="A23" s="8">
        <v>1997</v>
      </c>
      <c r="B23" s="7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  <c r="CZ23" s="1">
        <v>15660</v>
      </c>
      <c r="DA23" s="1">
        <v>15665</v>
      </c>
      <c r="DB23" s="1">
        <v>15661</v>
      </c>
      <c r="DC23" s="1">
        <v>15662</v>
      </c>
    </row>
    <row r="24" spans="1:107" x14ac:dyDescent="0.2">
      <c r="A24" s="8">
        <v>1997</v>
      </c>
      <c r="B24" s="7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  <c r="CZ24" s="1">
        <v>15636</v>
      </c>
      <c r="DA24" s="1">
        <v>15641</v>
      </c>
      <c r="DB24" s="1">
        <v>15637</v>
      </c>
      <c r="DC24" s="1">
        <v>15637</v>
      </c>
    </row>
    <row r="25" spans="1:107" x14ac:dyDescent="0.2">
      <c r="A25" s="8">
        <v>1997</v>
      </c>
      <c r="B25" s="7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  <c r="CZ25" s="1">
        <v>20261</v>
      </c>
      <c r="DA25" s="1">
        <v>20266</v>
      </c>
      <c r="DB25" s="1">
        <v>20262</v>
      </c>
      <c r="DC25" s="1">
        <v>20262</v>
      </c>
    </row>
    <row r="26" spans="1:107" x14ac:dyDescent="0.2">
      <c r="A26" s="8">
        <v>1998</v>
      </c>
      <c r="B26" s="7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  <c r="CZ26" s="1">
        <v>12469</v>
      </c>
      <c r="DA26" s="1">
        <v>12473</v>
      </c>
      <c r="DB26" s="1">
        <v>12470</v>
      </c>
      <c r="DC26" s="1">
        <v>12470</v>
      </c>
    </row>
    <row r="27" spans="1:107" x14ac:dyDescent="0.2">
      <c r="A27" s="8">
        <v>1998</v>
      </c>
      <c r="B27" s="7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  <c r="CZ27" s="1">
        <v>15920</v>
      </c>
      <c r="DA27" s="1">
        <v>15925</v>
      </c>
      <c r="DB27" s="1">
        <v>15921</v>
      </c>
      <c r="DC27" s="1">
        <v>15921</v>
      </c>
    </row>
    <row r="28" spans="1:107" x14ac:dyDescent="0.2">
      <c r="A28" s="8">
        <v>1998</v>
      </c>
      <c r="B28" s="7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  <c r="CZ28" s="1">
        <v>15172</v>
      </c>
      <c r="DA28" s="1">
        <v>15176</v>
      </c>
      <c r="DB28" s="1">
        <v>15173</v>
      </c>
      <c r="DC28" s="1">
        <v>15173</v>
      </c>
    </row>
    <row r="29" spans="1:107" x14ac:dyDescent="0.2">
      <c r="A29" s="8">
        <v>1998</v>
      </c>
      <c r="B29" s="7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  <c r="CZ29" s="1">
        <v>19375</v>
      </c>
      <c r="DA29" s="1">
        <v>19380</v>
      </c>
      <c r="DB29" s="1">
        <v>19376</v>
      </c>
      <c r="DC29" s="1">
        <v>19377</v>
      </c>
    </row>
    <row r="30" spans="1:107" x14ac:dyDescent="0.2">
      <c r="A30" s="8">
        <v>1999</v>
      </c>
      <c r="B30" s="7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  <c r="CZ30" s="1">
        <v>13199</v>
      </c>
      <c r="DA30" s="1">
        <v>13203</v>
      </c>
      <c r="DB30" s="1">
        <v>13200</v>
      </c>
      <c r="DC30" s="1">
        <v>13200</v>
      </c>
    </row>
    <row r="31" spans="1:107" x14ac:dyDescent="0.2">
      <c r="A31" s="8">
        <v>1999</v>
      </c>
      <c r="B31" s="7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  <c r="CZ31" s="1">
        <v>17209</v>
      </c>
      <c r="DA31" s="1">
        <v>17214</v>
      </c>
      <c r="DB31" s="1">
        <v>17210</v>
      </c>
      <c r="DC31" s="1">
        <v>17210</v>
      </c>
    </row>
    <row r="32" spans="1:107" x14ac:dyDescent="0.2">
      <c r="A32" s="8">
        <v>1999</v>
      </c>
      <c r="B32" s="7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  <c r="CZ32" s="1">
        <v>16496</v>
      </c>
      <c r="DA32" s="1">
        <v>16501</v>
      </c>
      <c r="DB32" s="1">
        <v>16497</v>
      </c>
      <c r="DC32" s="1">
        <v>16498</v>
      </c>
    </row>
    <row r="33" spans="1:107" x14ac:dyDescent="0.2">
      <c r="A33" s="8">
        <v>1999</v>
      </c>
      <c r="B33" s="7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  <c r="CZ33" s="1">
        <v>21939</v>
      </c>
      <c r="DA33" s="1">
        <v>21944</v>
      </c>
      <c r="DB33" s="1">
        <v>21940</v>
      </c>
      <c r="DC33" s="1">
        <v>21940</v>
      </c>
    </row>
    <row r="34" spans="1:107" x14ac:dyDescent="0.2">
      <c r="A34" s="8">
        <v>2000</v>
      </c>
      <c r="B34" s="7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  <c r="CZ34" s="1">
        <v>12363</v>
      </c>
      <c r="DA34" s="1">
        <v>12367</v>
      </c>
      <c r="DB34" s="1">
        <v>12364</v>
      </c>
      <c r="DC34" s="1">
        <v>12364</v>
      </c>
    </row>
    <row r="35" spans="1:107" x14ac:dyDescent="0.2">
      <c r="A35" s="8">
        <v>2000</v>
      </c>
      <c r="B35" s="7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  <c r="CZ35" s="1">
        <v>14930</v>
      </c>
      <c r="DA35" s="1">
        <v>14934</v>
      </c>
      <c r="DB35" s="1">
        <v>14931</v>
      </c>
      <c r="DC35" s="1">
        <v>14931</v>
      </c>
    </row>
    <row r="36" spans="1:107" x14ac:dyDescent="0.2">
      <c r="A36" s="8">
        <v>2000</v>
      </c>
      <c r="B36" s="7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  <c r="CZ36" s="1">
        <v>14369</v>
      </c>
      <c r="DA36" s="1">
        <v>14373</v>
      </c>
      <c r="DB36" s="1">
        <v>14370</v>
      </c>
      <c r="DC36" s="1">
        <v>14370</v>
      </c>
    </row>
    <row r="37" spans="1:107" x14ac:dyDescent="0.2">
      <c r="A37" s="8">
        <v>2000</v>
      </c>
      <c r="B37" s="7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  <c r="CZ37" s="1">
        <v>21295</v>
      </c>
      <c r="DA37" s="1">
        <v>21301</v>
      </c>
      <c r="DB37" s="1">
        <v>21296</v>
      </c>
      <c r="DC37" s="1">
        <v>21297</v>
      </c>
    </row>
    <row r="38" spans="1:107" x14ac:dyDescent="0.2">
      <c r="A38" s="8">
        <v>2001</v>
      </c>
      <c r="B38" s="7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  <c r="CZ38" s="1">
        <v>12313</v>
      </c>
      <c r="DA38" s="1">
        <v>12317</v>
      </c>
      <c r="DB38" s="1">
        <v>12314</v>
      </c>
      <c r="DC38" s="1">
        <v>12314</v>
      </c>
    </row>
    <row r="39" spans="1:107" x14ac:dyDescent="0.2">
      <c r="A39" s="8">
        <v>2001</v>
      </c>
      <c r="B39" s="7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  <c r="CZ39" s="1">
        <v>16468</v>
      </c>
      <c r="DA39" s="1">
        <v>16472</v>
      </c>
      <c r="DB39" s="1">
        <v>16469</v>
      </c>
      <c r="DC39" s="1">
        <v>16469</v>
      </c>
    </row>
    <row r="40" spans="1:107" x14ac:dyDescent="0.2">
      <c r="A40" s="8">
        <v>2001</v>
      </c>
      <c r="B40" s="7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  <c r="CZ40" s="1">
        <v>15818</v>
      </c>
      <c r="DA40" s="1">
        <v>15823</v>
      </c>
      <c r="DB40" s="1">
        <v>15819</v>
      </c>
      <c r="DC40" s="1">
        <v>15820</v>
      </c>
    </row>
    <row r="41" spans="1:107" x14ac:dyDescent="0.2">
      <c r="A41" s="8">
        <v>2001</v>
      </c>
      <c r="B41" s="7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  <c r="CZ41" s="1">
        <v>23233</v>
      </c>
      <c r="DA41" s="1">
        <v>23240</v>
      </c>
      <c r="DB41" s="1">
        <v>23235</v>
      </c>
      <c r="DC41" s="1">
        <v>23235</v>
      </c>
    </row>
    <row r="42" spans="1:107" x14ac:dyDescent="0.2">
      <c r="A42" s="8">
        <v>2002</v>
      </c>
      <c r="B42" s="7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  <c r="CZ42" s="1">
        <v>13155</v>
      </c>
      <c r="DA42" s="1">
        <v>13159</v>
      </c>
      <c r="DB42" s="1">
        <v>13156</v>
      </c>
      <c r="DC42" s="1">
        <v>13157</v>
      </c>
    </row>
    <row r="43" spans="1:107" x14ac:dyDescent="0.2">
      <c r="A43" s="8">
        <v>2002</v>
      </c>
      <c r="B43" s="7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  <c r="CZ43" s="1">
        <v>18510</v>
      </c>
      <c r="DA43" s="1">
        <v>18516</v>
      </c>
      <c r="DB43" s="1">
        <v>18511</v>
      </c>
      <c r="DC43" s="1">
        <v>18512</v>
      </c>
    </row>
    <row r="44" spans="1:107" x14ac:dyDescent="0.2">
      <c r="A44" s="8">
        <v>2002</v>
      </c>
      <c r="B44" s="7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  <c r="CZ44" s="1">
        <v>16246</v>
      </c>
      <c r="DA44" s="1">
        <v>16251</v>
      </c>
      <c r="DB44" s="1">
        <v>16247</v>
      </c>
      <c r="DC44" s="1">
        <v>16248</v>
      </c>
    </row>
    <row r="45" spans="1:107" x14ac:dyDescent="0.2">
      <c r="A45" s="8">
        <v>2002</v>
      </c>
      <c r="B45" s="7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  <c r="CZ45" s="1">
        <v>25644</v>
      </c>
      <c r="DA45" s="1">
        <v>25651</v>
      </c>
      <c r="DB45" s="1">
        <v>25646</v>
      </c>
      <c r="DC45" s="1">
        <v>25645</v>
      </c>
    </row>
    <row r="46" spans="1:107" x14ac:dyDescent="0.2">
      <c r="A46" s="8">
        <v>2003</v>
      </c>
      <c r="B46" s="7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  <c r="CZ46" s="1">
        <v>13057</v>
      </c>
      <c r="DA46" s="1">
        <v>13061</v>
      </c>
      <c r="DB46" s="1">
        <v>13058</v>
      </c>
      <c r="DC46" s="1">
        <v>13058</v>
      </c>
    </row>
    <row r="47" spans="1:107" x14ac:dyDescent="0.2">
      <c r="A47" s="8">
        <v>2003</v>
      </c>
      <c r="B47" s="7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  <c r="CZ47" s="1">
        <v>16411</v>
      </c>
      <c r="DA47" s="1">
        <v>16416</v>
      </c>
      <c r="DB47" s="1">
        <v>16412</v>
      </c>
      <c r="DC47" s="1">
        <v>16412</v>
      </c>
    </row>
    <row r="48" spans="1:107" x14ac:dyDescent="0.2">
      <c r="A48" s="8">
        <v>2003</v>
      </c>
      <c r="B48" s="7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  <c r="CZ48" s="1">
        <v>15216</v>
      </c>
      <c r="DA48" s="1">
        <v>15220</v>
      </c>
      <c r="DB48" s="1">
        <v>15217</v>
      </c>
      <c r="DC48" s="1">
        <v>15217</v>
      </c>
    </row>
    <row r="49" spans="1:107" x14ac:dyDescent="0.2">
      <c r="A49" s="8">
        <v>2003</v>
      </c>
      <c r="B49" s="7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  <c r="CZ49" s="1">
        <v>23351</v>
      </c>
      <c r="DA49" s="1">
        <v>23358</v>
      </c>
      <c r="DB49" s="1">
        <v>23352</v>
      </c>
      <c r="DC49" s="1">
        <v>23354</v>
      </c>
    </row>
    <row r="50" spans="1:107" x14ac:dyDescent="0.2">
      <c r="A50" s="8">
        <v>2004</v>
      </c>
      <c r="B50" s="7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  <c r="CZ50" s="1">
        <v>12390</v>
      </c>
      <c r="DA50" s="1">
        <v>12393</v>
      </c>
      <c r="DB50" s="1">
        <v>12390</v>
      </c>
      <c r="DC50" s="1">
        <v>12391</v>
      </c>
    </row>
    <row r="51" spans="1:107" x14ac:dyDescent="0.2">
      <c r="A51" s="8">
        <v>2004</v>
      </c>
      <c r="B51" s="7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  <c r="CZ51" s="1">
        <v>15960</v>
      </c>
      <c r="DA51" s="1">
        <v>15965</v>
      </c>
      <c r="DB51" s="1">
        <v>15961</v>
      </c>
      <c r="DC51" s="1">
        <v>15962</v>
      </c>
    </row>
    <row r="52" spans="1:107" x14ac:dyDescent="0.2">
      <c r="A52" s="8">
        <v>2004</v>
      </c>
      <c r="B52" s="7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  <c r="CZ52" s="1">
        <v>14248</v>
      </c>
      <c r="DA52" s="1">
        <v>14253</v>
      </c>
      <c r="DB52" s="1">
        <v>14249</v>
      </c>
      <c r="DC52" s="1">
        <v>14250</v>
      </c>
    </row>
    <row r="53" spans="1:107" x14ac:dyDescent="0.2">
      <c r="A53" s="8">
        <v>2004</v>
      </c>
      <c r="B53" s="7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  <c r="CZ53" s="1">
        <v>21922</v>
      </c>
      <c r="DA53" s="1">
        <v>21928</v>
      </c>
      <c r="DB53" s="1">
        <v>21924</v>
      </c>
      <c r="DC53" s="1">
        <v>21923</v>
      </c>
    </row>
    <row r="54" spans="1:107" x14ac:dyDescent="0.2">
      <c r="A54" s="8">
        <v>2005</v>
      </c>
      <c r="B54" s="7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  <c r="CZ54" s="1">
        <v>12616</v>
      </c>
      <c r="DA54" s="1">
        <v>12620</v>
      </c>
      <c r="DB54" s="1">
        <v>12617</v>
      </c>
      <c r="DC54" s="1">
        <v>12617</v>
      </c>
    </row>
    <row r="55" spans="1:107" x14ac:dyDescent="0.2">
      <c r="A55" s="8">
        <v>2005</v>
      </c>
      <c r="B55" s="7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  <c r="CZ55" s="1">
        <v>17256</v>
      </c>
      <c r="DA55" s="1">
        <v>17262</v>
      </c>
      <c r="DB55" s="1">
        <v>17258</v>
      </c>
      <c r="DC55" s="1">
        <v>17258</v>
      </c>
    </row>
    <row r="56" spans="1:107" x14ac:dyDescent="0.2">
      <c r="A56" s="8">
        <v>2005</v>
      </c>
      <c r="B56" s="7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  <c r="CZ56" s="1">
        <v>15994</v>
      </c>
      <c r="DA56" s="1">
        <v>15998</v>
      </c>
      <c r="DB56" s="1">
        <v>15995</v>
      </c>
      <c r="DC56" s="1">
        <v>15995</v>
      </c>
    </row>
    <row r="57" spans="1:107" x14ac:dyDescent="0.2">
      <c r="A57" s="8">
        <v>2005</v>
      </c>
      <c r="B57" s="7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  <c r="CZ57" s="1">
        <v>23346</v>
      </c>
      <c r="DA57" s="1">
        <v>23352</v>
      </c>
      <c r="DB57" s="1">
        <v>23346</v>
      </c>
      <c r="DC57" s="1">
        <v>23348</v>
      </c>
    </row>
    <row r="58" spans="1:107" x14ac:dyDescent="0.2">
      <c r="A58" s="8">
        <v>2006</v>
      </c>
      <c r="B58" s="7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  <c r="CZ58" s="1">
        <v>13079</v>
      </c>
      <c r="DA58" s="1">
        <v>13082</v>
      </c>
      <c r="DB58" s="1">
        <v>13079</v>
      </c>
      <c r="DC58" s="1">
        <v>13080</v>
      </c>
    </row>
    <row r="59" spans="1:107" x14ac:dyDescent="0.2">
      <c r="A59" s="8">
        <v>2006</v>
      </c>
      <c r="B59" s="7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  <c r="CZ59" s="1">
        <v>20311</v>
      </c>
      <c r="DA59" s="1">
        <v>20317</v>
      </c>
      <c r="DB59" s="1">
        <v>20313</v>
      </c>
      <c r="DC59" s="1">
        <v>20313</v>
      </c>
    </row>
    <row r="60" spans="1:107" x14ac:dyDescent="0.2">
      <c r="A60" s="8">
        <v>2006</v>
      </c>
      <c r="B60" s="7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  <c r="CZ60" s="1">
        <v>17735</v>
      </c>
      <c r="DA60" s="1">
        <v>17740</v>
      </c>
      <c r="DB60" s="1">
        <v>17736</v>
      </c>
      <c r="DC60" s="1">
        <v>17736</v>
      </c>
    </row>
    <row r="61" spans="1:107" x14ac:dyDescent="0.2">
      <c r="A61" s="8">
        <v>2006</v>
      </c>
      <c r="B61" s="7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  <c r="CZ61" s="1">
        <v>28211</v>
      </c>
      <c r="DA61" s="1">
        <v>28219</v>
      </c>
      <c r="DB61" s="1">
        <v>28212</v>
      </c>
      <c r="DC61" s="1">
        <v>28213</v>
      </c>
    </row>
    <row r="62" spans="1:107" x14ac:dyDescent="0.2">
      <c r="A62" s="8">
        <v>2007</v>
      </c>
      <c r="B62" s="7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  <c r="CZ62" s="1">
        <v>15945</v>
      </c>
      <c r="DA62" s="1">
        <v>15949</v>
      </c>
      <c r="DB62" s="1">
        <v>15945</v>
      </c>
      <c r="DC62" s="1">
        <v>15946</v>
      </c>
    </row>
    <row r="63" spans="1:107" x14ac:dyDescent="0.2">
      <c r="A63" s="8">
        <v>2007</v>
      </c>
      <c r="B63" s="7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  <c r="CZ63" s="1">
        <v>20283</v>
      </c>
      <c r="DA63" s="1">
        <v>20288</v>
      </c>
      <c r="DB63" s="1">
        <v>20284</v>
      </c>
      <c r="DC63" s="1">
        <v>20284</v>
      </c>
    </row>
    <row r="64" spans="1:107" x14ac:dyDescent="0.2">
      <c r="A64" s="8">
        <v>2007</v>
      </c>
      <c r="B64" s="7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  <c r="CZ64" s="1">
        <v>18946</v>
      </c>
      <c r="DA64" s="1">
        <v>18951</v>
      </c>
      <c r="DB64" s="1">
        <v>18947</v>
      </c>
      <c r="DC64" s="1">
        <v>18947</v>
      </c>
    </row>
    <row r="65" spans="1:107" x14ac:dyDescent="0.2">
      <c r="A65" s="8">
        <v>2007</v>
      </c>
      <c r="B65" s="7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  <c r="CZ65" s="1">
        <v>29086</v>
      </c>
      <c r="DA65" s="1">
        <v>29096</v>
      </c>
      <c r="DB65" s="1">
        <v>29089</v>
      </c>
      <c r="DC65" s="1">
        <v>29090</v>
      </c>
    </row>
    <row r="66" spans="1:107" x14ac:dyDescent="0.2">
      <c r="A66" s="8">
        <v>2008</v>
      </c>
      <c r="B66" s="7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  <c r="CZ66" s="1">
        <v>15463</v>
      </c>
      <c r="DA66" s="1">
        <v>15468</v>
      </c>
      <c r="DB66" s="1">
        <v>15464</v>
      </c>
      <c r="DC66" s="1">
        <v>15464</v>
      </c>
    </row>
    <row r="67" spans="1:107" x14ac:dyDescent="0.2">
      <c r="A67" s="8">
        <v>2008</v>
      </c>
      <c r="B67" s="7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  <c r="CZ67" s="1">
        <v>21519</v>
      </c>
      <c r="DA67" s="1">
        <v>21525</v>
      </c>
      <c r="DB67" s="1">
        <v>21520</v>
      </c>
      <c r="DC67" s="1">
        <v>21521</v>
      </c>
    </row>
    <row r="68" spans="1:107" x14ac:dyDescent="0.2">
      <c r="A68" s="8">
        <v>2008</v>
      </c>
      <c r="B68" s="7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  <c r="CZ68" s="1">
        <v>19705</v>
      </c>
      <c r="DA68" s="1">
        <v>19711</v>
      </c>
      <c r="DB68" s="1">
        <v>19706</v>
      </c>
      <c r="DC68" s="1">
        <v>19707</v>
      </c>
    </row>
    <row r="69" spans="1:107" x14ac:dyDescent="0.2">
      <c r="A69" s="8">
        <v>2008</v>
      </c>
      <c r="B69" s="7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  <c r="CZ69" s="1">
        <v>29049</v>
      </c>
      <c r="DA69" s="1">
        <v>29056</v>
      </c>
      <c r="DB69" s="1">
        <v>29051</v>
      </c>
      <c r="DC69" s="1">
        <v>29051</v>
      </c>
    </row>
    <row r="70" spans="1:107" x14ac:dyDescent="0.2">
      <c r="A70" s="8">
        <v>2009</v>
      </c>
      <c r="B70" s="7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  <c r="CZ70" s="1">
        <v>16105</v>
      </c>
      <c r="DA70" s="1">
        <v>16109</v>
      </c>
      <c r="DB70" s="1">
        <v>16106</v>
      </c>
      <c r="DC70" s="1">
        <v>16106</v>
      </c>
    </row>
    <row r="71" spans="1:107" x14ac:dyDescent="0.2">
      <c r="A71" s="8">
        <v>2009</v>
      </c>
      <c r="B71" s="7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  <c r="CZ71" s="1">
        <v>20298</v>
      </c>
      <c r="DA71" s="1">
        <v>20304</v>
      </c>
      <c r="DB71" s="1">
        <v>20299</v>
      </c>
      <c r="DC71" s="1">
        <v>20300</v>
      </c>
    </row>
    <row r="72" spans="1:107" x14ac:dyDescent="0.2">
      <c r="A72" s="8">
        <v>2009</v>
      </c>
      <c r="B72" s="7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  <c r="CZ72" s="1">
        <v>18378</v>
      </c>
      <c r="DA72" s="1">
        <v>18384</v>
      </c>
      <c r="DB72" s="1">
        <v>18380</v>
      </c>
      <c r="DC72" s="1">
        <v>18380</v>
      </c>
    </row>
    <row r="73" spans="1:107" x14ac:dyDescent="0.2">
      <c r="A73" s="8">
        <v>2009</v>
      </c>
      <c r="B73" s="7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  <c r="CZ73" s="1">
        <v>28600</v>
      </c>
      <c r="DA73" s="1">
        <v>28607</v>
      </c>
      <c r="DB73" s="1">
        <v>28601</v>
      </c>
      <c r="DC73" s="1">
        <v>28602</v>
      </c>
    </row>
    <row r="74" spans="1:107" x14ac:dyDescent="0.2">
      <c r="A74" s="8">
        <v>2010</v>
      </c>
      <c r="B74" s="7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  <c r="CZ74" s="1">
        <v>14902</v>
      </c>
      <c r="DA74" s="1">
        <v>14906</v>
      </c>
      <c r="DB74" s="1">
        <v>14903</v>
      </c>
      <c r="DC74" s="1">
        <v>14903</v>
      </c>
    </row>
    <row r="75" spans="1:107" x14ac:dyDescent="0.2">
      <c r="A75" s="8">
        <v>2010</v>
      </c>
      <c r="B75" s="7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  <c r="CZ75" s="1">
        <v>18782</v>
      </c>
      <c r="DA75" s="1">
        <v>18787</v>
      </c>
      <c r="DB75" s="1">
        <v>18783</v>
      </c>
      <c r="DC75" s="1">
        <v>18783</v>
      </c>
    </row>
    <row r="76" spans="1:107" x14ac:dyDescent="0.2">
      <c r="A76" s="8">
        <v>2010</v>
      </c>
      <c r="B76" s="7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  <c r="CZ76" s="1">
        <v>22626</v>
      </c>
      <c r="DA76" s="1">
        <v>22633</v>
      </c>
      <c r="DB76" s="1">
        <v>22628</v>
      </c>
      <c r="DC76" s="1">
        <v>22628</v>
      </c>
    </row>
    <row r="77" spans="1:107" x14ac:dyDescent="0.2">
      <c r="A77" s="8">
        <v>2010</v>
      </c>
      <c r="B77" s="7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  <c r="CZ77" s="1">
        <v>33607</v>
      </c>
      <c r="DA77" s="1">
        <v>33616</v>
      </c>
      <c r="DB77" s="1">
        <v>33609</v>
      </c>
      <c r="DC77" s="1">
        <v>33611</v>
      </c>
    </row>
    <row r="78" spans="1:107" x14ac:dyDescent="0.2">
      <c r="A78" s="8">
        <v>2011</v>
      </c>
      <c r="B78" s="7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  <c r="CZ78" s="1">
        <v>16353</v>
      </c>
      <c r="DA78" s="1">
        <v>16358</v>
      </c>
      <c r="DB78" s="1">
        <v>16354</v>
      </c>
      <c r="DC78" s="1">
        <v>16355</v>
      </c>
    </row>
    <row r="79" spans="1:107" x14ac:dyDescent="0.2">
      <c r="A79" s="8">
        <v>2011</v>
      </c>
      <c r="B79" s="7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  <c r="CZ79" s="1">
        <v>22438</v>
      </c>
      <c r="DA79" s="1">
        <v>22444</v>
      </c>
      <c r="DB79" s="1">
        <v>22440</v>
      </c>
      <c r="DC79" s="1">
        <v>22440</v>
      </c>
    </row>
    <row r="80" spans="1:107" x14ac:dyDescent="0.2">
      <c r="A80" s="8">
        <v>2011</v>
      </c>
      <c r="B80" s="7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  <c r="CZ80" s="1">
        <v>21899</v>
      </c>
      <c r="DA80" s="1">
        <v>21905</v>
      </c>
      <c r="DB80" s="1">
        <v>21901</v>
      </c>
      <c r="DC80" s="1">
        <v>21901</v>
      </c>
    </row>
    <row r="81" spans="1:107" x14ac:dyDescent="0.2">
      <c r="A81" s="8">
        <v>2011</v>
      </c>
      <c r="B81" s="7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  <c r="CZ81" s="1">
        <v>32174</v>
      </c>
      <c r="DA81" s="1">
        <v>32183</v>
      </c>
      <c r="DB81" s="1">
        <v>32175</v>
      </c>
      <c r="DC81" s="1">
        <v>32176</v>
      </c>
    </row>
    <row r="82" spans="1:107" x14ac:dyDescent="0.2">
      <c r="A82" s="8">
        <v>2012</v>
      </c>
      <c r="B82" s="7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  <c r="CZ82" s="1">
        <v>20033</v>
      </c>
      <c r="DA82" s="1">
        <v>20038</v>
      </c>
      <c r="DB82" s="1">
        <v>20034</v>
      </c>
      <c r="DC82" s="1">
        <v>20034</v>
      </c>
    </row>
    <row r="83" spans="1:107" x14ac:dyDescent="0.2">
      <c r="A83" s="8">
        <v>2012</v>
      </c>
      <c r="B83" s="7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  <c r="CZ83" s="1">
        <v>23874</v>
      </c>
      <c r="DA83" s="1">
        <v>23881</v>
      </c>
      <c r="DB83" s="1">
        <v>23876</v>
      </c>
      <c r="DC83" s="1">
        <v>23876</v>
      </c>
    </row>
    <row r="84" spans="1:107" x14ac:dyDescent="0.2">
      <c r="A84" s="8">
        <v>2012</v>
      </c>
      <c r="B84" s="7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  <c r="CZ84" s="1">
        <v>21171</v>
      </c>
      <c r="DA84" s="1">
        <v>21177</v>
      </c>
      <c r="DB84" s="1">
        <v>21172</v>
      </c>
      <c r="DC84" s="1">
        <v>21173</v>
      </c>
    </row>
    <row r="85" spans="1:107" x14ac:dyDescent="0.2">
      <c r="A85" s="8">
        <v>2012</v>
      </c>
      <c r="B85" s="7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  <c r="CZ85" s="1">
        <v>32850</v>
      </c>
      <c r="DA85" s="1">
        <v>32859</v>
      </c>
      <c r="DB85" s="1">
        <v>32852</v>
      </c>
      <c r="DC85" s="1">
        <v>32853</v>
      </c>
    </row>
    <row r="86" spans="1:107" x14ac:dyDescent="0.2">
      <c r="A86" s="8">
        <v>2013</v>
      </c>
      <c r="B86" s="7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  <c r="CZ86" s="1">
        <v>19596</v>
      </c>
      <c r="DA86" s="1">
        <v>19602</v>
      </c>
      <c r="DB86" s="1">
        <v>19598</v>
      </c>
      <c r="DC86" s="1">
        <v>19598</v>
      </c>
    </row>
    <row r="87" spans="1:107" x14ac:dyDescent="0.2">
      <c r="A87" s="8">
        <v>2013</v>
      </c>
      <c r="B87" s="7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  <c r="CZ87" s="1">
        <v>26932</v>
      </c>
      <c r="DA87" s="1">
        <v>26939</v>
      </c>
      <c r="DB87" s="1">
        <v>26933</v>
      </c>
      <c r="DC87" s="1">
        <v>26934</v>
      </c>
    </row>
    <row r="88" spans="1:107" x14ac:dyDescent="0.2">
      <c r="A88" s="8">
        <v>2013</v>
      </c>
      <c r="B88" s="7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  <c r="CZ88" s="1">
        <v>24411</v>
      </c>
      <c r="DA88" s="1">
        <v>24418</v>
      </c>
      <c r="DB88" s="1">
        <v>24412</v>
      </c>
      <c r="DC88" s="1">
        <v>24413</v>
      </c>
    </row>
    <row r="89" spans="1:107" x14ac:dyDescent="0.2">
      <c r="A89" s="8">
        <v>2013</v>
      </c>
      <c r="B89" s="7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  <c r="CZ89" s="1">
        <v>36119</v>
      </c>
      <c r="DA89" s="1">
        <v>36129</v>
      </c>
      <c r="DB89" s="1">
        <v>36122</v>
      </c>
      <c r="DC89" s="1">
        <v>36122</v>
      </c>
    </row>
    <row r="90" spans="1:107" x14ac:dyDescent="0.2">
      <c r="A90" s="8">
        <v>2014</v>
      </c>
      <c r="B90" s="7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  <c r="CZ90" s="1">
        <v>28082</v>
      </c>
      <c r="DA90" s="1">
        <v>28090</v>
      </c>
      <c r="DB90" s="1">
        <v>28084</v>
      </c>
      <c r="DC90" s="1">
        <v>28084</v>
      </c>
    </row>
    <row r="91" spans="1:107" x14ac:dyDescent="0.2">
      <c r="A91" s="8">
        <v>2014</v>
      </c>
      <c r="B91" s="7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  <c r="CZ91" s="1">
        <v>29037</v>
      </c>
      <c r="DA91" s="1">
        <v>29045</v>
      </c>
      <c r="DB91" s="1">
        <v>29039</v>
      </c>
      <c r="DC91" s="1">
        <v>29039</v>
      </c>
    </row>
    <row r="92" spans="1:107" x14ac:dyDescent="0.2">
      <c r="A92" s="8">
        <v>2014</v>
      </c>
      <c r="B92" s="7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  <c r="CZ92" s="1">
        <v>26133</v>
      </c>
      <c r="DA92" s="1">
        <v>26140</v>
      </c>
      <c r="DB92" s="1">
        <v>26134</v>
      </c>
      <c r="DC92" s="1">
        <v>26135</v>
      </c>
    </row>
    <row r="93" spans="1:107" x14ac:dyDescent="0.2">
      <c r="A93" s="8">
        <v>2014</v>
      </c>
      <c r="B93" s="7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  <c r="CZ93" s="1">
        <v>37917</v>
      </c>
      <c r="DA93" s="1">
        <v>37928</v>
      </c>
      <c r="DB93" s="1">
        <v>37920</v>
      </c>
      <c r="DC93" s="1">
        <v>37921</v>
      </c>
    </row>
    <row r="94" spans="1:107" x14ac:dyDescent="0.2">
      <c r="A94" s="8">
        <v>2015</v>
      </c>
      <c r="B94" s="7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  <c r="CZ94" s="1">
        <v>29828</v>
      </c>
      <c r="DA94" s="1">
        <v>29837</v>
      </c>
      <c r="DB94" s="1">
        <v>29830</v>
      </c>
      <c r="DC94" s="1">
        <v>29831</v>
      </c>
    </row>
    <row r="95" spans="1:107" x14ac:dyDescent="0.2">
      <c r="A95" s="8">
        <v>2015</v>
      </c>
      <c r="B95" s="7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  <c r="CZ95" s="1">
        <v>30545</v>
      </c>
      <c r="DA95" s="1">
        <v>30553</v>
      </c>
      <c r="DB95" s="1">
        <v>30547</v>
      </c>
      <c r="DC95" s="1">
        <v>30547</v>
      </c>
    </row>
    <row r="96" spans="1:107" x14ac:dyDescent="0.2">
      <c r="A96" s="8">
        <v>2015</v>
      </c>
      <c r="B96" s="7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  <c r="CZ96" s="1">
        <v>27805</v>
      </c>
      <c r="DA96" s="1">
        <v>27813</v>
      </c>
      <c r="DB96" s="1">
        <v>27807</v>
      </c>
      <c r="DC96" s="1">
        <v>27807</v>
      </c>
    </row>
    <row r="97" spans="1:107" x14ac:dyDescent="0.2">
      <c r="A97" s="8">
        <v>2015</v>
      </c>
      <c r="B97" s="7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  <c r="CZ97" s="1">
        <v>39730</v>
      </c>
      <c r="DA97" s="1">
        <v>39741</v>
      </c>
      <c r="DB97" s="1">
        <v>39733</v>
      </c>
      <c r="DC97" s="1">
        <v>39734</v>
      </c>
    </row>
    <row r="98" spans="1:107" x14ac:dyDescent="0.2">
      <c r="A98" s="8">
        <v>2016</v>
      </c>
      <c r="B98" s="7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  <c r="CZ98" s="1">
        <v>23322</v>
      </c>
      <c r="DA98" s="1">
        <v>23328</v>
      </c>
      <c r="DB98" s="1">
        <v>23323</v>
      </c>
      <c r="DC98" s="1">
        <v>23324</v>
      </c>
    </row>
    <row r="99" spans="1:107" x14ac:dyDescent="0.2">
      <c r="A99" s="8">
        <v>2016</v>
      </c>
      <c r="B99" s="7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  <c r="CZ99" s="1">
        <v>32554</v>
      </c>
      <c r="DA99" s="1">
        <v>32564</v>
      </c>
      <c r="DB99" s="1">
        <v>32557</v>
      </c>
      <c r="DC99" s="1">
        <v>32557</v>
      </c>
    </row>
    <row r="100" spans="1:107" x14ac:dyDescent="0.2">
      <c r="A100" s="8">
        <v>2016</v>
      </c>
      <c r="B100" s="7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  <c r="CZ100" s="1">
        <v>31110</v>
      </c>
      <c r="DA100" s="1">
        <v>31118</v>
      </c>
      <c r="DB100" s="1">
        <v>31112</v>
      </c>
      <c r="DC100" s="1">
        <v>31112</v>
      </c>
    </row>
    <row r="101" spans="1:107" x14ac:dyDescent="0.2">
      <c r="A101" s="8">
        <v>2016</v>
      </c>
      <c r="B101" s="7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  <c r="CZ101" s="1">
        <v>44653</v>
      </c>
      <c r="DA101" s="1">
        <v>44666</v>
      </c>
      <c r="DB101" s="1">
        <v>44657</v>
      </c>
      <c r="DC101" s="1">
        <v>44658</v>
      </c>
    </row>
    <row r="102" spans="1:107" x14ac:dyDescent="0.2">
      <c r="A102" s="8">
        <v>2017</v>
      </c>
      <c r="B102" s="7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  <c r="CZ102" s="1">
        <v>24624</v>
      </c>
      <c r="DA102" s="1">
        <v>24631</v>
      </c>
      <c r="DB102" s="1">
        <v>24626</v>
      </c>
      <c r="DC102" s="1">
        <v>24627</v>
      </c>
    </row>
    <row r="103" spans="1:107" x14ac:dyDescent="0.2">
      <c r="A103" s="8">
        <v>2017</v>
      </c>
      <c r="B103" s="7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  <c r="CZ103" s="1">
        <v>38134</v>
      </c>
      <c r="DA103" s="1">
        <v>38144</v>
      </c>
      <c r="DB103" s="1">
        <v>38136</v>
      </c>
      <c r="DC103" s="1">
        <v>38137</v>
      </c>
    </row>
    <row r="104" spans="1:107" x14ac:dyDescent="0.2">
      <c r="A104" s="8">
        <v>2017</v>
      </c>
      <c r="B104" s="7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  <c r="CZ104" s="1">
        <v>33591</v>
      </c>
      <c r="DA104" s="1">
        <v>33600</v>
      </c>
      <c r="DB104" s="1">
        <v>33593</v>
      </c>
      <c r="DC104" s="1">
        <v>33594</v>
      </c>
    </row>
    <row r="105" spans="1:107" x14ac:dyDescent="0.2">
      <c r="A105" s="8">
        <v>2017</v>
      </c>
      <c r="B105" s="7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  <c r="CZ105" s="1">
        <v>47643</v>
      </c>
      <c r="DA105" s="1">
        <v>47657</v>
      </c>
      <c r="DB105" s="1">
        <v>47648</v>
      </c>
      <c r="DC105" s="1">
        <v>47647</v>
      </c>
    </row>
    <row r="106" spans="1:107" x14ac:dyDescent="0.2">
      <c r="A106" s="8">
        <v>2018</v>
      </c>
      <c r="B106" s="7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  <c r="CZ106" s="1">
        <v>29671</v>
      </c>
      <c r="DA106" s="1">
        <v>29679</v>
      </c>
      <c r="DB106" s="1">
        <v>29673</v>
      </c>
      <c r="DC106" s="1">
        <v>29674</v>
      </c>
    </row>
    <row r="107" spans="1:107" x14ac:dyDescent="0.2">
      <c r="A107" s="8">
        <v>2018</v>
      </c>
      <c r="B107" s="7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  <c r="CZ107" s="1">
        <v>39691</v>
      </c>
      <c r="DA107" s="1">
        <v>39702</v>
      </c>
      <c r="DB107" s="1">
        <v>39694</v>
      </c>
      <c r="DC107" s="1">
        <v>39694</v>
      </c>
    </row>
    <row r="108" spans="1:107" x14ac:dyDescent="0.2">
      <c r="A108" s="8">
        <v>2018</v>
      </c>
      <c r="B108" s="7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  <c r="CZ108" s="1">
        <v>35366</v>
      </c>
      <c r="DA108" s="1">
        <v>35376</v>
      </c>
      <c r="DB108" s="1">
        <v>35368</v>
      </c>
      <c r="DC108" s="1">
        <v>35369</v>
      </c>
    </row>
    <row r="109" spans="1:107" x14ac:dyDescent="0.2">
      <c r="A109" s="8">
        <v>2018</v>
      </c>
      <c r="B109" s="7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  <c r="CZ109" s="1">
        <v>52012</v>
      </c>
      <c r="DA109" s="1">
        <v>52026</v>
      </c>
      <c r="DB109" s="1">
        <v>52017</v>
      </c>
      <c r="DC109" s="1">
        <v>52017</v>
      </c>
    </row>
    <row r="110" spans="1:107" x14ac:dyDescent="0.2">
      <c r="A110" s="8">
        <v>2019</v>
      </c>
      <c r="B110" s="7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  <c r="CZ110" s="1">
        <v>30374</v>
      </c>
      <c r="DA110" s="1">
        <v>30382</v>
      </c>
      <c r="DB110" s="1">
        <v>30376</v>
      </c>
      <c r="DC110" s="1">
        <v>30376</v>
      </c>
    </row>
    <row r="111" spans="1:107" x14ac:dyDescent="0.2">
      <c r="A111" s="8">
        <v>2019</v>
      </c>
      <c r="B111" s="7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  <c r="CZ111" s="1">
        <v>39682</v>
      </c>
      <c r="DA111" s="1">
        <v>39693</v>
      </c>
      <c r="DB111" s="1">
        <v>39685</v>
      </c>
      <c r="DC111" s="1">
        <v>39685</v>
      </c>
    </row>
    <row r="112" spans="1:107" x14ac:dyDescent="0.2">
      <c r="A112" s="8">
        <v>2019</v>
      </c>
      <c r="B112" s="7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  <c r="CZ112" s="1">
        <v>36309</v>
      </c>
      <c r="DA112" s="1">
        <v>36319</v>
      </c>
      <c r="DB112" s="1">
        <v>36312</v>
      </c>
      <c r="DC112" s="1">
        <v>36312</v>
      </c>
    </row>
    <row r="113" spans="1:107" x14ac:dyDescent="0.2">
      <c r="A113" s="8">
        <v>2019</v>
      </c>
      <c r="B113" s="7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  <c r="CZ113" s="1">
        <v>52836</v>
      </c>
      <c r="DA113" s="1">
        <v>52851</v>
      </c>
      <c r="DB113" s="1">
        <v>52840</v>
      </c>
      <c r="DC113" s="1">
        <v>52842</v>
      </c>
    </row>
    <row r="114" spans="1:107" x14ac:dyDescent="0.2">
      <c r="A114" s="8">
        <v>2020</v>
      </c>
      <c r="B114" s="7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  <c r="CZ114" s="1">
        <v>28747</v>
      </c>
      <c r="DA114" s="1">
        <v>28755</v>
      </c>
      <c r="DB114" s="1">
        <v>28749</v>
      </c>
      <c r="DC114" s="1">
        <v>28750</v>
      </c>
    </row>
    <row r="115" spans="1:107" x14ac:dyDescent="0.2">
      <c r="A115" s="8">
        <v>2020</v>
      </c>
      <c r="B115" s="7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  <c r="CZ115" s="1">
        <v>38103</v>
      </c>
      <c r="DA115" s="1">
        <v>38114</v>
      </c>
      <c r="DB115" s="1">
        <v>38106</v>
      </c>
      <c r="DC115" s="1">
        <v>38106</v>
      </c>
    </row>
    <row r="116" spans="1:107" x14ac:dyDescent="0.2">
      <c r="A116" s="8">
        <v>2020</v>
      </c>
      <c r="B116" s="7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  <c r="CZ116" s="1">
        <v>37143</v>
      </c>
      <c r="DA116" s="1">
        <v>37153</v>
      </c>
      <c r="DB116" s="1">
        <v>37146</v>
      </c>
      <c r="DC116" s="1">
        <v>37146</v>
      </c>
    </row>
    <row r="117" spans="1:107" x14ac:dyDescent="0.2">
      <c r="A117" s="8">
        <v>2020</v>
      </c>
      <c r="B117" s="7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  <c r="CZ117" s="1">
        <v>49872</v>
      </c>
      <c r="DA117" s="1">
        <v>49886</v>
      </c>
      <c r="DB117" s="1">
        <v>49876</v>
      </c>
      <c r="DC117" s="1">
        <v>49877</v>
      </c>
    </row>
    <row r="118" spans="1:107" x14ac:dyDescent="0.2">
      <c r="A118" s="8">
        <v>2021</v>
      </c>
      <c r="B118" s="7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  <c r="CZ118" s="1">
        <v>28651</v>
      </c>
      <c r="DA118" s="1">
        <v>28659</v>
      </c>
      <c r="DB118" s="1">
        <v>28653</v>
      </c>
      <c r="DC118" s="1">
        <v>28653</v>
      </c>
    </row>
    <row r="119" spans="1:107" x14ac:dyDescent="0.2">
      <c r="A119" s="8">
        <v>2021</v>
      </c>
      <c r="B119" s="7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  <c r="CZ119" s="1">
        <v>36595</v>
      </c>
      <c r="DA119" s="1">
        <v>36605</v>
      </c>
      <c r="DB119" s="1">
        <v>36598</v>
      </c>
      <c r="DC119" s="1">
        <v>36599</v>
      </c>
    </row>
    <row r="120" spans="1:107" x14ac:dyDescent="0.2">
      <c r="A120" s="8">
        <v>2021</v>
      </c>
      <c r="B120" s="7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  <c r="CZ120" s="1">
        <v>31784</v>
      </c>
      <c r="DA120" s="1">
        <v>31793</v>
      </c>
      <c r="DB120" s="1">
        <v>31786</v>
      </c>
      <c r="DC120" s="1">
        <v>31787</v>
      </c>
    </row>
    <row r="121" spans="1:107" x14ac:dyDescent="0.2">
      <c r="A121" s="8">
        <v>2021</v>
      </c>
      <c r="B121" s="7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  <c r="CZ121" s="1">
        <v>45526</v>
      </c>
      <c r="DA121" s="1">
        <v>45539</v>
      </c>
      <c r="DB121" s="1">
        <v>45530</v>
      </c>
      <c r="DC121" s="1">
        <v>45530</v>
      </c>
    </row>
    <row r="122" spans="1:107" x14ac:dyDescent="0.2">
      <c r="A122" s="8">
        <v>2022</v>
      </c>
      <c r="B122" s="7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  <c r="CZ122" s="1">
        <v>25792</v>
      </c>
      <c r="DA122" s="1">
        <v>25799</v>
      </c>
      <c r="DB122" s="1">
        <v>25794</v>
      </c>
      <c r="DC122" s="1">
        <v>25794</v>
      </c>
    </row>
    <row r="123" spans="1:107" x14ac:dyDescent="0.2">
      <c r="A123" s="8">
        <v>2022</v>
      </c>
      <c r="B123" s="7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  <c r="CZ123" s="1">
        <v>33921</v>
      </c>
      <c r="DA123" s="1">
        <v>33931</v>
      </c>
      <c r="DB123" s="1">
        <v>33924</v>
      </c>
      <c r="DC123" s="1">
        <v>33924</v>
      </c>
    </row>
    <row r="124" spans="1:107" x14ac:dyDescent="0.2">
      <c r="A124" s="8">
        <v>2022</v>
      </c>
      <c r="B124" s="7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  <c r="CZ124" s="1">
        <v>30792</v>
      </c>
      <c r="DA124" s="1">
        <v>30801</v>
      </c>
      <c r="DB124" s="1">
        <v>30795</v>
      </c>
      <c r="DC124" s="1">
        <v>30795</v>
      </c>
    </row>
    <row r="125" spans="1:107" x14ac:dyDescent="0.2">
      <c r="A125" s="8">
        <v>2022</v>
      </c>
      <c r="B125" s="7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  <c r="CZ125" s="1">
        <v>45129</v>
      </c>
      <c r="DA125" s="1">
        <v>45141</v>
      </c>
      <c r="DB125" s="1">
        <v>45131</v>
      </c>
      <c r="DC125" s="1">
        <v>45133</v>
      </c>
    </row>
    <row r="126" spans="1:107" x14ac:dyDescent="0.2">
      <c r="A126" s="8">
        <v>2023</v>
      </c>
      <c r="B126" s="7">
        <v>1</v>
      </c>
      <c r="CV126" s="1">
        <v>23144</v>
      </c>
      <c r="CW126" s="1">
        <v>23751</v>
      </c>
      <c r="CX126" s="1">
        <v>23652</v>
      </c>
      <c r="CY126" s="1">
        <v>23956</v>
      </c>
      <c r="CZ126" s="1">
        <v>26453</v>
      </c>
      <c r="DA126" s="1">
        <v>26484</v>
      </c>
      <c r="DB126" s="1">
        <v>27048</v>
      </c>
      <c r="DC126" s="1">
        <v>27048</v>
      </c>
    </row>
    <row r="127" spans="1:107" x14ac:dyDescent="0.2">
      <c r="A127" s="8">
        <v>2023</v>
      </c>
      <c r="B127" s="7">
        <v>2</v>
      </c>
      <c r="CW127" s="1">
        <v>32164</v>
      </c>
      <c r="CX127" s="1">
        <v>31859</v>
      </c>
      <c r="CY127" s="1">
        <v>31877</v>
      </c>
      <c r="CZ127" s="1">
        <v>34674</v>
      </c>
      <c r="DA127" s="1">
        <v>35190</v>
      </c>
      <c r="DB127" s="1">
        <v>35853</v>
      </c>
      <c r="DC127" s="1">
        <v>35853</v>
      </c>
    </row>
    <row r="128" spans="1:107" x14ac:dyDescent="0.2">
      <c r="A128" s="8">
        <v>2023</v>
      </c>
      <c r="B128" s="7">
        <v>3</v>
      </c>
      <c r="CX128" s="1">
        <v>28299</v>
      </c>
      <c r="CY128" s="1">
        <v>28239</v>
      </c>
      <c r="CZ128" s="1">
        <v>32407</v>
      </c>
      <c r="DA128" s="1">
        <v>31609</v>
      </c>
      <c r="DB128" s="1">
        <v>32089</v>
      </c>
      <c r="DC128" s="1">
        <v>32089</v>
      </c>
    </row>
    <row r="129" spans="1:107" x14ac:dyDescent="0.2">
      <c r="A129" s="8">
        <v>2023</v>
      </c>
      <c r="B129" s="7">
        <v>4</v>
      </c>
      <c r="CY129" s="1">
        <v>43521</v>
      </c>
      <c r="CZ129" s="1">
        <v>49830</v>
      </c>
      <c r="DA129" s="1">
        <v>48086</v>
      </c>
      <c r="DB129" s="1">
        <v>49047</v>
      </c>
      <c r="DC129" s="1">
        <v>49047</v>
      </c>
    </row>
    <row r="130" spans="1:107" x14ac:dyDescent="0.2">
      <c r="A130" s="8">
        <v>2024</v>
      </c>
      <c r="B130" s="7">
        <v>1</v>
      </c>
      <c r="CZ130" s="1">
        <v>26967</v>
      </c>
      <c r="DA130" s="1">
        <v>27294</v>
      </c>
      <c r="DB130" s="1">
        <v>27550</v>
      </c>
      <c r="DC130" s="1">
        <v>28547</v>
      </c>
    </row>
    <row r="131" spans="1:107" x14ac:dyDescent="0.2">
      <c r="A131" s="8">
        <v>2024</v>
      </c>
      <c r="B131" s="7">
        <v>2</v>
      </c>
      <c r="DA131" s="1">
        <v>35091</v>
      </c>
      <c r="DB131" s="1">
        <v>36737</v>
      </c>
      <c r="DC131" s="1">
        <v>36917</v>
      </c>
    </row>
    <row r="132" spans="1:107" x14ac:dyDescent="0.2">
      <c r="A132" s="8">
        <v>2024</v>
      </c>
      <c r="B132" s="7">
        <v>3</v>
      </c>
      <c r="DB132" s="1">
        <v>34359</v>
      </c>
      <c r="DC132" s="1">
        <v>34558</v>
      </c>
    </row>
    <row r="133" spans="1:107" x14ac:dyDescent="0.2">
      <c r="A133" s="8">
        <v>2024</v>
      </c>
      <c r="B133" s="7">
        <v>4</v>
      </c>
      <c r="DC133" s="1">
        <v>49759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42578125" style="8" customWidth="1"/>
    <col min="2" max="2" width="7" style="7" customWidth="1"/>
    <col min="3" max="3" width="8.85546875" customWidth="1"/>
  </cols>
  <sheetData>
    <row r="1" spans="1:107" ht="15.75" x14ac:dyDescent="0.25">
      <c r="A1" s="19" t="s">
        <v>66</v>
      </c>
      <c r="L1" s="18" t="s">
        <v>13</v>
      </c>
    </row>
    <row r="2" spans="1:107" x14ac:dyDescent="0.2">
      <c r="A2" s="20" t="s">
        <v>91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  <c r="CZ6" s="1">
        <v>2950</v>
      </c>
      <c r="DA6" s="1">
        <v>2955</v>
      </c>
      <c r="DB6" s="1">
        <v>2954</v>
      </c>
      <c r="DC6" s="1">
        <v>2952</v>
      </c>
    </row>
    <row r="7" spans="1:107" x14ac:dyDescent="0.2">
      <c r="A7" s="8">
        <v>1993</v>
      </c>
      <c r="B7" s="7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  <c r="CZ7" s="1">
        <v>-8587</v>
      </c>
      <c r="DA7" s="1">
        <v>-8600</v>
      </c>
      <c r="DB7" s="1">
        <v>-8595</v>
      </c>
      <c r="DC7" s="1">
        <v>-8590</v>
      </c>
    </row>
    <row r="8" spans="1:107" x14ac:dyDescent="0.2">
      <c r="A8" s="8">
        <v>1993</v>
      </c>
      <c r="B8" s="7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  <c r="CZ8" s="1">
        <v>-7995</v>
      </c>
      <c r="DA8" s="1">
        <v>-8007</v>
      </c>
      <c r="DB8" s="1">
        <v>-8003</v>
      </c>
      <c r="DC8" s="1">
        <v>-7999</v>
      </c>
    </row>
    <row r="9" spans="1:107" x14ac:dyDescent="0.2">
      <c r="A9" s="8">
        <v>1993</v>
      </c>
      <c r="B9" s="7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  <c r="CZ9" s="1">
        <v>-1293</v>
      </c>
      <c r="DA9" s="1">
        <v>-1295</v>
      </c>
      <c r="DB9" s="1">
        <v>-1295</v>
      </c>
      <c r="DC9" s="1">
        <v>-1294</v>
      </c>
    </row>
    <row r="10" spans="1:107" x14ac:dyDescent="0.2">
      <c r="A10" s="8">
        <v>1994</v>
      </c>
      <c r="B10" s="7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  <c r="CZ10" s="1">
        <v>470</v>
      </c>
      <c r="DA10" s="1">
        <v>471</v>
      </c>
      <c r="DB10" s="1">
        <v>471</v>
      </c>
      <c r="DC10" s="1">
        <v>470</v>
      </c>
    </row>
    <row r="11" spans="1:107" x14ac:dyDescent="0.2">
      <c r="A11" s="8">
        <v>1994</v>
      </c>
      <c r="B11" s="7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  <c r="CZ11" s="1">
        <v>6002</v>
      </c>
      <c r="DA11" s="1">
        <v>6011</v>
      </c>
      <c r="DB11" s="1">
        <v>6007</v>
      </c>
      <c r="DC11" s="1">
        <v>6004</v>
      </c>
    </row>
    <row r="12" spans="1:107" x14ac:dyDescent="0.2">
      <c r="A12" s="8">
        <v>1994</v>
      </c>
      <c r="B12" s="7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  <c r="CZ12" s="1">
        <v>6274</v>
      </c>
      <c r="DA12" s="1">
        <v>6283</v>
      </c>
      <c r="DB12" s="1">
        <v>6280</v>
      </c>
      <c r="DC12" s="1">
        <v>6277</v>
      </c>
    </row>
    <row r="13" spans="1:107" x14ac:dyDescent="0.2">
      <c r="A13" s="8">
        <v>1994</v>
      </c>
      <c r="B13" s="7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  <c r="CZ13" s="1">
        <v>10837</v>
      </c>
      <c r="DA13" s="1">
        <v>10853</v>
      </c>
      <c r="DB13" s="1">
        <v>10847</v>
      </c>
      <c r="DC13" s="1">
        <v>10842</v>
      </c>
    </row>
    <row r="14" spans="1:107" x14ac:dyDescent="0.2">
      <c r="A14" s="8">
        <v>1995</v>
      </c>
      <c r="B14" s="7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  <c r="CZ14" s="1">
        <v>18978</v>
      </c>
      <c r="DA14" s="1">
        <v>19006</v>
      </c>
      <c r="DB14" s="1">
        <v>18995</v>
      </c>
      <c r="DC14" s="1">
        <v>18986</v>
      </c>
    </row>
    <row r="15" spans="1:107" x14ac:dyDescent="0.2">
      <c r="A15" s="8">
        <v>1995</v>
      </c>
      <c r="B15" s="7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  <c r="CZ15" s="1">
        <v>3112</v>
      </c>
      <c r="DA15" s="1">
        <v>3117</v>
      </c>
      <c r="DB15" s="1">
        <v>3115</v>
      </c>
      <c r="DC15" s="1">
        <v>3114</v>
      </c>
    </row>
    <row r="16" spans="1:107" x14ac:dyDescent="0.2">
      <c r="A16" s="8">
        <v>1995</v>
      </c>
      <c r="B16" s="7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  <c r="CZ16" s="1">
        <v>1584</v>
      </c>
      <c r="DA16" s="1">
        <v>1586</v>
      </c>
      <c r="DB16" s="1">
        <v>1586</v>
      </c>
      <c r="DC16" s="1">
        <v>1583</v>
      </c>
    </row>
    <row r="17" spans="1:107" x14ac:dyDescent="0.2">
      <c r="A17" s="8">
        <v>1995</v>
      </c>
      <c r="B17" s="7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  <c r="CZ17" s="1">
        <v>7633</v>
      </c>
      <c r="DA17" s="1">
        <v>7645</v>
      </c>
      <c r="DB17" s="1">
        <v>7640</v>
      </c>
      <c r="DC17" s="1">
        <v>7637</v>
      </c>
    </row>
    <row r="18" spans="1:107" x14ac:dyDescent="0.2">
      <c r="A18" s="8">
        <v>1996</v>
      </c>
      <c r="B18" s="7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  <c r="CZ18" s="1">
        <v>26987</v>
      </c>
      <c r="DA18" s="1">
        <v>27027</v>
      </c>
      <c r="DB18" s="1">
        <v>27012</v>
      </c>
      <c r="DC18" s="1">
        <v>26999</v>
      </c>
    </row>
    <row r="19" spans="1:107" x14ac:dyDescent="0.2">
      <c r="A19" s="8">
        <v>1996</v>
      </c>
      <c r="B19" s="7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  <c r="CZ19" s="1">
        <v>-10746</v>
      </c>
      <c r="DA19" s="1">
        <v>-10762</v>
      </c>
      <c r="DB19" s="1">
        <v>-10756</v>
      </c>
      <c r="DC19" s="1">
        <v>-10751</v>
      </c>
    </row>
    <row r="20" spans="1:107" x14ac:dyDescent="0.2">
      <c r="A20" s="8">
        <v>1996</v>
      </c>
      <c r="B20" s="7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  <c r="CZ20" s="1">
        <v>-8473</v>
      </c>
      <c r="DA20" s="1">
        <v>-8486</v>
      </c>
      <c r="DB20" s="1">
        <v>-8481</v>
      </c>
      <c r="DC20" s="1">
        <v>-8477</v>
      </c>
    </row>
    <row r="21" spans="1:107" x14ac:dyDescent="0.2">
      <c r="A21" s="8">
        <v>1996</v>
      </c>
      <c r="B21" s="7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  <c r="CZ21" s="1">
        <v>-4321</v>
      </c>
      <c r="DA21" s="1">
        <v>-4327</v>
      </c>
      <c r="DB21" s="1">
        <v>-4325</v>
      </c>
      <c r="DC21" s="1">
        <v>-4323</v>
      </c>
    </row>
    <row r="22" spans="1:107" x14ac:dyDescent="0.2">
      <c r="A22" s="8">
        <v>1997</v>
      </c>
      <c r="B22" s="7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  <c r="CZ22" s="1">
        <v>8152</v>
      </c>
      <c r="DA22" s="1">
        <v>8165</v>
      </c>
      <c r="DB22" s="1">
        <v>8160</v>
      </c>
      <c r="DC22" s="1">
        <v>8156</v>
      </c>
    </row>
    <row r="23" spans="1:107" x14ac:dyDescent="0.2">
      <c r="A23" s="8">
        <v>1997</v>
      </c>
      <c r="B23" s="7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  <c r="CZ23" s="1">
        <v>-5856</v>
      </c>
      <c r="DA23" s="1">
        <v>-5865</v>
      </c>
      <c r="DB23" s="1">
        <v>-5862</v>
      </c>
      <c r="DC23" s="1">
        <v>-5859</v>
      </c>
    </row>
    <row r="24" spans="1:107" x14ac:dyDescent="0.2">
      <c r="A24" s="8">
        <v>1997</v>
      </c>
      <c r="B24" s="7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  <c r="CZ24" s="1">
        <v>3645</v>
      </c>
      <c r="DA24" s="1">
        <v>3650</v>
      </c>
      <c r="DB24" s="1">
        <v>3649</v>
      </c>
      <c r="DC24" s="1">
        <v>3647</v>
      </c>
    </row>
    <row r="25" spans="1:107" x14ac:dyDescent="0.2">
      <c r="A25" s="8">
        <v>1997</v>
      </c>
      <c r="B25" s="7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  <c r="CZ25" s="1">
        <v>3477</v>
      </c>
      <c r="DA25" s="1">
        <v>3482</v>
      </c>
      <c r="DB25" s="1">
        <v>3480</v>
      </c>
      <c r="DC25" s="1">
        <v>3478</v>
      </c>
    </row>
    <row r="26" spans="1:107" x14ac:dyDescent="0.2">
      <c r="A26" s="8">
        <v>1998</v>
      </c>
      <c r="B26" s="7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  <c r="CZ26" s="1">
        <v>20123</v>
      </c>
      <c r="DA26" s="1">
        <v>20153</v>
      </c>
      <c r="DB26" s="1">
        <v>20142</v>
      </c>
      <c r="DC26" s="1">
        <v>20131</v>
      </c>
    </row>
    <row r="27" spans="1:107" x14ac:dyDescent="0.2">
      <c r="A27" s="8">
        <v>1998</v>
      </c>
      <c r="B27" s="7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  <c r="CZ27" s="1">
        <v>1148</v>
      </c>
      <c r="DA27" s="1">
        <v>1150</v>
      </c>
      <c r="DB27" s="1">
        <v>1149</v>
      </c>
      <c r="DC27" s="1">
        <v>1149</v>
      </c>
    </row>
    <row r="28" spans="1:107" x14ac:dyDescent="0.2">
      <c r="A28" s="8">
        <v>1998</v>
      </c>
      <c r="B28" s="7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  <c r="CZ28" s="1">
        <v>655</v>
      </c>
      <c r="DA28" s="1">
        <v>656</v>
      </c>
      <c r="DB28" s="1">
        <v>656</v>
      </c>
      <c r="DC28" s="1">
        <v>656</v>
      </c>
    </row>
    <row r="29" spans="1:107" x14ac:dyDescent="0.2">
      <c r="A29" s="8">
        <v>1998</v>
      </c>
      <c r="B29" s="7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  <c r="CZ29" s="1">
        <v>-1545</v>
      </c>
      <c r="DA29" s="1">
        <v>-1547</v>
      </c>
      <c r="DB29" s="1">
        <v>-1547</v>
      </c>
      <c r="DC29" s="1">
        <v>-1546</v>
      </c>
    </row>
    <row r="30" spans="1:107" x14ac:dyDescent="0.2">
      <c r="A30" s="8">
        <v>1999</v>
      </c>
      <c r="B30" s="7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  <c r="CZ30" s="1">
        <v>13193</v>
      </c>
      <c r="DA30" s="1">
        <v>13213</v>
      </c>
      <c r="DB30" s="1">
        <v>13205</v>
      </c>
      <c r="DC30" s="1">
        <v>13199</v>
      </c>
    </row>
    <row r="31" spans="1:107" x14ac:dyDescent="0.2">
      <c r="A31" s="8">
        <v>1999</v>
      </c>
      <c r="B31" s="7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  <c r="CZ31" s="1">
        <v>-4121</v>
      </c>
      <c r="DA31" s="1">
        <v>-4127</v>
      </c>
      <c r="DB31" s="1">
        <v>-4124</v>
      </c>
      <c r="DC31" s="1">
        <v>-4122</v>
      </c>
    </row>
    <row r="32" spans="1:107" x14ac:dyDescent="0.2">
      <c r="A32" s="8">
        <v>1999</v>
      </c>
      <c r="B32" s="7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  <c r="CZ32" s="1">
        <v>-1521</v>
      </c>
      <c r="DA32" s="1">
        <v>-1524</v>
      </c>
      <c r="DB32" s="1">
        <v>-1524</v>
      </c>
      <c r="DC32" s="1">
        <v>-1523</v>
      </c>
    </row>
    <row r="33" spans="1:107" x14ac:dyDescent="0.2">
      <c r="A33" s="8">
        <v>1999</v>
      </c>
      <c r="B33" s="7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  <c r="CZ33" s="1">
        <v>-3919</v>
      </c>
      <c r="DA33" s="1">
        <v>-3925</v>
      </c>
      <c r="DB33" s="1">
        <v>-3922</v>
      </c>
      <c r="DC33" s="1">
        <v>-3920</v>
      </c>
    </row>
    <row r="34" spans="1:107" x14ac:dyDescent="0.2">
      <c r="A34" s="8">
        <v>2000</v>
      </c>
      <c r="B34" s="7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  <c r="CZ34" s="1">
        <v>8465</v>
      </c>
      <c r="DA34" s="1">
        <v>8478</v>
      </c>
      <c r="DB34" s="1">
        <v>8473</v>
      </c>
      <c r="DC34" s="1">
        <v>8469</v>
      </c>
    </row>
    <row r="35" spans="1:107" x14ac:dyDescent="0.2">
      <c r="A35" s="8">
        <v>2000</v>
      </c>
      <c r="B35" s="7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  <c r="CZ35" s="1">
        <v>6258</v>
      </c>
      <c r="DA35" s="1">
        <v>6267</v>
      </c>
      <c r="DB35" s="1">
        <v>6264</v>
      </c>
      <c r="DC35" s="1">
        <v>6261</v>
      </c>
    </row>
    <row r="36" spans="1:107" x14ac:dyDescent="0.2">
      <c r="A36" s="8">
        <v>2000</v>
      </c>
      <c r="B36" s="7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  <c r="CZ36" s="1">
        <v>8956</v>
      </c>
      <c r="DA36" s="1">
        <v>8970</v>
      </c>
      <c r="DB36" s="1">
        <v>8965</v>
      </c>
      <c r="DC36" s="1">
        <v>8960</v>
      </c>
    </row>
    <row r="37" spans="1:107" x14ac:dyDescent="0.2">
      <c r="A37" s="8">
        <v>2000</v>
      </c>
      <c r="B37" s="7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  <c r="CZ37" s="1">
        <v>-5275</v>
      </c>
      <c r="DA37" s="1">
        <v>-5283</v>
      </c>
      <c r="DB37" s="1">
        <v>-5280</v>
      </c>
      <c r="DC37" s="1">
        <v>-5278</v>
      </c>
    </row>
    <row r="38" spans="1:107" x14ac:dyDescent="0.2">
      <c r="A38" s="8">
        <v>2001</v>
      </c>
      <c r="B38" s="7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  <c r="CZ38" s="1">
        <v>26073</v>
      </c>
      <c r="DA38" s="1">
        <v>26112</v>
      </c>
      <c r="DB38" s="1">
        <v>26098</v>
      </c>
      <c r="DC38" s="1">
        <v>26084</v>
      </c>
    </row>
    <row r="39" spans="1:107" x14ac:dyDescent="0.2">
      <c r="A39" s="8">
        <v>2001</v>
      </c>
      <c r="B39" s="7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  <c r="CZ39" s="1">
        <v>362</v>
      </c>
      <c r="DA39" s="1">
        <v>363</v>
      </c>
      <c r="DB39" s="1">
        <v>362</v>
      </c>
      <c r="DC39" s="1">
        <v>362</v>
      </c>
    </row>
    <row r="40" spans="1:107" x14ac:dyDescent="0.2">
      <c r="A40" s="8">
        <v>2001</v>
      </c>
      <c r="B40" s="7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  <c r="CZ40" s="1">
        <v>-2252</v>
      </c>
      <c r="DA40" s="1">
        <v>-2256</v>
      </c>
      <c r="DB40" s="1">
        <v>-2254</v>
      </c>
      <c r="DC40" s="1">
        <v>-2252</v>
      </c>
    </row>
    <row r="41" spans="1:107" x14ac:dyDescent="0.2">
      <c r="A41" s="8">
        <v>2001</v>
      </c>
      <c r="B41" s="7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  <c r="CZ41" s="1">
        <v>-18133</v>
      </c>
      <c r="DA41" s="1">
        <v>-18160</v>
      </c>
      <c r="DB41" s="1">
        <v>-18150</v>
      </c>
      <c r="DC41" s="1">
        <v>-18141</v>
      </c>
    </row>
    <row r="42" spans="1:107" x14ac:dyDescent="0.2">
      <c r="A42" s="8">
        <v>2002</v>
      </c>
      <c r="B42" s="7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  <c r="CZ42" s="1">
        <v>14603</v>
      </c>
      <c r="DA42" s="1">
        <v>14625</v>
      </c>
      <c r="DB42" s="1">
        <v>14617</v>
      </c>
      <c r="DC42" s="1">
        <v>14609</v>
      </c>
    </row>
    <row r="43" spans="1:107" x14ac:dyDescent="0.2">
      <c r="A43" s="8">
        <v>2002</v>
      </c>
      <c r="B43" s="7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  <c r="CZ43" s="1">
        <v>-10080</v>
      </c>
      <c r="DA43" s="1">
        <v>-10095</v>
      </c>
      <c r="DB43" s="1">
        <v>-10090</v>
      </c>
      <c r="DC43" s="1">
        <v>-10085</v>
      </c>
    </row>
    <row r="44" spans="1:107" x14ac:dyDescent="0.2">
      <c r="A44" s="8">
        <v>2002</v>
      </c>
      <c r="B44" s="7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  <c r="CZ44" s="1">
        <v>-1537</v>
      </c>
      <c r="DA44" s="1">
        <v>-1539</v>
      </c>
      <c r="DB44" s="1">
        <v>-1537</v>
      </c>
      <c r="DC44" s="1">
        <v>-1536</v>
      </c>
    </row>
    <row r="45" spans="1:107" x14ac:dyDescent="0.2">
      <c r="A45" s="8">
        <v>2002</v>
      </c>
      <c r="B45" s="7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  <c r="CZ45" s="1">
        <v>-5944</v>
      </c>
      <c r="DA45" s="1">
        <v>-5953</v>
      </c>
      <c r="DB45" s="1">
        <v>-5950</v>
      </c>
      <c r="DC45" s="1">
        <v>-5947</v>
      </c>
    </row>
    <row r="46" spans="1:107" x14ac:dyDescent="0.2">
      <c r="A46" s="8">
        <v>2003</v>
      </c>
      <c r="B46" s="7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  <c r="CZ46" s="1">
        <v>20948</v>
      </c>
      <c r="DA46" s="1">
        <v>20980</v>
      </c>
      <c r="DB46" s="1">
        <v>20968</v>
      </c>
      <c r="DC46" s="1">
        <v>20958</v>
      </c>
    </row>
    <row r="47" spans="1:107" x14ac:dyDescent="0.2">
      <c r="A47" s="8">
        <v>2003</v>
      </c>
      <c r="B47" s="7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  <c r="CZ47" s="1">
        <v>-5705</v>
      </c>
      <c r="DA47" s="1">
        <v>-5714</v>
      </c>
      <c r="DB47" s="1">
        <v>-5710</v>
      </c>
      <c r="DC47" s="1">
        <v>-5707</v>
      </c>
    </row>
    <row r="48" spans="1:107" x14ac:dyDescent="0.2">
      <c r="A48" s="8">
        <v>2003</v>
      </c>
      <c r="B48" s="7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  <c r="CZ48" s="1">
        <v>-3791</v>
      </c>
      <c r="DA48" s="1">
        <v>-3797</v>
      </c>
      <c r="DB48" s="1">
        <v>-3796</v>
      </c>
      <c r="DC48" s="1">
        <v>-3795</v>
      </c>
    </row>
    <row r="49" spans="1:107" x14ac:dyDescent="0.2">
      <c r="A49" s="8">
        <v>2003</v>
      </c>
      <c r="B49" s="7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  <c r="CZ49" s="1">
        <v>-5450</v>
      </c>
      <c r="DA49" s="1">
        <v>-5458</v>
      </c>
      <c r="DB49" s="1">
        <v>-5455</v>
      </c>
      <c r="DC49" s="1">
        <v>-5452</v>
      </c>
    </row>
    <row r="50" spans="1:107" x14ac:dyDescent="0.2">
      <c r="A50" s="8">
        <v>2004</v>
      </c>
      <c r="B50" s="7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  <c r="CZ50" s="1">
        <v>10868</v>
      </c>
      <c r="DA50" s="1">
        <v>10885</v>
      </c>
      <c r="DB50" s="1">
        <v>10878</v>
      </c>
      <c r="DC50" s="1">
        <v>10873</v>
      </c>
    </row>
    <row r="51" spans="1:107" x14ac:dyDescent="0.2">
      <c r="A51" s="8">
        <v>2004</v>
      </c>
      <c r="B51" s="7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  <c r="CZ51" s="1">
        <v>-12091</v>
      </c>
      <c r="DA51" s="1">
        <v>-12109</v>
      </c>
      <c r="DB51" s="1">
        <v>-12102</v>
      </c>
      <c r="DC51" s="1">
        <v>-12096</v>
      </c>
    </row>
    <row r="52" spans="1:107" x14ac:dyDescent="0.2">
      <c r="A52" s="8">
        <v>2004</v>
      </c>
      <c r="B52" s="7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  <c r="CZ52" s="1">
        <v>-1954</v>
      </c>
      <c r="DA52" s="1">
        <v>-1957</v>
      </c>
      <c r="DB52" s="1">
        <v>-1956</v>
      </c>
      <c r="DC52" s="1">
        <v>-1955</v>
      </c>
    </row>
    <row r="53" spans="1:107" x14ac:dyDescent="0.2">
      <c r="A53" s="8">
        <v>2004</v>
      </c>
      <c r="B53" s="7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  <c r="CZ53" s="1">
        <v>-2512</v>
      </c>
      <c r="DA53" s="1">
        <v>-2516</v>
      </c>
      <c r="DB53" s="1">
        <v>-2514</v>
      </c>
      <c r="DC53" s="1">
        <v>-2513</v>
      </c>
    </row>
    <row r="54" spans="1:107" x14ac:dyDescent="0.2">
      <c r="A54" s="8">
        <v>2005</v>
      </c>
      <c r="B54" s="7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  <c r="CZ54" s="1">
        <v>9452</v>
      </c>
      <c r="DA54" s="1">
        <v>9467</v>
      </c>
      <c r="DB54" s="1">
        <v>9461</v>
      </c>
      <c r="DC54" s="1">
        <v>9456</v>
      </c>
    </row>
    <row r="55" spans="1:107" x14ac:dyDescent="0.2">
      <c r="A55" s="8">
        <v>2005</v>
      </c>
      <c r="B55" s="7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  <c r="CZ55" s="1">
        <v>-9552</v>
      </c>
      <c r="DA55" s="1">
        <v>-9566</v>
      </c>
      <c r="DB55" s="1">
        <v>-9561</v>
      </c>
      <c r="DC55" s="1">
        <v>-9556</v>
      </c>
    </row>
    <row r="56" spans="1:107" x14ac:dyDescent="0.2">
      <c r="A56" s="8">
        <v>2005</v>
      </c>
      <c r="B56" s="7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  <c r="CZ56" s="1">
        <v>-12020</v>
      </c>
      <c r="DA56" s="1">
        <v>-12039</v>
      </c>
      <c r="DB56" s="1">
        <v>-12031</v>
      </c>
      <c r="DC56" s="1">
        <v>-12025</v>
      </c>
    </row>
    <row r="57" spans="1:107" x14ac:dyDescent="0.2">
      <c r="A57" s="8">
        <v>2005</v>
      </c>
      <c r="B57" s="7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  <c r="CZ57" s="1">
        <v>3620</v>
      </c>
      <c r="DA57" s="1">
        <v>3625</v>
      </c>
      <c r="DB57" s="1">
        <v>3623</v>
      </c>
      <c r="DC57" s="1">
        <v>3621</v>
      </c>
    </row>
    <row r="58" spans="1:107" x14ac:dyDescent="0.2">
      <c r="A58" s="8">
        <v>2006</v>
      </c>
      <c r="B58" s="7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  <c r="CZ58" s="1">
        <v>11109</v>
      </c>
      <c r="DA58" s="1">
        <v>11126</v>
      </c>
      <c r="DB58" s="1">
        <v>11120</v>
      </c>
      <c r="DC58" s="1">
        <v>11114</v>
      </c>
    </row>
    <row r="59" spans="1:107" x14ac:dyDescent="0.2">
      <c r="A59" s="8">
        <v>2006</v>
      </c>
      <c r="B59" s="7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  <c r="CZ59" s="1">
        <v>-11111</v>
      </c>
      <c r="DA59" s="1">
        <v>-11127</v>
      </c>
      <c r="DB59" s="1">
        <v>-11121</v>
      </c>
      <c r="DC59" s="1">
        <v>-11115</v>
      </c>
    </row>
    <row r="60" spans="1:107" x14ac:dyDescent="0.2">
      <c r="A60" s="8">
        <v>2006</v>
      </c>
      <c r="B60" s="7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  <c r="CZ60" s="1">
        <v>3034</v>
      </c>
      <c r="DA60" s="1">
        <v>3037</v>
      </c>
      <c r="DB60" s="1">
        <v>3036</v>
      </c>
      <c r="DC60" s="1">
        <v>3034</v>
      </c>
    </row>
    <row r="61" spans="1:107" x14ac:dyDescent="0.2">
      <c r="A61" s="8">
        <v>2006</v>
      </c>
      <c r="B61" s="7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  <c r="CZ61" s="1">
        <v>-5613</v>
      </c>
      <c r="DA61" s="1">
        <v>-5621</v>
      </c>
      <c r="DB61" s="1">
        <v>-5618</v>
      </c>
      <c r="DC61" s="1">
        <v>-5615</v>
      </c>
    </row>
    <row r="62" spans="1:107" x14ac:dyDescent="0.2">
      <c r="A62" s="8">
        <v>2007</v>
      </c>
      <c r="B62" s="7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  <c r="CZ62" s="1">
        <v>22061</v>
      </c>
      <c r="DA62" s="1">
        <v>22094</v>
      </c>
      <c r="DB62" s="1">
        <v>22081</v>
      </c>
      <c r="DC62" s="1">
        <v>22070</v>
      </c>
    </row>
    <row r="63" spans="1:107" x14ac:dyDescent="0.2">
      <c r="A63" s="8">
        <v>2007</v>
      </c>
      <c r="B63" s="7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  <c r="CZ63" s="1">
        <v>-12484</v>
      </c>
      <c r="DA63" s="1">
        <v>-12503</v>
      </c>
      <c r="DB63" s="1">
        <v>-12496</v>
      </c>
      <c r="DC63" s="1">
        <v>-12489</v>
      </c>
    </row>
    <row r="64" spans="1:107" x14ac:dyDescent="0.2">
      <c r="A64" s="8">
        <v>2007</v>
      </c>
      <c r="B64" s="7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  <c r="CZ64" s="1">
        <v>15601</v>
      </c>
      <c r="DA64" s="1">
        <v>15625</v>
      </c>
      <c r="DB64" s="1">
        <v>15617</v>
      </c>
      <c r="DC64" s="1">
        <v>15608</v>
      </c>
    </row>
    <row r="65" spans="1:107" x14ac:dyDescent="0.2">
      <c r="A65" s="8">
        <v>2007</v>
      </c>
      <c r="B65" s="7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  <c r="CZ65" s="1">
        <v>318</v>
      </c>
      <c r="DA65" s="1">
        <v>318</v>
      </c>
      <c r="DB65" s="1">
        <v>318</v>
      </c>
      <c r="DC65" s="1">
        <v>318</v>
      </c>
    </row>
    <row r="66" spans="1:107" x14ac:dyDescent="0.2">
      <c r="A66" s="8">
        <v>2008</v>
      </c>
      <c r="B66" s="7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  <c r="CZ66" s="1">
        <v>13036</v>
      </c>
      <c r="DA66" s="1">
        <v>13056</v>
      </c>
      <c r="DB66" s="1">
        <v>13048</v>
      </c>
      <c r="DC66" s="1">
        <v>13042</v>
      </c>
    </row>
    <row r="67" spans="1:107" x14ac:dyDescent="0.2">
      <c r="A67" s="8">
        <v>2008</v>
      </c>
      <c r="B67" s="7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  <c r="CZ67" s="1">
        <v>3833</v>
      </c>
      <c r="DA67" s="1">
        <v>3839</v>
      </c>
      <c r="DB67" s="1">
        <v>3837</v>
      </c>
      <c r="DC67" s="1">
        <v>3835</v>
      </c>
    </row>
    <row r="68" spans="1:107" x14ac:dyDescent="0.2">
      <c r="A68" s="8">
        <v>2008</v>
      </c>
      <c r="B68" s="7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  <c r="CZ68" s="1">
        <v>9473</v>
      </c>
      <c r="DA68" s="1">
        <v>9487</v>
      </c>
      <c r="DB68" s="1">
        <v>9483</v>
      </c>
      <c r="DC68" s="1">
        <v>9477</v>
      </c>
    </row>
    <row r="69" spans="1:107" x14ac:dyDescent="0.2">
      <c r="A69" s="8">
        <v>2008</v>
      </c>
      <c r="B69" s="7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  <c r="CZ69" s="1">
        <v>-27336</v>
      </c>
      <c r="DA69" s="1">
        <v>-27377</v>
      </c>
      <c r="DB69" s="1">
        <v>-27362</v>
      </c>
      <c r="DC69" s="1">
        <v>-27348</v>
      </c>
    </row>
    <row r="70" spans="1:107" x14ac:dyDescent="0.2">
      <c r="A70" s="8">
        <v>2009</v>
      </c>
      <c r="B70" s="7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  <c r="CZ70" s="1">
        <v>-1873</v>
      </c>
      <c r="DA70" s="1">
        <v>-1875</v>
      </c>
      <c r="DB70" s="1">
        <v>-1875</v>
      </c>
      <c r="DC70" s="1">
        <v>-1873</v>
      </c>
    </row>
    <row r="71" spans="1:107" x14ac:dyDescent="0.2">
      <c r="A71" s="8">
        <v>2009</v>
      </c>
      <c r="B71" s="7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  <c r="CZ71" s="1">
        <v>-35173</v>
      </c>
      <c r="DA71" s="1">
        <v>-35226</v>
      </c>
      <c r="DB71" s="1">
        <v>-35206</v>
      </c>
      <c r="DC71" s="1">
        <v>-35189</v>
      </c>
    </row>
    <row r="72" spans="1:107" x14ac:dyDescent="0.2">
      <c r="A72" s="8">
        <v>2009</v>
      </c>
      <c r="B72" s="7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  <c r="CZ72" s="1">
        <v>-16537</v>
      </c>
      <c r="DA72" s="1">
        <v>-16561</v>
      </c>
      <c r="DB72" s="1">
        <v>-16553</v>
      </c>
      <c r="DC72" s="1">
        <v>-16543</v>
      </c>
    </row>
    <row r="73" spans="1:107" x14ac:dyDescent="0.2">
      <c r="A73" s="8">
        <v>2009</v>
      </c>
      <c r="B73" s="7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  <c r="CZ73" s="1">
        <v>-21587</v>
      </c>
      <c r="DA73" s="1">
        <v>-21620</v>
      </c>
      <c r="DB73" s="1">
        <v>-21607</v>
      </c>
      <c r="DC73" s="1">
        <v>-21597</v>
      </c>
    </row>
    <row r="74" spans="1:107" x14ac:dyDescent="0.2">
      <c r="A74" s="8">
        <v>2010</v>
      </c>
      <c r="B74" s="7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  <c r="CZ74" s="1">
        <v>15548</v>
      </c>
      <c r="DA74" s="1">
        <v>15572</v>
      </c>
      <c r="DB74" s="1">
        <v>15563</v>
      </c>
      <c r="DC74" s="1">
        <v>15555</v>
      </c>
    </row>
    <row r="75" spans="1:107" x14ac:dyDescent="0.2">
      <c r="A75" s="8">
        <v>2010</v>
      </c>
      <c r="B75" s="7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  <c r="CZ75" s="1">
        <v>2385</v>
      </c>
      <c r="DA75" s="1">
        <v>2389</v>
      </c>
      <c r="DB75" s="1">
        <v>2387</v>
      </c>
      <c r="DC75" s="1">
        <v>2386</v>
      </c>
    </row>
    <row r="76" spans="1:107" x14ac:dyDescent="0.2">
      <c r="A76" s="8">
        <v>2010</v>
      </c>
      <c r="B76" s="7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  <c r="CZ76" s="1">
        <v>12433</v>
      </c>
      <c r="DA76" s="1">
        <v>12451</v>
      </c>
      <c r="DB76" s="1">
        <v>12445</v>
      </c>
      <c r="DC76" s="1">
        <v>12438</v>
      </c>
    </row>
    <row r="77" spans="1:107" x14ac:dyDescent="0.2">
      <c r="A77" s="8">
        <v>2010</v>
      </c>
      <c r="B77" s="7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  <c r="CZ77" s="1">
        <v>-11274</v>
      </c>
      <c r="DA77" s="1">
        <v>-11291</v>
      </c>
      <c r="DB77" s="1">
        <v>-11285</v>
      </c>
      <c r="DC77" s="1">
        <v>-11279</v>
      </c>
    </row>
    <row r="78" spans="1:107" x14ac:dyDescent="0.2">
      <c r="A78" s="8">
        <v>2011</v>
      </c>
      <c r="B78" s="7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  <c r="CZ78" s="1">
        <v>40649</v>
      </c>
      <c r="DA78" s="1">
        <v>40710</v>
      </c>
      <c r="DB78" s="1">
        <v>40688</v>
      </c>
      <c r="DC78" s="1">
        <v>40667</v>
      </c>
    </row>
    <row r="79" spans="1:107" x14ac:dyDescent="0.2">
      <c r="A79" s="8">
        <v>2011</v>
      </c>
      <c r="B79" s="7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  <c r="CZ79" s="1">
        <v>-474</v>
      </c>
      <c r="DA79" s="1">
        <v>-475</v>
      </c>
      <c r="DB79" s="1">
        <v>-475</v>
      </c>
      <c r="DC79" s="1">
        <v>-475</v>
      </c>
    </row>
    <row r="80" spans="1:107" x14ac:dyDescent="0.2">
      <c r="A80" s="8">
        <v>2011</v>
      </c>
      <c r="B80" s="7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  <c r="CZ80" s="1">
        <v>11372</v>
      </c>
      <c r="DA80" s="1">
        <v>11389</v>
      </c>
      <c r="DB80" s="1">
        <v>11383</v>
      </c>
      <c r="DC80" s="1">
        <v>11378</v>
      </c>
    </row>
    <row r="81" spans="1:107" x14ac:dyDescent="0.2">
      <c r="A81" s="8">
        <v>2011</v>
      </c>
      <c r="B81" s="7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  <c r="CZ81" s="1">
        <v>-9005</v>
      </c>
      <c r="DA81" s="1">
        <v>-9018</v>
      </c>
      <c r="DB81" s="1">
        <v>-9013</v>
      </c>
      <c r="DC81" s="1">
        <v>-9009</v>
      </c>
    </row>
    <row r="82" spans="1:107" x14ac:dyDescent="0.2">
      <c r="A82" s="8">
        <v>2012</v>
      </c>
      <c r="B82" s="7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  <c r="CZ82" s="1">
        <v>16147</v>
      </c>
      <c r="DA82" s="1">
        <v>16171</v>
      </c>
      <c r="DB82" s="1">
        <v>16162</v>
      </c>
      <c r="DC82" s="1">
        <v>16154</v>
      </c>
    </row>
    <row r="83" spans="1:107" x14ac:dyDescent="0.2">
      <c r="A83" s="8">
        <v>2012</v>
      </c>
      <c r="B83" s="7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  <c r="CZ83" s="1">
        <v>-10901</v>
      </c>
      <c r="DA83" s="1">
        <v>-10918</v>
      </c>
      <c r="DB83" s="1">
        <v>-10912</v>
      </c>
      <c r="DC83" s="1">
        <v>-10906</v>
      </c>
    </row>
    <row r="84" spans="1:107" x14ac:dyDescent="0.2">
      <c r="A84" s="8">
        <v>2012</v>
      </c>
      <c r="B84" s="7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  <c r="CZ84" s="1">
        <v>13395</v>
      </c>
      <c r="DA84" s="1">
        <v>13416</v>
      </c>
      <c r="DB84" s="1">
        <v>13409</v>
      </c>
      <c r="DC84" s="1">
        <v>13401</v>
      </c>
    </row>
    <row r="85" spans="1:107" x14ac:dyDescent="0.2">
      <c r="A85" s="8">
        <v>2012</v>
      </c>
      <c r="B85" s="7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  <c r="CZ85" s="1">
        <v>-31179</v>
      </c>
      <c r="DA85" s="1">
        <v>-31226</v>
      </c>
      <c r="DB85" s="1">
        <v>-31209</v>
      </c>
      <c r="DC85" s="1">
        <v>-31193</v>
      </c>
    </row>
    <row r="86" spans="1:107" x14ac:dyDescent="0.2">
      <c r="A86" s="8">
        <v>2013</v>
      </c>
      <c r="B86" s="7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  <c r="CZ86" s="1">
        <v>20046</v>
      </c>
      <c r="DA86" s="1">
        <v>20076</v>
      </c>
      <c r="DB86" s="1">
        <v>20065</v>
      </c>
      <c r="DC86" s="1">
        <v>20054</v>
      </c>
    </row>
    <row r="87" spans="1:107" x14ac:dyDescent="0.2">
      <c r="A87" s="8">
        <v>2013</v>
      </c>
      <c r="B87" s="7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  <c r="CZ87" s="1">
        <v>-6769</v>
      </c>
      <c r="DA87" s="1">
        <v>-6779</v>
      </c>
      <c r="DB87" s="1">
        <v>-6775</v>
      </c>
      <c r="DC87" s="1">
        <v>-6771</v>
      </c>
    </row>
    <row r="88" spans="1:107" x14ac:dyDescent="0.2">
      <c r="A88" s="8">
        <v>2013</v>
      </c>
      <c r="B88" s="7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  <c r="CZ88" s="1">
        <v>-4557</v>
      </c>
      <c r="DA88" s="1">
        <v>-4564</v>
      </c>
      <c r="DB88" s="1">
        <v>-4562</v>
      </c>
      <c r="DC88" s="1">
        <v>-4559</v>
      </c>
    </row>
    <row r="89" spans="1:107" x14ac:dyDescent="0.2">
      <c r="A89" s="8">
        <v>2013</v>
      </c>
      <c r="B89" s="7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  <c r="CZ89" s="1">
        <v>-11364</v>
      </c>
      <c r="DA89" s="1">
        <v>-11381</v>
      </c>
      <c r="DB89" s="1">
        <v>-11375</v>
      </c>
      <c r="DC89" s="1">
        <v>-11369</v>
      </c>
    </row>
    <row r="90" spans="1:107" x14ac:dyDescent="0.2">
      <c r="A90" s="8">
        <v>2014</v>
      </c>
      <c r="B90" s="7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  <c r="CZ90" s="1">
        <v>15888</v>
      </c>
      <c r="DA90" s="1">
        <v>15912</v>
      </c>
      <c r="DB90" s="1">
        <v>15903</v>
      </c>
      <c r="DC90" s="1">
        <v>15895</v>
      </c>
    </row>
    <row r="91" spans="1:107" x14ac:dyDescent="0.2">
      <c r="A91" s="8">
        <v>2014</v>
      </c>
      <c r="B91" s="7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  <c r="CZ91" s="1">
        <v>-3020</v>
      </c>
      <c r="DA91" s="1">
        <v>-3025</v>
      </c>
      <c r="DB91" s="1">
        <v>-3023</v>
      </c>
      <c r="DC91" s="1">
        <v>-3022</v>
      </c>
    </row>
    <row r="92" spans="1:107" x14ac:dyDescent="0.2">
      <c r="A92" s="8">
        <v>2014</v>
      </c>
      <c r="B92" s="7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  <c r="CZ92" s="1">
        <v>7109</v>
      </c>
      <c r="DA92" s="1">
        <v>7120</v>
      </c>
      <c r="DB92" s="1">
        <v>7116</v>
      </c>
      <c r="DC92" s="1">
        <v>7113</v>
      </c>
    </row>
    <row r="93" spans="1:107" x14ac:dyDescent="0.2">
      <c r="A93" s="8">
        <v>2014</v>
      </c>
      <c r="B93" s="7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  <c r="CZ93" s="1">
        <v>-11137</v>
      </c>
      <c r="DA93" s="1">
        <v>-11154</v>
      </c>
      <c r="DB93" s="1">
        <v>-11148</v>
      </c>
      <c r="DC93" s="1">
        <v>-11142</v>
      </c>
    </row>
    <row r="94" spans="1:107" x14ac:dyDescent="0.2">
      <c r="A94" s="8">
        <v>2015</v>
      </c>
      <c r="B94" s="7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  <c r="CZ94" s="1">
        <v>21135</v>
      </c>
      <c r="DA94" s="1">
        <v>21167</v>
      </c>
      <c r="DB94" s="1">
        <v>21155</v>
      </c>
      <c r="DC94" s="1">
        <v>21144</v>
      </c>
    </row>
    <row r="95" spans="1:107" x14ac:dyDescent="0.2">
      <c r="A95" s="8">
        <v>2015</v>
      </c>
      <c r="B95" s="7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  <c r="CZ95" s="1">
        <v>-1565</v>
      </c>
      <c r="DA95" s="1">
        <v>-1567</v>
      </c>
      <c r="DB95" s="1">
        <v>-1566</v>
      </c>
      <c r="DC95" s="1">
        <v>-1566</v>
      </c>
    </row>
    <row r="96" spans="1:107" x14ac:dyDescent="0.2">
      <c r="A96" s="8">
        <v>2015</v>
      </c>
      <c r="B96" s="7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  <c r="CZ96" s="1">
        <v>16129</v>
      </c>
      <c r="DA96" s="1">
        <v>16153</v>
      </c>
      <c r="DB96" s="1">
        <v>16143</v>
      </c>
      <c r="DC96" s="1">
        <v>16136</v>
      </c>
    </row>
    <row r="97" spans="1:107" x14ac:dyDescent="0.2">
      <c r="A97" s="8">
        <v>2015</v>
      </c>
      <c r="B97" s="7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  <c r="CZ97" s="1">
        <v>-7680</v>
      </c>
      <c r="DA97" s="1">
        <v>-7692</v>
      </c>
      <c r="DB97" s="1">
        <v>-7687</v>
      </c>
      <c r="DC97" s="1">
        <v>-7683</v>
      </c>
    </row>
    <row r="98" spans="1:107" x14ac:dyDescent="0.2">
      <c r="A98" s="8">
        <v>2016</v>
      </c>
      <c r="B98" s="7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  <c r="CZ98" s="1">
        <v>29891</v>
      </c>
      <c r="DA98" s="1">
        <v>29936</v>
      </c>
      <c r="DB98" s="1">
        <v>29919</v>
      </c>
      <c r="DC98" s="1">
        <v>29904</v>
      </c>
    </row>
    <row r="99" spans="1:107" x14ac:dyDescent="0.2">
      <c r="A99" s="8">
        <v>2016</v>
      </c>
      <c r="B99" s="7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  <c r="CZ99" s="1">
        <v>4313</v>
      </c>
      <c r="DA99" s="1">
        <v>4320</v>
      </c>
      <c r="DB99" s="1">
        <v>4317</v>
      </c>
      <c r="DC99" s="1">
        <v>4315</v>
      </c>
    </row>
    <row r="100" spans="1:107" x14ac:dyDescent="0.2">
      <c r="A100" s="8">
        <v>2016</v>
      </c>
      <c r="B100" s="7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  <c r="CZ100" s="1">
        <v>11578</v>
      </c>
      <c r="DA100" s="1">
        <v>11595</v>
      </c>
      <c r="DB100" s="1">
        <v>11589</v>
      </c>
      <c r="DC100" s="1">
        <v>11584</v>
      </c>
    </row>
    <row r="101" spans="1:107" x14ac:dyDescent="0.2">
      <c r="A101" s="8">
        <v>2016</v>
      </c>
      <c r="B101" s="7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  <c r="CZ101" s="1">
        <v>-18908</v>
      </c>
      <c r="DA101" s="1">
        <v>-18937</v>
      </c>
      <c r="DB101" s="1">
        <v>-18926</v>
      </c>
      <c r="DC101" s="1">
        <v>-18917</v>
      </c>
    </row>
    <row r="102" spans="1:107" x14ac:dyDescent="0.2">
      <c r="A102" s="8">
        <v>2017</v>
      </c>
      <c r="B102" s="7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  <c r="CZ102" s="1">
        <v>24602</v>
      </c>
      <c r="DA102" s="1">
        <v>24639</v>
      </c>
      <c r="DB102" s="1">
        <v>24625</v>
      </c>
      <c r="DC102" s="1">
        <v>24612</v>
      </c>
    </row>
    <row r="103" spans="1:107" x14ac:dyDescent="0.2">
      <c r="A103" s="8">
        <v>2017</v>
      </c>
      <c r="B103" s="7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  <c r="CZ103" s="1">
        <v>-2221</v>
      </c>
      <c r="DA103" s="1">
        <v>-2224</v>
      </c>
      <c r="DB103" s="1">
        <v>-2223</v>
      </c>
      <c r="DC103" s="1">
        <v>-2222</v>
      </c>
    </row>
    <row r="104" spans="1:107" x14ac:dyDescent="0.2">
      <c r="A104" s="8">
        <v>2017</v>
      </c>
      <c r="B104" s="7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  <c r="CZ104" s="1">
        <v>8719</v>
      </c>
      <c r="DA104" s="1">
        <v>8732</v>
      </c>
      <c r="DB104" s="1">
        <v>8727</v>
      </c>
      <c r="DC104" s="1">
        <v>8723</v>
      </c>
    </row>
    <row r="105" spans="1:107" x14ac:dyDescent="0.2">
      <c r="A105" s="8">
        <v>2017</v>
      </c>
      <c r="B105" s="7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  <c r="CZ105" s="1">
        <v>-2323</v>
      </c>
      <c r="DA105" s="1">
        <v>-2327</v>
      </c>
      <c r="DB105" s="1">
        <v>-2325</v>
      </c>
      <c r="DC105" s="1">
        <v>-2324</v>
      </c>
    </row>
    <row r="106" spans="1:107" x14ac:dyDescent="0.2">
      <c r="A106" s="8">
        <v>2018</v>
      </c>
      <c r="B106" s="7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  <c r="CZ106" s="1">
        <v>27834</v>
      </c>
      <c r="DA106" s="1">
        <v>27876</v>
      </c>
      <c r="DB106" s="1">
        <v>27861</v>
      </c>
      <c r="DC106" s="1">
        <v>27847</v>
      </c>
    </row>
    <row r="107" spans="1:107" x14ac:dyDescent="0.2">
      <c r="A107" s="8">
        <v>2018</v>
      </c>
      <c r="B107" s="7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  <c r="CZ107" s="1">
        <v>8656</v>
      </c>
      <c r="DA107" s="1">
        <v>8669</v>
      </c>
      <c r="DB107" s="1">
        <v>8664</v>
      </c>
      <c r="DC107" s="1">
        <v>8660</v>
      </c>
    </row>
    <row r="108" spans="1:107" x14ac:dyDescent="0.2">
      <c r="A108" s="8">
        <v>2018</v>
      </c>
      <c r="B108" s="7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  <c r="CZ108" s="1">
        <v>3265</v>
      </c>
      <c r="DA108" s="1">
        <v>3270</v>
      </c>
      <c r="DB108" s="1">
        <v>3267</v>
      </c>
      <c r="DC108" s="1">
        <v>3265</v>
      </c>
    </row>
    <row r="109" spans="1:107" x14ac:dyDescent="0.2">
      <c r="A109" s="8">
        <v>2018</v>
      </c>
      <c r="B109" s="7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  <c r="CZ109" s="1">
        <v>1893</v>
      </c>
      <c r="DA109" s="1">
        <v>1896</v>
      </c>
      <c r="DB109" s="1">
        <v>1895</v>
      </c>
      <c r="DC109" s="1">
        <v>1894</v>
      </c>
    </row>
    <row r="110" spans="1:107" x14ac:dyDescent="0.2">
      <c r="A110" s="8">
        <v>2019</v>
      </c>
      <c r="B110" s="7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  <c r="CZ110" s="1">
        <v>34318</v>
      </c>
      <c r="DA110" s="1">
        <v>34370</v>
      </c>
      <c r="DB110" s="1">
        <v>34351</v>
      </c>
      <c r="DC110" s="1">
        <v>34333</v>
      </c>
    </row>
    <row r="111" spans="1:107" x14ac:dyDescent="0.2">
      <c r="A111" s="8">
        <v>2019</v>
      </c>
      <c r="B111" s="7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  <c r="CZ111" s="1">
        <v>6728</v>
      </c>
      <c r="DA111" s="1">
        <v>6738</v>
      </c>
      <c r="DB111" s="1">
        <v>6734</v>
      </c>
      <c r="DC111" s="1">
        <v>6731</v>
      </c>
    </row>
    <row r="112" spans="1:107" x14ac:dyDescent="0.2">
      <c r="A112" s="8">
        <v>2019</v>
      </c>
      <c r="B112" s="7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  <c r="CZ112" s="1">
        <v>2846</v>
      </c>
      <c r="DA112" s="1">
        <v>2850</v>
      </c>
      <c r="DB112" s="1">
        <v>2849</v>
      </c>
      <c r="DC112" s="1">
        <v>2848</v>
      </c>
    </row>
    <row r="113" spans="1:107" x14ac:dyDescent="0.2">
      <c r="A113" s="8">
        <v>2019</v>
      </c>
      <c r="B113" s="7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  <c r="CZ113" s="1">
        <v>-7889</v>
      </c>
      <c r="DA113" s="1">
        <v>-7901</v>
      </c>
      <c r="DB113" s="1">
        <v>-7897</v>
      </c>
      <c r="DC113" s="1">
        <v>-7893</v>
      </c>
    </row>
    <row r="114" spans="1:107" x14ac:dyDescent="0.2">
      <c r="A114" s="8">
        <v>2020</v>
      </c>
      <c r="B114" s="7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  <c r="CZ114" s="1">
        <v>10404</v>
      </c>
      <c r="DA114" s="1">
        <v>10420</v>
      </c>
      <c r="DB114" s="1">
        <v>10414</v>
      </c>
      <c r="DC114" s="1">
        <v>10409</v>
      </c>
    </row>
    <row r="115" spans="1:107" x14ac:dyDescent="0.2">
      <c r="A115" s="8">
        <v>2020</v>
      </c>
      <c r="B115" s="7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  <c r="CZ115" s="1">
        <v>-6110</v>
      </c>
      <c r="DA115" s="1">
        <v>-6119</v>
      </c>
      <c r="DB115" s="1">
        <v>-6116</v>
      </c>
      <c r="DC115" s="1">
        <v>-6113</v>
      </c>
    </row>
    <row r="116" spans="1:107" x14ac:dyDescent="0.2">
      <c r="A116" s="8">
        <v>2020</v>
      </c>
      <c r="B116" s="7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  <c r="CZ116" s="1">
        <v>1306</v>
      </c>
      <c r="DA116" s="1">
        <v>1307</v>
      </c>
      <c r="DB116" s="1">
        <v>1308</v>
      </c>
      <c r="DC116" s="1">
        <v>1307</v>
      </c>
    </row>
    <row r="117" spans="1:107" x14ac:dyDescent="0.2">
      <c r="A117" s="8">
        <v>2020</v>
      </c>
      <c r="B117" s="7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  <c r="CZ117" s="1">
        <v>-11846</v>
      </c>
      <c r="DA117" s="1">
        <v>-11864</v>
      </c>
      <c r="DB117" s="1">
        <v>-11858</v>
      </c>
      <c r="DC117" s="1">
        <v>-11852</v>
      </c>
    </row>
    <row r="118" spans="1:107" x14ac:dyDescent="0.2">
      <c r="A118" s="8">
        <v>2021</v>
      </c>
      <c r="B118" s="7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  <c r="CZ118" s="1">
        <v>17336</v>
      </c>
      <c r="DA118" s="1">
        <v>17362</v>
      </c>
      <c r="DB118" s="1">
        <v>17353</v>
      </c>
      <c r="DC118" s="1">
        <v>17344</v>
      </c>
    </row>
    <row r="119" spans="1:107" x14ac:dyDescent="0.2">
      <c r="A119" s="8">
        <v>2021</v>
      </c>
      <c r="B119" s="7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  <c r="CZ119" s="1">
        <v>-13611</v>
      </c>
      <c r="DA119" s="1">
        <v>-13631</v>
      </c>
      <c r="DB119" s="1">
        <v>-13624</v>
      </c>
      <c r="DC119" s="1">
        <v>-13617</v>
      </c>
    </row>
    <row r="120" spans="1:107" x14ac:dyDescent="0.2">
      <c r="A120" s="8">
        <v>2021</v>
      </c>
      <c r="B120" s="7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  <c r="CZ120" s="1">
        <v>4759</v>
      </c>
      <c r="DA120" s="1">
        <v>4765</v>
      </c>
      <c r="DB120" s="1">
        <v>4763</v>
      </c>
      <c r="DC120" s="1">
        <v>4761</v>
      </c>
    </row>
    <row r="121" spans="1:107" x14ac:dyDescent="0.2">
      <c r="A121" s="8">
        <v>2021</v>
      </c>
      <c r="B121" s="7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  <c r="CZ121" s="1">
        <v>9488</v>
      </c>
      <c r="DA121" s="1">
        <v>9503</v>
      </c>
      <c r="DB121" s="1">
        <v>9497</v>
      </c>
      <c r="DC121" s="1">
        <v>9492</v>
      </c>
    </row>
    <row r="122" spans="1:107" x14ac:dyDescent="0.2">
      <c r="A122" s="8">
        <v>2022</v>
      </c>
      <c r="B122" s="7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  <c r="CZ122" s="1">
        <v>38362</v>
      </c>
      <c r="DA122" s="1">
        <v>38420</v>
      </c>
      <c r="DB122" s="1">
        <v>38399</v>
      </c>
      <c r="DC122" s="1">
        <v>38379</v>
      </c>
    </row>
    <row r="123" spans="1:107" x14ac:dyDescent="0.2">
      <c r="A123" s="8">
        <v>2022</v>
      </c>
      <c r="B123" s="7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  <c r="CZ123" s="1">
        <v>19675</v>
      </c>
      <c r="DA123" s="1">
        <v>19704</v>
      </c>
      <c r="DB123" s="1">
        <v>19693</v>
      </c>
      <c r="DC123" s="1">
        <v>19683</v>
      </c>
    </row>
    <row r="124" spans="1:107" x14ac:dyDescent="0.2">
      <c r="A124" s="8">
        <v>2022</v>
      </c>
      <c r="B124" s="7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  <c r="CZ124" s="1">
        <v>34980</v>
      </c>
      <c r="DA124" s="1">
        <v>35033</v>
      </c>
      <c r="DB124" s="1">
        <v>35013</v>
      </c>
      <c r="DC124" s="1">
        <v>34996</v>
      </c>
    </row>
    <row r="125" spans="1:107" x14ac:dyDescent="0.2">
      <c r="A125" s="8">
        <v>2022</v>
      </c>
      <c r="B125" s="7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  <c r="CZ125" s="1">
        <v>-8419</v>
      </c>
      <c r="DA125" s="1">
        <v>-8432</v>
      </c>
      <c r="DB125" s="1">
        <v>-8427</v>
      </c>
      <c r="DC125" s="1">
        <v>-8423</v>
      </c>
    </row>
    <row r="126" spans="1:107" x14ac:dyDescent="0.2">
      <c r="A126" s="8">
        <v>2023</v>
      </c>
      <c r="B126" s="7">
        <v>1</v>
      </c>
      <c r="CV126" s="1">
        <v>30186</v>
      </c>
      <c r="CW126" s="1">
        <v>34598</v>
      </c>
      <c r="CX126" s="1">
        <v>36291</v>
      </c>
      <c r="CY126" s="1">
        <v>34286</v>
      </c>
      <c r="CZ126" s="1">
        <v>37331</v>
      </c>
      <c r="DA126" s="1">
        <v>37881</v>
      </c>
      <c r="DB126" s="1">
        <v>28948</v>
      </c>
      <c r="DC126" s="1">
        <v>27488</v>
      </c>
    </row>
    <row r="127" spans="1:107" x14ac:dyDescent="0.2">
      <c r="A127" s="8">
        <v>2023</v>
      </c>
      <c r="B127" s="7">
        <v>2</v>
      </c>
      <c r="CW127" s="1">
        <v>14844</v>
      </c>
      <c r="CX127" s="1">
        <v>13222</v>
      </c>
      <c r="CY127" s="1">
        <v>14612</v>
      </c>
      <c r="CZ127" s="1">
        <v>3715</v>
      </c>
      <c r="DA127" s="1">
        <v>3617</v>
      </c>
      <c r="DB127" s="1">
        <v>4468</v>
      </c>
      <c r="DC127" s="1">
        <v>3654</v>
      </c>
    </row>
    <row r="128" spans="1:107" x14ac:dyDescent="0.2">
      <c r="A128" s="8">
        <v>2023</v>
      </c>
      <c r="B128" s="7">
        <v>3</v>
      </c>
      <c r="CX128" s="1">
        <v>-11102</v>
      </c>
      <c r="CY128" s="1">
        <v>-10446</v>
      </c>
      <c r="CZ128" s="1">
        <v>-12551</v>
      </c>
      <c r="DA128" s="1">
        <v>-11375</v>
      </c>
      <c r="DB128" s="1">
        <v>-3023</v>
      </c>
      <c r="DC128" s="1">
        <v>538</v>
      </c>
    </row>
    <row r="129" spans="1:107" x14ac:dyDescent="0.2">
      <c r="A129" s="8">
        <v>2023</v>
      </c>
      <c r="B129" s="7">
        <v>4</v>
      </c>
      <c r="CY129" s="1">
        <v>-33152</v>
      </c>
      <c r="CZ129" s="1">
        <v>-28875</v>
      </c>
      <c r="DA129" s="1">
        <v>-32074</v>
      </c>
      <c r="DB129" s="1">
        <v>-38148</v>
      </c>
      <c r="DC129" s="1">
        <v>-40913</v>
      </c>
    </row>
    <row r="130" spans="1:107" x14ac:dyDescent="0.2">
      <c r="A130" s="8">
        <v>2024</v>
      </c>
      <c r="B130" s="7">
        <v>1</v>
      </c>
      <c r="CZ130" s="1">
        <v>19166</v>
      </c>
      <c r="DA130" s="1">
        <v>32428</v>
      </c>
      <c r="DB130" s="1">
        <v>26782</v>
      </c>
      <c r="DC130" s="1">
        <v>27908</v>
      </c>
    </row>
    <row r="131" spans="1:107" x14ac:dyDescent="0.2">
      <c r="A131" s="8">
        <v>2024</v>
      </c>
      <c r="B131" s="7">
        <v>2</v>
      </c>
      <c r="DA131" s="1">
        <v>-6781</v>
      </c>
      <c r="DB131" s="1">
        <v>-6873</v>
      </c>
      <c r="DC131" s="1">
        <v>-10854</v>
      </c>
    </row>
    <row r="132" spans="1:107" x14ac:dyDescent="0.2">
      <c r="A132" s="8">
        <v>2024</v>
      </c>
      <c r="B132" s="7">
        <v>3</v>
      </c>
      <c r="DB132" s="1">
        <v>15057</v>
      </c>
      <c r="DC132" s="1">
        <v>19635</v>
      </c>
    </row>
    <row r="133" spans="1:107" x14ac:dyDescent="0.2">
      <c r="A133" s="8">
        <v>2024</v>
      </c>
      <c r="B133" s="7">
        <v>4</v>
      </c>
      <c r="DC133" s="1">
        <v>-25321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28515625" style="8" customWidth="1"/>
    <col min="2" max="2" width="7" style="7" customWidth="1"/>
    <col min="3" max="3" width="9" customWidth="1"/>
  </cols>
  <sheetData>
    <row r="1" spans="1:107" ht="15.75" x14ac:dyDescent="0.25">
      <c r="A1" s="19" t="s">
        <v>67</v>
      </c>
      <c r="L1" s="18" t="s">
        <v>13</v>
      </c>
    </row>
    <row r="2" spans="1:107" x14ac:dyDescent="0.2">
      <c r="A2" s="20" t="s">
        <v>92</v>
      </c>
      <c r="L2" s="18"/>
      <c r="T2" s="28" t="s">
        <v>45</v>
      </c>
      <c r="AT2" s="28" t="s">
        <v>45</v>
      </c>
    </row>
    <row r="3" spans="1:107" x14ac:dyDescent="0.2">
      <c r="A3" s="8" t="s">
        <v>50</v>
      </c>
      <c r="L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  <c r="CZ6" s="1">
        <v>187276</v>
      </c>
      <c r="DA6" s="1">
        <v>187537</v>
      </c>
      <c r="DB6" s="1">
        <v>187566</v>
      </c>
      <c r="DC6" s="1">
        <v>187503</v>
      </c>
    </row>
    <row r="7" spans="1:107" x14ac:dyDescent="0.2">
      <c r="A7" s="8">
        <v>1993</v>
      </c>
      <c r="B7" s="7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  <c r="CZ7" s="1">
        <v>193296</v>
      </c>
      <c r="DA7" s="1">
        <v>193565</v>
      </c>
      <c r="DB7" s="1">
        <v>193595</v>
      </c>
      <c r="DC7" s="1">
        <v>193530</v>
      </c>
    </row>
    <row r="8" spans="1:107" x14ac:dyDescent="0.2">
      <c r="A8" s="8">
        <v>1993</v>
      </c>
      <c r="B8" s="7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  <c r="CZ8" s="1">
        <v>192032</v>
      </c>
      <c r="DA8" s="1">
        <v>192300</v>
      </c>
      <c r="DB8" s="1">
        <v>192330</v>
      </c>
      <c r="DC8" s="1">
        <v>192265</v>
      </c>
    </row>
    <row r="9" spans="1:107" x14ac:dyDescent="0.2">
      <c r="A9" s="8">
        <v>1993</v>
      </c>
      <c r="B9" s="7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  <c r="CZ9" s="1">
        <v>211674</v>
      </c>
      <c r="DA9" s="1">
        <v>211972</v>
      </c>
      <c r="DB9" s="1">
        <v>212003</v>
      </c>
      <c r="DC9" s="1">
        <v>211934</v>
      </c>
    </row>
    <row r="10" spans="1:107" x14ac:dyDescent="0.2">
      <c r="A10" s="8">
        <v>1994</v>
      </c>
      <c r="B10" s="7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  <c r="CZ10" s="1">
        <v>214788</v>
      </c>
      <c r="DA10" s="1">
        <v>215088</v>
      </c>
      <c r="DB10" s="1">
        <v>215121</v>
      </c>
      <c r="DC10" s="1">
        <v>215049</v>
      </c>
    </row>
    <row r="11" spans="1:107" x14ac:dyDescent="0.2">
      <c r="A11" s="8">
        <v>1994</v>
      </c>
      <c r="B11" s="7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  <c r="CZ11" s="1">
        <v>220240</v>
      </c>
      <c r="DA11" s="1">
        <v>220547</v>
      </c>
      <c r="DB11" s="1">
        <v>220581</v>
      </c>
      <c r="DC11" s="1">
        <v>220507</v>
      </c>
    </row>
    <row r="12" spans="1:107" x14ac:dyDescent="0.2">
      <c r="A12" s="8">
        <v>1994</v>
      </c>
      <c r="B12" s="7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  <c r="CZ12" s="1">
        <v>208475</v>
      </c>
      <c r="DA12" s="1">
        <v>208766</v>
      </c>
      <c r="DB12" s="1">
        <v>208798</v>
      </c>
      <c r="DC12" s="1">
        <v>208728</v>
      </c>
    </row>
    <row r="13" spans="1:107" x14ac:dyDescent="0.2">
      <c r="A13" s="8">
        <v>1994</v>
      </c>
      <c r="B13" s="7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  <c r="CZ13" s="1">
        <v>247439</v>
      </c>
      <c r="DA13" s="1">
        <v>247786</v>
      </c>
      <c r="DB13" s="1">
        <v>247824</v>
      </c>
      <c r="DC13" s="1">
        <v>247742</v>
      </c>
    </row>
    <row r="14" spans="1:107" x14ac:dyDescent="0.2">
      <c r="A14" s="8">
        <v>1995</v>
      </c>
      <c r="B14" s="7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  <c r="CZ14" s="1">
        <v>250495</v>
      </c>
      <c r="DA14" s="1">
        <v>250845</v>
      </c>
      <c r="DB14" s="1">
        <v>250884</v>
      </c>
      <c r="DC14" s="1">
        <v>250800</v>
      </c>
    </row>
    <row r="15" spans="1:107" x14ac:dyDescent="0.2">
      <c r="A15" s="8">
        <v>1995</v>
      </c>
      <c r="B15" s="7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  <c r="CZ15" s="1">
        <v>249668</v>
      </c>
      <c r="DA15" s="1">
        <v>250017</v>
      </c>
      <c r="DB15" s="1">
        <v>250055</v>
      </c>
      <c r="DC15" s="1">
        <v>249972</v>
      </c>
    </row>
    <row r="16" spans="1:107" x14ac:dyDescent="0.2">
      <c r="A16" s="8">
        <v>1995</v>
      </c>
      <c r="B16" s="7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  <c r="CZ16" s="1">
        <v>231214</v>
      </c>
      <c r="DA16" s="1">
        <v>231538</v>
      </c>
      <c r="DB16" s="1">
        <v>231573</v>
      </c>
      <c r="DC16" s="1">
        <v>231496</v>
      </c>
    </row>
    <row r="17" spans="1:107" x14ac:dyDescent="0.2">
      <c r="A17" s="8">
        <v>1995</v>
      </c>
      <c r="B17" s="7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  <c r="CZ17" s="1">
        <v>259716</v>
      </c>
      <c r="DA17" s="1">
        <v>260078</v>
      </c>
      <c r="DB17" s="1">
        <v>260118</v>
      </c>
      <c r="DC17" s="1">
        <v>260031</v>
      </c>
    </row>
    <row r="18" spans="1:107" x14ac:dyDescent="0.2">
      <c r="A18" s="8">
        <v>1996</v>
      </c>
      <c r="B18" s="7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  <c r="CZ18" s="1">
        <v>255225</v>
      </c>
      <c r="DA18" s="1">
        <v>255581</v>
      </c>
      <c r="DB18" s="1">
        <v>255620</v>
      </c>
      <c r="DC18" s="1">
        <v>255535</v>
      </c>
    </row>
    <row r="19" spans="1:107" x14ac:dyDescent="0.2">
      <c r="A19" s="8">
        <v>1996</v>
      </c>
      <c r="B19" s="7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  <c r="CZ19" s="1">
        <v>262046</v>
      </c>
      <c r="DA19" s="1">
        <v>262413</v>
      </c>
      <c r="DB19" s="1">
        <v>262453</v>
      </c>
      <c r="DC19" s="1">
        <v>262365</v>
      </c>
    </row>
    <row r="20" spans="1:107" x14ac:dyDescent="0.2">
      <c r="A20" s="8">
        <v>1996</v>
      </c>
      <c r="B20" s="7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  <c r="CZ20" s="1">
        <v>241610</v>
      </c>
      <c r="DA20" s="1">
        <v>241948</v>
      </c>
      <c r="DB20" s="1">
        <v>241985</v>
      </c>
      <c r="DC20" s="1">
        <v>241904</v>
      </c>
    </row>
    <row r="21" spans="1:107" x14ac:dyDescent="0.2">
      <c r="A21" s="8">
        <v>1996</v>
      </c>
      <c r="B21" s="7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  <c r="CZ21" s="1">
        <v>274790</v>
      </c>
      <c r="DA21" s="1">
        <v>275174</v>
      </c>
      <c r="DB21" s="1">
        <v>275216</v>
      </c>
      <c r="DC21" s="1">
        <v>275125</v>
      </c>
    </row>
    <row r="22" spans="1:107" x14ac:dyDescent="0.2">
      <c r="A22" s="8">
        <v>1997</v>
      </c>
      <c r="B22" s="7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  <c r="CZ22" s="1">
        <v>276647</v>
      </c>
      <c r="DA22" s="1">
        <v>277034</v>
      </c>
      <c r="DB22" s="1">
        <v>277076</v>
      </c>
      <c r="DC22" s="1">
        <v>276984</v>
      </c>
    </row>
    <row r="23" spans="1:107" x14ac:dyDescent="0.2">
      <c r="A23" s="8">
        <v>1997</v>
      </c>
      <c r="B23" s="7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  <c r="CZ23" s="1">
        <v>301618</v>
      </c>
      <c r="DA23" s="1">
        <v>302039</v>
      </c>
      <c r="DB23" s="1">
        <v>302085</v>
      </c>
      <c r="DC23" s="1">
        <v>301985</v>
      </c>
    </row>
    <row r="24" spans="1:107" x14ac:dyDescent="0.2">
      <c r="A24" s="8">
        <v>1997</v>
      </c>
      <c r="B24" s="7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  <c r="CZ24" s="1">
        <v>279188</v>
      </c>
      <c r="DA24" s="1">
        <v>279579</v>
      </c>
      <c r="DB24" s="1">
        <v>279621</v>
      </c>
      <c r="DC24" s="1">
        <v>279528</v>
      </c>
    </row>
    <row r="25" spans="1:107" x14ac:dyDescent="0.2">
      <c r="A25" s="8">
        <v>1997</v>
      </c>
      <c r="B25" s="7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  <c r="CZ25" s="1">
        <v>319192</v>
      </c>
      <c r="DA25" s="1">
        <v>319638</v>
      </c>
      <c r="DB25" s="1">
        <v>319688</v>
      </c>
      <c r="DC25" s="1">
        <v>319580</v>
      </c>
    </row>
    <row r="26" spans="1:107" x14ac:dyDescent="0.2">
      <c r="A26" s="8">
        <v>1998</v>
      </c>
      <c r="B26" s="7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  <c r="CZ26" s="1">
        <v>311321</v>
      </c>
      <c r="DA26" s="1">
        <v>311756</v>
      </c>
      <c r="DB26" s="1">
        <v>311804</v>
      </c>
      <c r="DC26" s="1">
        <v>311700</v>
      </c>
    </row>
    <row r="27" spans="1:107" x14ac:dyDescent="0.2">
      <c r="A27" s="8">
        <v>1998</v>
      </c>
      <c r="B27" s="7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  <c r="CZ27" s="1">
        <v>320216</v>
      </c>
      <c r="DA27" s="1">
        <v>320664</v>
      </c>
      <c r="DB27" s="1">
        <v>320712</v>
      </c>
      <c r="DC27" s="1">
        <v>320606</v>
      </c>
    </row>
    <row r="28" spans="1:107" x14ac:dyDescent="0.2">
      <c r="A28" s="8">
        <v>1998</v>
      </c>
      <c r="B28" s="7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  <c r="CZ28" s="1">
        <v>304766</v>
      </c>
      <c r="DA28" s="1">
        <v>305192</v>
      </c>
      <c r="DB28" s="1">
        <v>305239</v>
      </c>
      <c r="DC28" s="1">
        <v>305137</v>
      </c>
    </row>
    <row r="29" spans="1:107" x14ac:dyDescent="0.2">
      <c r="A29" s="8">
        <v>1998</v>
      </c>
      <c r="B29" s="7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  <c r="CZ29" s="1">
        <v>344966</v>
      </c>
      <c r="DA29" s="1">
        <v>345448</v>
      </c>
      <c r="DB29" s="1">
        <v>345501</v>
      </c>
      <c r="DC29" s="1">
        <v>345385</v>
      </c>
    </row>
    <row r="30" spans="1:107" x14ac:dyDescent="0.2">
      <c r="A30" s="8">
        <v>1999</v>
      </c>
      <c r="B30" s="7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  <c r="CZ30" s="1">
        <v>328890</v>
      </c>
      <c r="DA30" s="1">
        <v>329350</v>
      </c>
      <c r="DB30" s="1">
        <v>329400</v>
      </c>
      <c r="DC30" s="1">
        <v>329291</v>
      </c>
    </row>
    <row r="31" spans="1:107" x14ac:dyDescent="0.2">
      <c r="A31" s="8">
        <v>1999</v>
      </c>
      <c r="B31" s="7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  <c r="CZ31" s="1">
        <v>344548</v>
      </c>
      <c r="DA31" s="1">
        <v>345030</v>
      </c>
      <c r="DB31" s="1">
        <v>345082</v>
      </c>
      <c r="DC31" s="1">
        <v>344967</v>
      </c>
    </row>
    <row r="32" spans="1:107" x14ac:dyDescent="0.2">
      <c r="A32" s="8">
        <v>1999</v>
      </c>
      <c r="B32" s="7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  <c r="CZ32" s="1">
        <v>328349</v>
      </c>
      <c r="DA32" s="1">
        <v>328808</v>
      </c>
      <c r="DB32" s="1">
        <v>328858</v>
      </c>
      <c r="DC32" s="1">
        <v>328749</v>
      </c>
    </row>
    <row r="33" spans="1:107" x14ac:dyDescent="0.2">
      <c r="A33" s="8">
        <v>1999</v>
      </c>
      <c r="B33" s="7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  <c r="CZ33" s="1">
        <v>369799</v>
      </c>
      <c r="DA33" s="1">
        <v>370315</v>
      </c>
      <c r="DB33" s="1">
        <v>370373</v>
      </c>
      <c r="DC33" s="1">
        <v>370248</v>
      </c>
    </row>
    <row r="34" spans="1:107" x14ac:dyDescent="0.2">
      <c r="A34" s="8">
        <v>2000</v>
      </c>
      <c r="B34" s="7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  <c r="CZ34" s="1">
        <v>365434</v>
      </c>
      <c r="DA34" s="1">
        <v>365945</v>
      </c>
      <c r="DB34" s="1">
        <v>366001</v>
      </c>
      <c r="DC34" s="1">
        <v>365879</v>
      </c>
    </row>
    <row r="35" spans="1:107" x14ac:dyDescent="0.2">
      <c r="A35" s="8">
        <v>2000</v>
      </c>
      <c r="B35" s="7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  <c r="CZ35" s="1">
        <v>382554</v>
      </c>
      <c r="DA35" s="1">
        <v>383088</v>
      </c>
      <c r="DB35" s="1">
        <v>383147</v>
      </c>
      <c r="DC35" s="1">
        <v>383019</v>
      </c>
    </row>
    <row r="36" spans="1:107" x14ac:dyDescent="0.2">
      <c r="A36" s="8">
        <v>2000</v>
      </c>
      <c r="B36" s="7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  <c r="CZ36" s="1">
        <v>370630</v>
      </c>
      <c r="DA36" s="1">
        <v>371148</v>
      </c>
      <c r="DB36" s="1">
        <v>371205</v>
      </c>
      <c r="DC36" s="1">
        <v>371081</v>
      </c>
    </row>
    <row r="37" spans="1:107" x14ac:dyDescent="0.2">
      <c r="A37" s="8">
        <v>2000</v>
      </c>
      <c r="B37" s="7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  <c r="CZ37" s="1">
        <v>414264</v>
      </c>
      <c r="DA37" s="1">
        <v>414844</v>
      </c>
      <c r="DB37" s="1">
        <v>414906</v>
      </c>
      <c r="DC37" s="1">
        <v>414768</v>
      </c>
    </row>
    <row r="38" spans="1:107" x14ac:dyDescent="0.2">
      <c r="A38" s="8">
        <v>2001</v>
      </c>
      <c r="B38" s="7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  <c r="CZ38" s="1">
        <v>390852</v>
      </c>
      <c r="DA38" s="1">
        <v>391398</v>
      </c>
      <c r="DB38" s="1">
        <v>391458</v>
      </c>
      <c r="DC38" s="1">
        <v>391328</v>
      </c>
    </row>
    <row r="39" spans="1:107" x14ac:dyDescent="0.2">
      <c r="A39" s="8">
        <v>2001</v>
      </c>
      <c r="B39" s="7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  <c r="CZ39" s="1">
        <v>385082</v>
      </c>
      <c r="DA39" s="1">
        <v>385620</v>
      </c>
      <c r="DB39" s="1">
        <v>385679</v>
      </c>
      <c r="DC39" s="1">
        <v>385551</v>
      </c>
    </row>
    <row r="40" spans="1:107" x14ac:dyDescent="0.2">
      <c r="A40" s="8">
        <v>2001</v>
      </c>
      <c r="B40" s="7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  <c r="CZ40" s="1">
        <v>363156</v>
      </c>
      <c r="DA40" s="1">
        <v>363663</v>
      </c>
      <c r="DB40" s="1">
        <v>363719</v>
      </c>
      <c r="DC40" s="1">
        <v>363598</v>
      </c>
    </row>
    <row r="41" spans="1:107" x14ac:dyDescent="0.2">
      <c r="A41" s="8">
        <v>2001</v>
      </c>
      <c r="B41" s="7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  <c r="CZ41" s="1">
        <v>401852</v>
      </c>
      <c r="DA41" s="1">
        <v>402415</v>
      </c>
      <c r="DB41" s="1">
        <v>402475</v>
      </c>
      <c r="DC41" s="1">
        <v>402340</v>
      </c>
    </row>
    <row r="42" spans="1:107" x14ac:dyDescent="0.2">
      <c r="A42" s="8">
        <v>2002</v>
      </c>
      <c r="B42" s="7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  <c r="CZ42" s="1">
        <v>389237</v>
      </c>
      <c r="DA42" s="1">
        <v>389781</v>
      </c>
      <c r="DB42" s="1">
        <v>389840</v>
      </c>
      <c r="DC42" s="1">
        <v>389711</v>
      </c>
    </row>
    <row r="43" spans="1:107" x14ac:dyDescent="0.2">
      <c r="A43" s="8">
        <v>2002</v>
      </c>
      <c r="B43" s="7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  <c r="CZ43" s="1">
        <v>405656</v>
      </c>
      <c r="DA43" s="1">
        <v>406223</v>
      </c>
      <c r="DB43" s="1">
        <v>406284</v>
      </c>
      <c r="DC43" s="1">
        <v>406149</v>
      </c>
    </row>
    <row r="44" spans="1:107" x14ac:dyDescent="0.2">
      <c r="A44" s="8">
        <v>2002</v>
      </c>
      <c r="B44" s="7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  <c r="CZ44" s="1">
        <v>367694</v>
      </c>
      <c r="DA44" s="1">
        <v>368208</v>
      </c>
      <c r="DB44" s="1">
        <v>368264</v>
      </c>
      <c r="DC44" s="1">
        <v>368142</v>
      </c>
    </row>
    <row r="45" spans="1:107" x14ac:dyDescent="0.2">
      <c r="A45" s="8">
        <v>2002</v>
      </c>
      <c r="B45" s="7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  <c r="CZ45" s="1">
        <v>403583</v>
      </c>
      <c r="DA45" s="1">
        <v>404147</v>
      </c>
      <c r="DB45" s="1">
        <v>404210</v>
      </c>
      <c r="DC45" s="1">
        <v>404074</v>
      </c>
    </row>
    <row r="46" spans="1:107" x14ac:dyDescent="0.2">
      <c r="A46" s="8">
        <v>2003</v>
      </c>
      <c r="B46" s="7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  <c r="CZ46" s="1">
        <v>394941</v>
      </c>
      <c r="DA46" s="1">
        <v>395493</v>
      </c>
      <c r="DB46" s="1">
        <v>395553</v>
      </c>
      <c r="DC46" s="1">
        <v>395421</v>
      </c>
    </row>
    <row r="47" spans="1:107" x14ac:dyDescent="0.2">
      <c r="A47" s="8">
        <v>2003</v>
      </c>
      <c r="B47" s="7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  <c r="CZ47" s="1">
        <v>410379</v>
      </c>
      <c r="DA47" s="1">
        <v>410952</v>
      </c>
      <c r="DB47" s="1">
        <v>411015</v>
      </c>
      <c r="DC47" s="1">
        <v>410878</v>
      </c>
    </row>
    <row r="48" spans="1:107" x14ac:dyDescent="0.2">
      <c r="A48" s="8">
        <v>2003</v>
      </c>
      <c r="B48" s="7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  <c r="CZ48" s="1">
        <v>394137</v>
      </c>
      <c r="DA48" s="1">
        <v>394688</v>
      </c>
      <c r="DB48" s="1">
        <v>394748</v>
      </c>
      <c r="DC48" s="1">
        <v>394616</v>
      </c>
    </row>
    <row r="49" spans="1:107" x14ac:dyDescent="0.2">
      <c r="A49" s="8">
        <v>2003</v>
      </c>
      <c r="B49" s="7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  <c r="CZ49" s="1">
        <v>433040</v>
      </c>
      <c r="DA49" s="1">
        <v>433646</v>
      </c>
      <c r="DB49" s="1">
        <v>433712</v>
      </c>
      <c r="DC49" s="1">
        <v>433569</v>
      </c>
    </row>
    <row r="50" spans="1:107" x14ac:dyDescent="0.2">
      <c r="A50" s="8">
        <v>2004</v>
      </c>
      <c r="B50" s="7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  <c r="CZ50" s="1">
        <v>433351</v>
      </c>
      <c r="DA50" s="1">
        <v>433957</v>
      </c>
      <c r="DB50" s="1">
        <v>434023</v>
      </c>
      <c r="DC50" s="1">
        <v>433879</v>
      </c>
    </row>
    <row r="51" spans="1:107" x14ac:dyDescent="0.2">
      <c r="A51" s="8">
        <v>2004</v>
      </c>
      <c r="B51" s="7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  <c r="CZ51" s="1">
        <v>467851</v>
      </c>
      <c r="DA51" s="1">
        <v>468505</v>
      </c>
      <c r="DB51" s="1">
        <v>468576</v>
      </c>
      <c r="DC51" s="1">
        <v>468420</v>
      </c>
    </row>
    <row r="52" spans="1:107" x14ac:dyDescent="0.2">
      <c r="A52" s="8">
        <v>2004</v>
      </c>
      <c r="B52" s="7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  <c r="CZ52" s="1">
        <v>435264</v>
      </c>
      <c r="DA52" s="1">
        <v>435873</v>
      </c>
      <c r="DB52" s="1">
        <v>435939</v>
      </c>
      <c r="DC52" s="1">
        <v>435794</v>
      </c>
    </row>
    <row r="53" spans="1:107" x14ac:dyDescent="0.2">
      <c r="A53" s="8">
        <v>2004</v>
      </c>
      <c r="B53" s="7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  <c r="CZ53" s="1">
        <v>479194</v>
      </c>
      <c r="DA53" s="1">
        <v>479863</v>
      </c>
      <c r="DB53" s="1">
        <v>479937</v>
      </c>
      <c r="DC53" s="1">
        <v>479777</v>
      </c>
    </row>
    <row r="54" spans="1:107" x14ac:dyDescent="0.2">
      <c r="A54" s="8">
        <v>2005</v>
      </c>
      <c r="B54" s="7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  <c r="CZ54" s="1">
        <v>452001</v>
      </c>
      <c r="DA54" s="1">
        <v>452633</v>
      </c>
      <c r="DB54" s="1">
        <v>452702</v>
      </c>
      <c r="DC54" s="1">
        <v>452551</v>
      </c>
    </row>
    <row r="55" spans="1:107" x14ac:dyDescent="0.2">
      <c r="A55" s="8">
        <v>2005</v>
      </c>
      <c r="B55" s="7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  <c r="CZ55" s="1">
        <v>497509</v>
      </c>
      <c r="DA55" s="1">
        <v>498204</v>
      </c>
      <c r="DB55" s="1">
        <v>498280</v>
      </c>
      <c r="DC55" s="1">
        <v>498115</v>
      </c>
    </row>
    <row r="56" spans="1:107" x14ac:dyDescent="0.2">
      <c r="A56" s="8">
        <v>2005</v>
      </c>
      <c r="B56" s="7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  <c r="CZ56" s="1">
        <v>475200</v>
      </c>
      <c r="DA56" s="1">
        <v>475864</v>
      </c>
      <c r="DB56" s="1">
        <v>475937</v>
      </c>
      <c r="DC56" s="1">
        <v>475778</v>
      </c>
    </row>
    <row r="57" spans="1:107" x14ac:dyDescent="0.2">
      <c r="A57" s="8">
        <v>2005</v>
      </c>
      <c r="B57" s="7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  <c r="CZ57" s="1">
        <v>519137</v>
      </c>
      <c r="DA57" s="1">
        <v>519863</v>
      </c>
      <c r="DB57" s="1">
        <v>519941</v>
      </c>
      <c r="DC57" s="1">
        <v>519769</v>
      </c>
    </row>
    <row r="58" spans="1:107" x14ac:dyDescent="0.2">
      <c r="A58" s="8">
        <v>2006</v>
      </c>
      <c r="B58" s="7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  <c r="CZ58" s="1">
        <v>518216</v>
      </c>
      <c r="DA58" s="1">
        <v>518941</v>
      </c>
      <c r="DB58" s="1">
        <v>519020</v>
      </c>
      <c r="DC58" s="1">
        <v>518847</v>
      </c>
    </row>
    <row r="59" spans="1:107" x14ac:dyDescent="0.2">
      <c r="A59" s="8">
        <v>2006</v>
      </c>
      <c r="B59" s="7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  <c r="CZ59" s="1">
        <v>526458</v>
      </c>
      <c r="DA59" s="1">
        <v>527194</v>
      </c>
      <c r="DB59" s="1">
        <v>527274</v>
      </c>
      <c r="DC59" s="1">
        <v>527099</v>
      </c>
    </row>
    <row r="60" spans="1:107" x14ac:dyDescent="0.2">
      <c r="A60" s="8">
        <v>2006</v>
      </c>
      <c r="B60" s="7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  <c r="CZ60" s="1">
        <v>498391</v>
      </c>
      <c r="DA60" s="1">
        <v>499088</v>
      </c>
      <c r="DB60" s="1">
        <v>499164</v>
      </c>
      <c r="DC60" s="1">
        <v>498998</v>
      </c>
    </row>
    <row r="61" spans="1:107" x14ac:dyDescent="0.2">
      <c r="A61" s="8">
        <v>2006</v>
      </c>
      <c r="B61" s="7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  <c r="CZ61" s="1">
        <v>562438</v>
      </c>
      <c r="DA61" s="1">
        <v>563223</v>
      </c>
      <c r="DB61" s="1">
        <v>563309</v>
      </c>
      <c r="DC61" s="1">
        <v>563122</v>
      </c>
    </row>
    <row r="62" spans="1:107" x14ac:dyDescent="0.2">
      <c r="A62" s="8">
        <v>2007</v>
      </c>
      <c r="B62" s="7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  <c r="CZ62" s="1">
        <v>537914</v>
      </c>
      <c r="DA62" s="1">
        <v>538666</v>
      </c>
      <c r="DB62" s="1">
        <v>538748</v>
      </c>
      <c r="DC62" s="1">
        <v>538569</v>
      </c>
    </row>
    <row r="63" spans="1:107" x14ac:dyDescent="0.2">
      <c r="A63" s="8">
        <v>2007</v>
      </c>
      <c r="B63" s="7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  <c r="CZ63" s="1">
        <v>556699</v>
      </c>
      <c r="DA63" s="1">
        <v>557478</v>
      </c>
      <c r="DB63" s="1">
        <v>557562</v>
      </c>
      <c r="DC63" s="1">
        <v>557377</v>
      </c>
    </row>
    <row r="64" spans="1:107" x14ac:dyDescent="0.2">
      <c r="A64" s="8">
        <v>2007</v>
      </c>
      <c r="B64" s="7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  <c r="CZ64" s="1">
        <v>523692</v>
      </c>
      <c r="DA64" s="1">
        <v>524424</v>
      </c>
      <c r="DB64" s="1">
        <v>524504</v>
      </c>
      <c r="DC64" s="1">
        <v>524330</v>
      </c>
    </row>
    <row r="65" spans="1:107" x14ac:dyDescent="0.2">
      <c r="A65" s="8">
        <v>2007</v>
      </c>
      <c r="B65" s="7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  <c r="CZ65" s="1">
        <v>580074</v>
      </c>
      <c r="DA65" s="1">
        <v>580884</v>
      </c>
      <c r="DB65" s="1">
        <v>580973</v>
      </c>
      <c r="DC65" s="1">
        <v>580780</v>
      </c>
    </row>
    <row r="66" spans="1:107" x14ac:dyDescent="0.2">
      <c r="A66" s="8">
        <v>2008</v>
      </c>
      <c r="B66" s="7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  <c r="CZ66" s="1">
        <v>565044</v>
      </c>
      <c r="DA66" s="1">
        <v>565834</v>
      </c>
      <c r="DB66" s="1">
        <v>565920</v>
      </c>
      <c r="DC66" s="1">
        <v>565732</v>
      </c>
    </row>
    <row r="67" spans="1:107" x14ac:dyDescent="0.2">
      <c r="A67" s="8">
        <v>2008</v>
      </c>
      <c r="B67" s="7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  <c r="CZ67" s="1">
        <v>585360</v>
      </c>
      <c r="DA67" s="1">
        <v>586178</v>
      </c>
      <c r="DB67" s="1">
        <v>586267</v>
      </c>
      <c r="DC67" s="1">
        <v>586072</v>
      </c>
    </row>
    <row r="68" spans="1:107" x14ac:dyDescent="0.2">
      <c r="A68" s="8">
        <v>2008</v>
      </c>
      <c r="B68" s="7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  <c r="CZ68" s="1">
        <v>533647</v>
      </c>
      <c r="DA68" s="1">
        <v>534393</v>
      </c>
      <c r="DB68" s="1">
        <v>534475</v>
      </c>
      <c r="DC68" s="1">
        <v>534297</v>
      </c>
    </row>
    <row r="69" spans="1:107" x14ac:dyDescent="0.2">
      <c r="A69" s="8">
        <v>2008</v>
      </c>
      <c r="B69" s="7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  <c r="CZ69" s="1">
        <v>536401</v>
      </c>
      <c r="DA69" s="1">
        <v>537151</v>
      </c>
      <c r="DB69" s="1">
        <v>537232</v>
      </c>
      <c r="DC69" s="1">
        <v>537055</v>
      </c>
    </row>
    <row r="70" spans="1:107" x14ac:dyDescent="0.2">
      <c r="A70" s="8">
        <v>2009</v>
      </c>
      <c r="B70" s="7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  <c r="CZ70" s="1">
        <v>470821</v>
      </c>
      <c r="DA70" s="1">
        <v>471479</v>
      </c>
      <c r="DB70" s="1">
        <v>471551</v>
      </c>
      <c r="DC70" s="1">
        <v>471394</v>
      </c>
    </row>
    <row r="71" spans="1:107" x14ac:dyDescent="0.2">
      <c r="A71" s="8">
        <v>2009</v>
      </c>
      <c r="B71" s="7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  <c r="CZ71" s="1">
        <v>474967</v>
      </c>
      <c r="DA71" s="1">
        <v>475631</v>
      </c>
      <c r="DB71" s="1">
        <v>475703</v>
      </c>
      <c r="DC71" s="1">
        <v>475545</v>
      </c>
    </row>
    <row r="72" spans="1:107" x14ac:dyDescent="0.2">
      <c r="A72" s="8">
        <v>2009</v>
      </c>
      <c r="B72" s="7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  <c r="CZ72" s="1">
        <v>462555</v>
      </c>
      <c r="DA72" s="1">
        <v>463202</v>
      </c>
      <c r="DB72" s="1">
        <v>463272</v>
      </c>
      <c r="DC72" s="1">
        <v>463118</v>
      </c>
    </row>
    <row r="73" spans="1:107" x14ac:dyDescent="0.2">
      <c r="A73" s="8">
        <v>2009</v>
      </c>
      <c r="B73" s="7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  <c r="CZ73" s="1">
        <v>494960</v>
      </c>
      <c r="DA73" s="1">
        <v>495652</v>
      </c>
      <c r="DB73" s="1">
        <v>495727</v>
      </c>
      <c r="DC73" s="1">
        <v>495564</v>
      </c>
    </row>
    <row r="74" spans="1:107" x14ac:dyDescent="0.2">
      <c r="A74" s="8">
        <v>2010</v>
      </c>
      <c r="B74" s="7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  <c r="CZ74" s="1">
        <v>483715</v>
      </c>
      <c r="DA74" s="1">
        <v>484391</v>
      </c>
      <c r="DB74" s="1">
        <v>484464</v>
      </c>
      <c r="DC74" s="1">
        <v>484304</v>
      </c>
    </row>
    <row r="75" spans="1:107" x14ac:dyDescent="0.2">
      <c r="A75" s="8">
        <v>2010</v>
      </c>
      <c r="B75" s="7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  <c r="CZ75" s="1">
        <v>536069</v>
      </c>
      <c r="DA75" s="1">
        <v>536818</v>
      </c>
      <c r="DB75" s="1">
        <v>536899</v>
      </c>
      <c r="DC75" s="1">
        <v>536721</v>
      </c>
    </row>
    <row r="76" spans="1:107" x14ac:dyDescent="0.2">
      <c r="A76" s="8">
        <v>2010</v>
      </c>
      <c r="B76" s="7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  <c r="CZ76" s="1">
        <v>519596</v>
      </c>
      <c r="DA76" s="1">
        <v>520322</v>
      </c>
      <c r="DB76" s="1">
        <v>520401</v>
      </c>
      <c r="DC76" s="1">
        <v>520229</v>
      </c>
    </row>
    <row r="77" spans="1:107" x14ac:dyDescent="0.2">
      <c r="A77" s="8">
        <v>2010</v>
      </c>
      <c r="B77" s="7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  <c r="CZ77" s="1">
        <v>574249</v>
      </c>
      <c r="DA77" s="1">
        <v>575053</v>
      </c>
      <c r="DB77" s="1">
        <v>575141</v>
      </c>
      <c r="DC77" s="1">
        <v>574949</v>
      </c>
    </row>
    <row r="78" spans="1:107" x14ac:dyDescent="0.2">
      <c r="A78" s="8">
        <v>2011</v>
      </c>
      <c r="B78" s="7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  <c r="CZ78" s="1">
        <v>549585</v>
      </c>
      <c r="DA78" s="1">
        <v>550354</v>
      </c>
      <c r="DB78" s="1">
        <v>550437</v>
      </c>
      <c r="DC78" s="1">
        <v>550255</v>
      </c>
    </row>
    <row r="79" spans="1:107" x14ac:dyDescent="0.2">
      <c r="A79" s="8">
        <v>2011</v>
      </c>
      <c r="B79" s="7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  <c r="CZ79" s="1">
        <v>573223</v>
      </c>
      <c r="DA79" s="1">
        <v>574024</v>
      </c>
      <c r="DB79" s="1">
        <v>574111</v>
      </c>
      <c r="DC79" s="1">
        <v>573921</v>
      </c>
    </row>
    <row r="80" spans="1:107" x14ac:dyDescent="0.2">
      <c r="A80" s="8">
        <v>2011</v>
      </c>
      <c r="B80" s="7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  <c r="CZ80" s="1">
        <v>557394</v>
      </c>
      <c r="DA80" s="1">
        <v>558173</v>
      </c>
      <c r="DB80" s="1">
        <v>558258</v>
      </c>
      <c r="DC80" s="1">
        <v>558073</v>
      </c>
    </row>
    <row r="81" spans="1:107" x14ac:dyDescent="0.2">
      <c r="A81" s="8">
        <v>2011</v>
      </c>
      <c r="B81" s="7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  <c r="CZ81" s="1">
        <v>576653</v>
      </c>
      <c r="DA81" s="1">
        <v>577459</v>
      </c>
      <c r="DB81" s="1">
        <v>577546</v>
      </c>
      <c r="DC81" s="1">
        <v>577354</v>
      </c>
    </row>
    <row r="82" spans="1:107" x14ac:dyDescent="0.2">
      <c r="A82" s="8">
        <v>2012</v>
      </c>
      <c r="B82" s="7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  <c r="CZ82" s="1">
        <v>565811</v>
      </c>
      <c r="DA82" s="1">
        <v>566602</v>
      </c>
      <c r="DB82" s="1">
        <v>566687</v>
      </c>
      <c r="DC82" s="1">
        <v>566500</v>
      </c>
    </row>
    <row r="83" spans="1:107" x14ac:dyDescent="0.2">
      <c r="A83" s="8">
        <v>2012</v>
      </c>
      <c r="B83" s="7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  <c r="CZ83" s="1">
        <v>585342</v>
      </c>
      <c r="DA83" s="1">
        <v>586161</v>
      </c>
      <c r="DB83" s="1">
        <v>586249</v>
      </c>
      <c r="DC83" s="1">
        <v>586055</v>
      </c>
    </row>
    <row r="84" spans="1:107" x14ac:dyDescent="0.2">
      <c r="A84" s="8">
        <v>2012</v>
      </c>
      <c r="B84" s="7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  <c r="CZ84" s="1">
        <v>548350</v>
      </c>
      <c r="DA84" s="1">
        <v>549117</v>
      </c>
      <c r="DB84" s="1">
        <v>549200</v>
      </c>
      <c r="DC84" s="1">
        <v>549018</v>
      </c>
    </row>
    <row r="85" spans="1:107" x14ac:dyDescent="0.2">
      <c r="A85" s="8">
        <v>2012</v>
      </c>
      <c r="B85" s="7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  <c r="CZ85" s="1">
        <v>573332</v>
      </c>
      <c r="DA85" s="1">
        <v>574132</v>
      </c>
      <c r="DB85" s="1">
        <v>574221</v>
      </c>
      <c r="DC85" s="1">
        <v>574029</v>
      </c>
    </row>
    <row r="86" spans="1:107" x14ac:dyDescent="0.2">
      <c r="A86" s="8">
        <v>2013</v>
      </c>
      <c r="B86" s="7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  <c r="CZ86" s="1">
        <v>547792</v>
      </c>
      <c r="DA86" s="1">
        <v>548558</v>
      </c>
      <c r="DB86" s="1">
        <v>548641</v>
      </c>
      <c r="DC86" s="1">
        <v>548459</v>
      </c>
    </row>
    <row r="87" spans="1:107" x14ac:dyDescent="0.2">
      <c r="A87" s="8">
        <v>2013</v>
      </c>
      <c r="B87" s="7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  <c r="CZ87" s="1">
        <v>580940</v>
      </c>
      <c r="DA87" s="1">
        <v>581752</v>
      </c>
      <c r="DB87" s="1">
        <v>581840</v>
      </c>
      <c r="DC87" s="1">
        <v>581647</v>
      </c>
    </row>
    <row r="88" spans="1:107" x14ac:dyDescent="0.2">
      <c r="A88" s="8">
        <v>2013</v>
      </c>
      <c r="B88" s="7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  <c r="CZ88" s="1">
        <v>555350</v>
      </c>
      <c r="DA88" s="1">
        <v>556127</v>
      </c>
      <c r="DB88" s="1">
        <v>556211</v>
      </c>
      <c r="DC88" s="1">
        <v>556027</v>
      </c>
    </row>
    <row r="89" spans="1:107" x14ac:dyDescent="0.2">
      <c r="A89" s="8">
        <v>2013</v>
      </c>
      <c r="B89" s="7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  <c r="CZ89" s="1">
        <v>585869</v>
      </c>
      <c r="DA89" s="1">
        <v>586687</v>
      </c>
      <c r="DB89" s="1">
        <v>586776</v>
      </c>
      <c r="DC89" s="1">
        <v>586581</v>
      </c>
    </row>
    <row r="90" spans="1:107" x14ac:dyDescent="0.2">
      <c r="A90" s="8">
        <v>2014</v>
      </c>
      <c r="B90" s="7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  <c r="CZ90" s="1">
        <v>562659</v>
      </c>
      <c r="DA90" s="1">
        <v>563446</v>
      </c>
      <c r="DB90" s="1">
        <v>563531</v>
      </c>
      <c r="DC90" s="1">
        <v>563344</v>
      </c>
    </row>
    <row r="91" spans="1:107" x14ac:dyDescent="0.2">
      <c r="A91" s="8">
        <v>2014</v>
      </c>
      <c r="B91" s="7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  <c r="CZ91" s="1">
        <v>593886</v>
      </c>
      <c r="DA91" s="1">
        <v>594716</v>
      </c>
      <c r="DB91" s="1">
        <v>594806</v>
      </c>
      <c r="DC91" s="1">
        <v>594609</v>
      </c>
    </row>
    <row r="92" spans="1:107" x14ac:dyDescent="0.2">
      <c r="A92" s="8">
        <v>2014</v>
      </c>
      <c r="B92" s="7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  <c r="CZ92" s="1">
        <v>577169</v>
      </c>
      <c r="DA92" s="1">
        <v>577976</v>
      </c>
      <c r="DB92" s="1">
        <v>578063</v>
      </c>
      <c r="DC92" s="1">
        <v>577872</v>
      </c>
    </row>
    <row r="93" spans="1:107" x14ac:dyDescent="0.2">
      <c r="A93" s="8">
        <v>2014</v>
      </c>
      <c r="B93" s="7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  <c r="CZ93" s="1">
        <v>625189</v>
      </c>
      <c r="DA93" s="1">
        <v>626062</v>
      </c>
      <c r="DB93" s="1">
        <v>626158</v>
      </c>
      <c r="DC93" s="1">
        <v>625949</v>
      </c>
    </row>
    <row r="94" spans="1:107" x14ac:dyDescent="0.2">
      <c r="A94" s="8">
        <v>2015</v>
      </c>
      <c r="B94" s="7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  <c r="CZ94" s="1">
        <v>585534</v>
      </c>
      <c r="DA94" s="1">
        <v>586352</v>
      </c>
      <c r="DB94" s="1">
        <v>586441</v>
      </c>
      <c r="DC94" s="1">
        <v>586246</v>
      </c>
    </row>
    <row r="95" spans="1:107" x14ac:dyDescent="0.2">
      <c r="A95" s="8">
        <v>2015</v>
      </c>
      <c r="B95" s="7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  <c r="CZ95" s="1">
        <v>627937</v>
      </c>
      <c r="DA95" s="1">
        <v>628814</v>
      </c>
      <c r="DB95" s="1">
        <v>628910</v>
      </c>
      <c r="DC95" s="1">
        <v>628701</v>
      </c>
    </row>
    <row r="96" spans="1:107" x14ac:dyDescent="0.2">
      <c r="A96" s="8">
        <v>2015</v>
      </c>
      <c r="B96" s="7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  <c r="CZ96" s="1">
        <v>604541</v>
      </c>
      <c r="DA96" s="1">
        <v>605386</v>
      </c>
      <c r="DB96" s="1">
        <v>605478</v>
      </c>
      <c r="DC96" s="1">
        <v>605277</v>
      </c>
    </row>
    <row r="97" spans="1:107" x14ac:dyDescent="0.2">
      <c r="A97" s="8">
        <v>2015</v>
      </c>
      <c r="B97" s="7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  <c r="CZ97" s="1">
        <v>661348</v>
      </c>
      <c r="DA97" s="1">
        <v>662273</v>
      </c>
      <c r="DB97" s="1">
        <v>662373</v>
      </c>
      <c r="DC97" s="1">
        <v>662153</v>
      </c>
    </row>
    <row r="98" spans="1:107" x14ac:dyDescent="0.2">
      <c r="A98" s="8">
        <v>2016</v>
      </c>
      <c r="B98" s="7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  <c r="CZ98" s="1">
        <v>614041</v>
      </c>
      <c r="DA98" s="1">
        <v>614899</v>
      </c>
      <c r="DB98" s="1">
        <v>614992</v>
      </c>
      <c r="DC98" s="1">
        <v>614788</v>
      </c>
    </row>
    <row r="99" spans="1:107" x14ac:dyDescent="0.2">
      <c r="A99" s="8">
        <v>2016</v>
      </c>
      <c r="B99" s="7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  <c r="CZ99" s="1">
        <v>654883</v>
      </c>
      <c r="DA99" s="1">
        <v>655799</v>
      </c>
      <c r="DB99" s="1">
        <v>655898</v>
      </c>
      <c r="DC99" s="1">
        <v>655680</v>
      </c>
    </row>
    <row r="100" spans="1:107" x14ac:dyDescent="0.2">
      <c r="A100" s="8">
        <v>2016</v>
      </c>
      <c r="B100" s="7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  <c r="CZ100" s="1">
        <v>610777</v>
      </c>
      <c r="DA100" s="1">
        <v>611630</v>
      </c>
      <c r="DB100" s="1">
        <v>611723</v>
      </c>
      <c r="DC100" s="1">
        <v>611520</v>
      </c>
    </row>
    <row r="101" spans="1:107" x14ac:dyDescent="0.2">
      <c r="A101" s="8">
        <v>2016</v>
      </c>
      <c r="B101" s="7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  <c r="CZ101" s="1">
        <v>679424</v>
      </c>
      <c r="DA101" s="1">
        <v>680374</v>
      </c>
      <c r="DB101" s="1">
        <v>680478</v>
      </c>
      <c r="DC101" s="1">
        <v>680252</v>
      </c>
    </row>
    <row r="102" spans="1:107" x14ac:dyDescent="0.2">
      <c r="A102" s="8">
        <v>2017</v>
      </c>
      <c r="B102" s="7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  <c r="CZ102" s="1">
        <v>631984</v>
      </c>
      <c r="DA102" s="1">
        <v>632868</v>
      </c>
      <c r="DB102" s="1">
        <v>632964</v>
      </c>
      <c r="DC102" s="1">
        <v>632754</v>
      </c>
    </row>
    <row r="103" spans="1:107" x14ac:dyDescent="0.2">
      <c r="A103" s="8">
        <v>2017</v>
      </c>
      <c r="B103" s="7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  <c r="CZ103" s="1">
        <v>666328</v>
      </c>
      <c r="DA103" s="1">
        <v>667260</v>
      </c>
      <c r="DB103" s="1">
        <v>667361</v>
      </c>
      <c r="DC103" s="1">
        <v>667139</v>
      </c>
    </row>
    <row r="104" spans="1:107" x14ac:dyDescent="0.2">
      <c r="A104" s="8">
        <v>2017</v>
      </c>
      <c r="B104" s="7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  <c r="CZ104" s="1">
        <v>633390</v>
      </c>
      <c r="DA104" s="1">
        <v>634276</v>
      </c>
      <c r="DB104" s="1">
        <v>634372</v>
      </c>
      <c r="DC104" s="1">
        <v>634161</v>
      </c>
    </row>
    <row r="105" spans="1:107" x14ac:dyDescent="0.2">
      <c r="A105" s="8">
        <v>2017</v>
      </c>
      <c r="B105" s="7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  <c r="CZ105" s="1">
        <v>710586</v>
      </c>
      <c r="DA105" s="1">
        <v>711578</v>
      </c>
      <c r="DB105" s="1">
        <v>711686</v>
      </c>
      <c r="DC105" s="1">
        <v>711451</v>
      </c>
    </row>
    <row r="106" spans="1:107" x14ac:dyDescent="0.2">
      <c r="A106" s="8">
        <v>2018</v>
      </c>
      <c r="B106" s="7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  <c r="CZ106" s="1">
        <v>662856</v>
      </c>
      <c r="DA106" s="1">
        <v>663783</v>
      </c>
      <c r="DB106" s="1">
        <v>663883</v>
      </c>
      <c r="DC106" s="1">
        <v>663663</v>
      </c>
    </row>
    <row r="107" spans="1:107" x14ac:dyDescent="0.2">
      <c r="A107" s="8">
        <v>2018</v>
      </c>
      <c r="B107" s="7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  <c r="CZ107" s="1">
        <v>693713</v>
      </c>
      <c r="DA107" s="1">
        <v>694683</v>
      </c>
      <c r="DB107" s="1">
        <v>694788</v>
      </c>
      <c r="DC107" s="1">
        <v>694558</v>
      </c>
    </row>
    <row r="108" spans="1:107" x14ac:dyDescent="0.2">
      <c r="A108" s="8">
        <v>2018</v>
      </c>
      <c r="B108" s="7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  <c r="CZ108" s="1">
        <v>659458</v>
      </c>
      <c r="DA108" s="1">
        <v>660380</v>
      </c>
      <c r="DB108" s="1">
        <v>660480</v>
      </c>
      <c r="DC108" s="1">
        <v>660261</v>
      </c>
    </row>
    <row r="109" spans="1:107" x14ac:dyDescent="0.2">
      <c r="A109" s="8">
        <v>2018</v>
      </c>
      <c r="B109" s="7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  <c r="CZ109" s="1">
        <v>743703</v>
      </c>
      <c r="DA109" s="1">
        <v>744742</v>
      </c>
      <c r="DB109" s="1">
        <v>744856</v>
      </c>
      <c r="DC109" s="1">
        <v>744608</v>
      </c>
    </row>
    <row r="110" spans="1:107" x14ac:dyDescent="0.2">
      <c r="A110" s="8">
        <v>2019</v>
      </c>
      <c r="B110" s="7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  <c r="CZ110" s="1">
        <v>717780</v>
      </c>
      <c r="DA110" s="1">
        <v>718784</v>
      </c>
      <c r="DB110" s="1">
        <v>718893</v>
      </c>
      <c r="DC110" s="1">
        <v>718654</v>
      </c>
    </row>
    <row r="111" spans="1:107" x14ac:dyDescent="0.2">
      <c r="A111" s="8">
        <v>2019</v>
      </c>
      <c r="B111" s="7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  <c r="CZ111" s="1">
        <v>753315</v>
      </c>
      <c r="DA111" s="1">
        <v>754368</v>
      </c>
      <c r="DB111" s="1">
        <v>754483</v>
      </c>
      <c r="DC111" s="1">
        <v>754232</v>
      </c>
    </row>
    <row r="112" spans="1:107" x14ac:dyDescent="0.2">
      <c r="A112" s="8">
        <v>2019</v>
      </c>
      <c r="B112" s="7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  <c r="CZ112" s="1">
        <v>725427</v>
      </c>
      <c r="DA112" s="1">
        <v>726441</v>
      </c>
      <c r="DB112" s="1">
        <v>726551</v>
      </c>
      <c r="DC112" s="1">
        <v>726310</v>
      </c>
    </row>
    <row r="113" spans="1:107" x14ac:dyDescent="0.2">
      <c r="A113" s="8">
        <v>2019</v>
      </c>
      <c r="B113" s="7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  <c r="CZ113" s="1">
        <v>753733</v>
      </c>
      <c r="DA113" s="1">
        <v>754786</v>
      </c>
      <c r="DB113" s="1">
        <v>754900</v>
      </c>
      <c r="DC113" s="1">
        <v>754650</v>
      </c>
    </row>
    <row r="114" spans="1:107" x14ac:dyDescent="0.2">
      <c r="A114" s="8">
        <v>2020</v>
      </c>
      <c r="B114" s="7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  <c r="CZ114" s="1">
        <v>734281</v>
      </c>
      <c r="DA114" s="1">
        <v>735308</v>
      </c>
      <c r="DB114" s="1">
        <v>735419</v>
      </c>
      <c r="DC114" s="1">
        <v>735175</v>
      </c>
    </row>
    <row r="115" spans="1:107" x14ac:dyDescent="0.2">
      <c r="A115" s="8">
        <v>2020</v>
      </c>
      <c r="B115" s="7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  <c r="CZ115" s="1">
        <v>626767</v>
      </c>
      <c r="DA115" s="1">
        <v>627643</v>
      </c>
      <c r="DB115" s="1">
        <v>627739</v>
      </c>
      <c r="DC115" s="1">
        <v>627530</v>
      </c>
    </row>
    <row r="116" spans="1:107" x14ac:dyDescent="0.2">
      <c r="A116" s="8">
        <v>2020</v>
      </c>
      <c r="B116" s="7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  <c r="CZ116" s="1">
        <v>654064</v>
      </c>
      <c r="DA116" s="1">
        <v>654978</v>
      </c>
      <c r="DB116" s="1">
        <v>655077</v>
      </c>
      <c r="DC116" s="1">
        <v>654860</v>
      </c>
    </row>
    <row r="117" spans="1:107" x14ac:dyDescent="0.2">
      <c r="A117" s="8">
        <v>2020</v>
      </c>
      <c r="B117" s="7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  <c r="CZ117" s="1">
        <v>773790</v>
      </c>
      <c r="DA117" s="1">
        <v>774871</v>
      </c>
      <c r="DB117" s="1">
        <v>774989</v>
      </c>
      <c r="DC117" s="1">
        <v>774731</v>
      </c>
    </row>
    <row r="118" spans="1:107" x14ac:dyDescent="0.2">
      <c r="A118" s="8">
        <v>2021</v>
      </c>
      <c r="B118" s="7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  <c r="CZ118" s="1">
        <v>760233</v>
      </c>
      <c r="DA118" s="1">
        <v>761296</v>
      </c>
      <c r="DB118" s="1">
        <v>761411</v>
      </c>
      <c r="DC118" s="1">
        <v>761158</v>
      </c>
    </row>
    <row r="119" spans="1:107" x14ac:dyDescent="0.2">
      <c r="A119" s="8">
        <v>2021</v>
      </c>
      <c r="B119" s="7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  <c r="CZ119" s="1">
        <v>786660</v>
      </c>
      <c r="DA119" s="1">
        <v>787760</v>
      </c>
      <c r="DB119" s="1">
        <v>787880</v>
      </c>
      <c r="DC119" s="1">
        <v>787618</v>
      </c>
    </row>
    <row r="120" spans="1:107" x14ac:dyDescent="0.2">
      <c r="A120" s="8">
        <v>2021</v>
      </c>
      <c r="B120" s="7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  <c r="CZ120" s="1">
        <v>727991</v>
      </c>
      <c r="DA120" s="1">
        <v>729008</v>
      </c>
      <c r="DB120" s="1">
        <v>729119</v>
      </c>
      <c r="DC120" s="1">
        <v>728876</v>
      </c>
    </row>
    <row r="121" spans="1:107" x14ac:dyDescent="0.2">
      <c r="A121" s="8">
        <v>2021</v>
      </c>
      <c r="B121" s="7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  <c r="CZ121" s="1">
        <v>846811</v>
      </c>
      <c r="DA121" s="1">
        <v>847995</v>
      </c>
      <c r="DB121" s="1">
        <v>848123</v>
      </c>
      <c r="DC121" s="1">
        <v>847843</v>
      </c>
    </row>
    <row r="122" spans="1:107" x14ac:dyDescent="0.2">
      <c r="A122" s="8">
        <v>2022</v>
      </c>
      <c r="B122" s="7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  <c r="CZ122" s="1">
        <v>807317</v>
      </c>
      <c r="DA122" s="1">
        <v>808445</v>
      </c>
      <c r="DB122" s="1">
        <v>808568</v>
      </c>
      <c r="DC122" s="1">
        <v>808299</v>
      </c>
    </row>
    <row r="123" spans="1:107" x14ac:dyDescent="0.2">
      <c r="A123" s="8">
        <v>2022</v>
      </c>
      <c r="B123" s="7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  <c r="CZ123" s="1">
        <v>829117</v>
      </c>
      <c r="DA123" s="1">
        <v>830276</v>
      </c>
      <c r="DB123" s="1">
        <v>830402</v>
      </c>
      <c r="DC123" s="1">
        <v>830126</v>
      </c>
    </row>
    <row r="124" spans="1:107" x14ac:dyDescent="0.2">
      <c r="A124" s="8">
        <v>2022</v>
      </c>
      <c r="B124" s="7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  <c r="CZ124" s="1">
        <v>789191</v>
      </c>
      <c r="DA124" s="1">
        <v>790294</v>
      </c>
      <c r="DB124" s="1">
        <v>790414</v>
      </c>
      <c r="DC124" s="1">
        <v>790151</v>
      </c>
    </row>
    <row r="125" spans="1:107" x14ac:dyDescent="0.2">
      <c r="A125" s="8">
        <v>2022</v>
      </c>
      <c r="B125" s="7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  <c r="CZ125" s="1">
        <v>889198</v>
      </c>
      <c r="DA125" s="1">
        <v>890442</v>
      </c>
      <c r="DB125" s="1">
        <v>890576</v>
      </c>
      <c r="DC125" s="1">
        <v>890282</v>
      </c>
    </row>
    <row r="126" spans="1:107" x14ac:dyDescent="0.2">
      <c r="A126" s="8">
        <v>2023</v>
      </c>
      <c r="B126" s="7">
        <v>1</v>
      </c>
      <c r="CV126" s="1">
        <v>805949</v>
      </c>
      <c r="CW126" s="1">
        <v>807553</v>
      </c>
      <c r="CX126" s="1">
        <v>807556</v>
      </c>
      <c r="CY126" s="1">
        <v>809369</v>
      </c>
      <c r="CZ126" s="1">
        <v>857551</v>
      </c>
      <c r="DA126" s="1">
        <v>855264</v>
      </c>
      <c r="DB126" s="1">
        <v>856097</v>
      </c>
      <c r="DC126" s="1">
        <v>858331</v>
      </c>
    </row>
    <row r="127" spans="1:107" x14ac:dyDescent="0.2">
      <c r="A127" s="8">
        <v>2023</v>
      </c>
      <c r="B127" s="7">
        <v>2</v>
      </c>
      <c r="CW127" s="1">
        <v>795743</v>
      </c>
      <c r="CX127" s="1">
        <v>803973</v>
      </c>
      <c r="CY127" s="1">
        <v>802412</v>
      </c>
      <c r="CZ127" s="1">
        <v>852749</v>
      </c>
      <c r="DA127" s="1">
        <v>851333</v>
      </c>
      <c r="DB127" s="1">
        <v>851794</v>
      </c>
      <c r="DC127" s="1">
        <v>853892</v>
      </c>
    </row>
    <row r="128" spans="1:107" x14ac:dyDescent="0.2">
      <c r="A128" s="8">
        <v>2023</v>
      </c>
      <c r="B128" s="7">
        <v>3</v>
      </c>
      <c r="CX128" s="1">
        <v>775284</v>
      </c>
      <c r="CY128" s="1">
        <v>780582</v>
      </c>
      <c r="CZ128" s="1">
        <v>807186</v>
      </c>
      <c r="DA128" s="1">
        <v>810300</v>
      </c>
      <c r="DB128" s="1">
        <v>810591</v>
      </c>
      <c r="DC128" s="1">
        <v>816000</v>
      </c>
    </row>
    <row r="129" spans="1:107" x14ac:dyDescent="0.2">
      <c r="A129" s="8">
        <v>2023</v>
      </c>
      <c r="B129" s="7">
        <v>4</v>
      </c>
      <c r="CY129" s="1">
        <v>868548</v>
      </c>
      <c r="CZ129" s="1">
        <v>907277</v>
      </c>
      <c r="DA129" s="1">
        <v>907342</v>
      </c>
      <c r="DB129" s="1">
        <v>906911</v>
      </c>
      <c r="DC129" s="1">
        <v>912200</v>
      </c>
    </row>
    <row r="130" spans="1:107" x14ac:dyDescent="0.2">
      <c r="A130" s="8">
        <v>2024</v>
      </c>
      <c r="B130" s="7">
        <v>1</v>
      </c>
      <c r="CZ130" s="1">
        <v>865646</v>
      </c>
      <c r="DA130" s="1">
        <v>862709</v>
      </c>
      <c r="DB130" s="1">
        <v>852800</v>
      </c>
      <c r="DC130" s="1">
        <v>856587</v>
      </c>
    </row>
    <row r="131" spans="1:107" x14ac:dyDescent="0.2">
      <c r="A131" s="8">
        <v>2024</v>
      </c>
      <c r="B131" s="7">
        <v>2</v>
      </c>
      <c r="DA131" s="1">
        <v>881777</v>
      </c>
      <c r="DB131" s="1">
        <v>884978</v>
      </c>
      <c r="DC131" s="1">
        <v>887729</v>
      </c>
    </row>
    <row r="132" spans="1:107" x14ac:dyDescent="0.2">
      <c r="A132" s="8">
        <v>2024</v>
      </c>
      <c r="B132" s="7">
        <v>3</v>
      </c>
      <c r="DB132" s="1">
        <v>836157</v>
      </c>
      <c r="DC132" s="1">
        <v>844646</v>
      </c>
    </row>
    <row r="133" spans="1:107" x14ac:dyDescent="0.2">
      <c r="A133" s="8">
        <v>2024</v>
      </c>
      <c r="B133" s="7">
        <v>4</v>
      </c>
      <c r="DC133" s="1">
        <v>932285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85546875" style="8" customWidth="1"/>
    <col min="2" max="2" width="7.28515625" style="7" customWidth="1"/>
    <col min="3" max="3" width="9.28515625" customWidth="1"/>
  </cols>
  <sheetData>
    <row r="1" spans="1:107" ht="15.75" x14ac:dyDescent="0.25">
      <c r="A1" s="19" t="s">
        <v>112</v>
      </c>
      <c r="K1" s="18" t="s">
        <v>13</v>
      </c>
    </row>
    <row r="2" spans="1:107" x14ac:dyDescent="0.2">
      <c r="A2" s="20" t="s">
        <v>107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  <c r="CZ6" s="1">
        <v>146989</v>
      </c>
      <c r="DA6" s="1">
        <v>147287</v>
      </c>
      <c r="DB6" s="1">
        <v>147293</v>
      </c>
      <c r="DC6" s="1">
        <v>147287</v>
      </c>
    </row>
    <row r="7" spans="1:107" x14ac:dyDescent="0.2">
      <c r="A7" s="8">
        <v>1993</v>
      </c>
      <c r="B7" s="7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  <c r="CZ7" s="1">
        <v>150864</v>
      </c>
      <c r="DA7" s="1">
        <v>151169</v>
      </c>
      <c r="DB7" s="1">
        <v>151177</v>
      </c>
      <c r="DC7" s="1">
        <v>151169</v>
      </c>
    </row>
    <row r="8" spans="1:107" x14ac:dyDescent="0.2">
      <c r="A8" s="8">
        <v>1993</v>
      </c>
      <c r="B8" s="7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  <c r="CZ8" s="1">
        <v>147726</v>
      </c>
      <c r="DA8" s="1">
        <v>148026</v>
      </c>
      <c r="DB8" s="1">
        <v>148032</v>
      </c>
      <c r="DC8" s="1">
        <v>148026</v>
      </c>
    </row>
    <row r="9" spans="1:107" x14ac:dyDescent="0.2">
      <c r="A9" s="8">
        <v>1993</v>
      </c>
      <c r="B9" s="7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  <c r="CZ9" s="1">
        <v>169759</v>
      </c>
      <c r="DA9" s="1">
        <v>170101</v>
      </c>
      <c r="DB9" s="1">
        <v>170111</v>
      </c>
      <c r="DC9" s="1">
        <v>170101</v>
      </c>
    </row>
    <row r="10" spans="1:107" x14ac:dyDescent="0.2">
      <c r="A10" s="8">
        <v>1994</v>
      </c>
      <c r="B10" s="7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  <c r="CZ10" s="1">
        <v>172936</v>
      </c>
      <c r="DA10" s="1">
        <v>173286</v>
      </c>
      <c r="DB10" s="1">
        <v>173294</v>
      </c>
      <c r="DC10" s="1">
        <v>173286</v>
      </c>
    </row>
    <row r="11" spans="1:107" x14ac:dyDescent="0.2">
      <c r="A11" s="8">
        <v>1994</v>
      </c>
      <c r="B11" s="7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  <c r="CZ11" s="1">
        <v>177824</v>
      </c>
      <c r="DA11" s="1">
        <v>178183</v>
      </c>
      <c r="DB11" s="1">
        <v>178192</v>
      </c>
      <c r="DC11" s="1">
        <v>178183</v>
      </c>
    </row>
    <row r="12" spans="1:107" x14ac:dyDescent="0.2">
      <c r="A12" s="8">
        <v>1994</v>
      </c>
      <c r="B12" s="7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  <c r="CZ12" s="1">
        <v>162231</v>
      </c>
      <c r="DA12" s="1">
        <v>162560</v>
      </c>
      <c r="DB12" s="1">
        <v>162567</v>
      </c>
      <c r="DC12" s="1">
        <v>162560</v>
      </c>
    </row>
    <row r="13" spans="1:107" x14ac:dyDescent="0.2">
      <c r="A13" s="8">
        <v>1994</v>
      </c>
      <c r="B13" s="7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  <c r="CZ13" s="1">
        <v>203229</v>
      </c>
      <c r="DA13" s="1">
        <v>203641</v>
      </c>
      <c r="DB13" s="1">
        <v>203651</v>
      </c>
      <c r="DC13" s="1">
        <v>203641</v>
      </c>
    </row>
    <row r="14" spans="1:107" x14ac:dyDescent="0.2">
      <c r="A14" s="8">
        <v>1995</v>
      </c>
      <c r="B14" s="7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  <c r="CZ14" s="1">
        <v>209808</v>
      </c>
      <c r="DA14" s="1">
        <v>210233</v>
      </c>
      <c r="DB14" s="1">
        <v>210242</v>
      </c>
      <c r="DC14" s="1">
        <v>210233</v>
      </c>
    </row>
    <row r="15" spans="1:107" x14ac:dyDescent="0.2">
      <c r="A15" s="8">
        <v>1995</v>
      </c>
      <c r="B15" s="7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  <c r="CZ15" s="1">
        <v>205091</v>
      </c>
      <c r="DA15" s="1">
        <v>205506</v>
      </c>
      <c r="DB15" s="1">
        <v>205516</v>
      </c>
      <c r="DC15" s="1">
        <v>205506</v>
      </c>
    </row>
    <row r="16" spans="1:107" x14ac:dyDescent="0.2">
      <c r="A16" s="8">
        <v>1995</v>
      </c>
      <c r="B16" s="7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  <c r="CZ16" s="1">
        <v>184473</v>
      </c>
      <c r="DA16" s="1">
        <v>184847</v>
      </c>
      <c r="DB16" s="1">
        <v>184855</v>
      </c>
      <c r="DC16" s="1">
        <v>184847</v>
      </c>
    </row>
    <row r="17" spans="1:107" x14ac:dyDescent="0.2">
      <c r="A17" s="8">
        <v>1995</v>
      </c>
      <c r="B17" s="7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  <c r="CZ17" s="1">
        <v>216926</v>
      </c>
      <c r="DA17" s="1">
        <v>217364</v>
      </c>
      <c r="DB17" s="1">
        <v>217376</v>
      </c>
      <c r="DC17" s="1">
        <v>217364</v>
      </c>
    </row>
    <row r="18" spans="1:107" x14ac:dyDescent="0.2">
      <c r="A18" s="8">
        <v>1996</v>
      </c>
      <c r="B18" s="7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  <c r="CZ18" s="1">
        <v>211961</v>
      </c>
      <c r="DA18" s="1">
        <v>212390</v>
      </c>
      <c r="DB18" s="1">
        <v>212400</v>
      </c>
      <c r="DC18" s="1">
        <v>212390</v>
      </c>
    </row>
    <row r="19" spans="1:107" x14ac:dyDescent="0.2">
      <c r="A19" s="8">
        <v>1996</v>
      </c>
      <c r="B19" s="7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  <c r="CZ19" s="1">
        <v>217588</v>
      </c>
      <c r="DA19" s="1">
        <v>218028</v>
      </c>
      <c r="DB19" s="1">
        <v>218038</v>
      </c>
      <c r="DC19" s="1">
        <v>218028</v>
      </c>
    </row>
    <row r="20" spans="1:107" x14ac:dyDescent="0.2">
      <c r="A20" s="8">
        <v>1996</v>
      </c>
      <c r="B20" s="7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  <c r="CZ20" s="1">
        <v>195129</v>
      </c>
      <c r="DA20" s="1">
        <v>195524</v>
      </c>
      <c r="DB20" s="1">
        <v>195534</v>
      </c>
      <c r="DC20" s="1">
        <v>195524</v>
      </c>
    </row>
    <row r="21" spans="1:107" x14ac:dyDescent="0.2">
      <c r="A21" s="8">
        <v>1996</v>
      </c>
      <c r="B21" s="7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  <c r="CZ21" s="1">
        <v>229643</v>
      </c>
      <c r="DA21" s="1">
        <v>230108</v>
      </c>
      <c r="DB21" s="1">
        <v>230119</v>
      </c>
      <c r="DC21" s="1">
        <v>230108</v>
      </c>
    </row>
    <row r="22" spans="1:107" x14ac:dyDescent="0.2">
      <c r="A22" s="8">
        <v>1997</v>
      </c>
      <c r="B22" s="7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  <c r="CZ22" s="1">
        <v>230245</v>
      </c>
      <c r="DA22" s="1">
        <v>230711</v>
      </c>
      <c r="DB22" s="1">
        <v>230722</v>
      </c>
      <c r="DC22" s="1">
        <v>230711</v>
      </c>
    </row>
    <row r="23" spans="1:107" x14ac:dyDescent="0.2">
      <c r="A23" s="8">
        <v>1997</v>
      </c>
      <c r="B23" s="7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  <c r="CZ23" s="1">
        <v>249405</v>
      </c>
      <c r="DA23" s="1">
        <v>249910</v>
      </c>
      <c r="DB23" s="1">
        <v>249922</v>
      </c>
      <c r="DC23" s="1">
        <v>249910</v>
      </c>
    </row>
    <row r="24" spans="1:107" x14ac:dyDescent="0.2">
      <c r="A24" s="8">
        <v>1997</v>
      </c>
      <c r="B24" s="7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  <c r="CZ24" s="1">
        <v>225878</v>
      </c>
      <c r="DA24" s="1">
        <v>226336</v>
      </c>
      <c r="DB24" s="1">
        <v>226346</v>
      </c>
      <c r="DC24" s="1">
        <v>226336</v>
      </c>
    </row>
    <row r="25" spans="1:107" x14ac:dyDescent="0.2">
      <c r="A25" s="8">
        <v>1997</v>
      </c>
      <c r="B25" s="7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  <c r="CZ25" s="1">
        <v>264592</v>
      </c>
      <c r="DA25" s="1">
        <v>265127</v>
      </c>
      <c r="DB25" s="1">
        <v>265140</v>
      </c>
      <c r="DC25" s="1">
        <v>265127</v>
      </c>
    </row>
    <row r="26" spans="1:107" x14ac:dyDescent="0.2">
      <c r="A26" s="8">
        <v>1998</v>
      </c>
      <c r="B26" s="7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  <c r="CZ26" s="1">
        <v>259614</v>
      </c>
      <c r="DA26" s="1">
        <v>260140</v>
      </c>
      <c r="DB26" s="1">
        <v>260152</v>
      </c>
      <c r="DC26" s="1">
        <v>260140</v>
      </c>
    </row>
    <row r="27" spans="1:107" x14ac:dyDescent="0.2">
      <c r="A27" s="8">
        <v>1998</v>
      </c>
      <c r="B27" s="7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  <c r="CZ27" s="1">
        <v>263709</v>
      </c>
      <c r="DA27" s="1">
        <v>264243</v>
      </c>
      <c r="DB27" s="1">
        <v>264256</v>
      </c>
      <c r="DC27" s="1">
        <v>264243</v>
      </c>
    </row>
    <row r="28" spans="1:107" x14ac:dyDescent="0.2">
      <c r="A28" s="8">
        <v>1998</v>
      </c>
      <c r="B28" s="7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  <c r="CZ28" s="1">
        <v>244200</v>
      </c>
      <c r="DA28" s="1">
        <v>244694</v>
      </c>
      <c r="DB28" s="1">
        <v>244706</v>
      </c>
      <c r="DC28" s="1">
        <v>244694</v>
      </c>
    </row>
    <row r="29" spans="1:107" x14ac:dyDescent="0.2">
      <c r="A29" s="8">
        <v>1998</v>
      </c>
      <c r="B29" s="7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  <c r="CZ29" s="1">
        <v>285145</v>
      </c>
      <c r="DA29" s="1">
        <v>285722</v>
      </c>
      <c r="DB29" s="1">
        <v>285735</v>
      </c>
      <c r="DC29" s="1">
        <v>285722</v>
      </c>
    </row>
    <row r="30" spans="1:107" x14ac:dyDescent="0.2">
      <c r="A30" s="8">
        <v>1999</v>
      </c>
      <c r="B30" s="7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  <c r="CZ30" s="1">
        <v>271387</v>
      </c>
      <c r="DA30" s="1">
        <v>271936</v>
      </c>
      <c r="DB30" s="1">
        <v>271949</v>
      </c>
      <c r="DC30" s="1">
        <v>271936</v>
      </c>
    </row>
    <row r="31" spans="1:107" x14ac:dyDescent="0.2">
      <c r="A31" s="8">
        <v>1999</v>
      </c>
      <c r="B31" s="7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  <c r="CZ31" s="1">
        <v>280503</v>
      </c>
      <c r="DA31" s="1">
        <v>281071</v>
      </c>
      <c r="DB31" s="1">
        <v>281084</v>
      </c>
      <c r="DC31" s="1">
        <v>281071</v>
      </c>
    </row>
    <row r="32" spans="1:107" x14ac:dyDescent="0.2">
      <c r="A32" s="8">
        <v>1999</v>
      </c>
      <c r="B32" s="7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  <c r="CZ32" s="1">
        <v>262813</v>
      </c>
      <c r="DA32" s="1">
        <v>263345</v>
      </c>
      <c r="DB32" s="1">
        <v>263357</v>
      </c>
      <c r="DC32" s="1">
        <v>263345</v>
      </c>
    </row>
    <row r="33" spans="1:107" x14ac:dyDescent="0.2">
      <c r="A33" s="8">
        <v>1999</v>
      </c>
      <c r="B33" s="7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  <c r="CZ33" s="1">
        <v>303481</v>
      </c>
      <c r="DA33" s="1">
        <v>304095</v>
      </c>
      <c r="DB33" s="1">
        <v>304110</v>
      </c>
      <c r="DC33" s="1">
        <v>304095</v>
      </c>
    </row>
    <row r="34" spans="1:107" x14ac:dyDescent="0.2">
      <c r="A34" s="8">
        <v>2000</v>
      </c>
      <c r="B34" s="7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  <c r="CZ34" s="1">
        <v>301629</v>
      </c>
      <c r="DA34" s="1">
        <v>302239</v>
      </c>
      <c r="DB34" s="1">
        <v>302254</v>
      </c>
      <c r="DC34" s="1">
        <v>302239</v>
      </c>
    </row>
    <row r="35" spans="1:107" x14ac:dyDescent="0.2">
      <c r="A35" s="8">
        <v>2000</v>
      </c>
      <c r="B35" s="7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  <c r="CZ35" s="1">
        <v>313871</v>
      </c>
      <c r="DA35" s="1">
        <v>314506</v>
      </c>
      <c r="DB35" s="1">
        <v>314521</v>
      </c>
      <c r="DC35" s="1">
        <v>314506</v>
      </c>
    </row>
    <row r="36" spans="1:107" x14ac:dyDescent="0.2">
      <c r="A36" s="8">
        <v>2000</v>
      </c>
      <c r="B36" s="7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  <c r="CZ36" s="1">
        <v>296593</v>
      </c>
      <c r="DA36" s="1">
        <v>297194</v>
      </c>
      <c r="DB36" s="1">
        <v>297208</v>
      </c>
      <c r="DC36" s="1">
        <v>297194</v>
      </c>
    </row>
    <row r="37" spans="1:107" x14ac:dyDescent="0.2">
      <c r="A37" s="8">
        <v>2000</v>
      </c>
      <c r="B37" s="7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  <c r="CZ37" s="1">
        <v>335698</v>
      </c>
      <c r="DA37" s="1">
        <v>336377</v>
      </c>
      <c r="DB37" s="1">
        <v>336392</v>
      </c>
      <c r="DC37" s="1">
        <v>336377</v>
      </c>
    </row>
    <row r="38" spans="1:107" x14ac:dyDescent="0.2">
      <c r="A38" s="8">
        <v>2001</v>
      </c>
      <c r="B38" s="7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  <c r="CZ38" s="1">
        <v>315015</v>
      </c>
      <c r="DA38" s="1">
        <v>315652</v>
      </c>
      <c r="DB38" s="1">
        <v>315667</v>
      </c>
      <c r="DC38" s="1">
        <v>315652</v>
      </c>
    </row>
    <row r="39" spans="1:107" x14ac:dyDescent="0.2">
      <c r="A39" s="8">
        <v>2001</v>
      </c>
      <c r="B39" s="7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  <c r="CZ39" s="1">
        <v>306668</v>
      </c>
      <c r="DA39" s="1">
        <v>307289</v>
      </c>
      <c r="DB39" s="1">
        <v>307303</v>
      </c>
      <c r="DC39" s="1">
        <v>307289</v>
      </c>
    </row>
    <row r="40" spans="1:107" x14ac:dyDescent="0.2">
      <c r="A40" s="8">
        <v>2001</v>
      </c>
      <c r="B40" s="7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  <c r="CZ40" s="1">
        <v>279232</v>
      </c>
      <c r="DA40" s="1">
        <v>279797</v>
      </c>
      <c r="DB40" s="1">
        <v>279810</v>
      </c>
      <c r="DC40" s="1">
        <v>279797</v>
      </c>
    </row>
    <row r="41" spans="1:107" x14ac:dyDescent="0.2">
      <c r="A41" s="8">
        <v>2001</v>
      </c>
      <c r="B41" s="7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  <c r="CZ41" s="1">
        <v>317780</v>
      </c>
      <c r="DA41" s="1">
        <v>318423</v>
      </c>
      <c r="DB41" s="1">
        <v>318439</v>
      </c>
      <c r="DC41" s="1">
        <v>318423</v>
      </c>
    </row>
    <row r="42" spans="1:107" x14ac:dyDescent="0.2">
      <c r="A42" s="8">
        <v>2002</v>
      </c>
      <c r="B42" s="7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  <c r="CZ42" s="1">
        <v>313568</v>
      </c>
      <c r="DA42" s="1">
        <v>314202</v>
      </c>
      <c r="DB42" s="1">
        <v>314217</v>
      </c>
      <c r="DC42" s="1">
        <v>314202</v>
      </c>
    </row>
    <row r="43" spans="1:107" x14ac:dyDescent="0.2">
      <c r="A43" s="8">
        <v>2002</v>
      </c>
      <c r="B43" s="7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  <c r="CZ43" s="1">
        <v>324805</v>
      </c>
      <c r="DA43" s="1">
        <v>325462</v>
      </c>
      <c r="DB43" s="1">
        <v>325478</v>
      </c>
      <c r="DC43" s="1">
        <v>325462</v>
      </c>
    </row>
    <row r="44" spans="1:107" x14ac:dyDescent="0.2">
      <c r="A44" s="8">
        <v>2002</v>
      </c>
      <c r="B44" s="7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  <c r="CZ44" s="1">
        <v>284692</v>
      </c>
      <c r="DA44" s="1">
        <v>285268</v>
      </c>
      <c r="DB44" s="1">
        <v>285282</v>
      </c>
      <c r="DC44" s="1">
        <v>285268</v>
      </c>
    </row>
    <row r="45" spans="1:107" x14ac:dyDescent="0.2">
      <c r="A45" s="8">
        <v>2002</v>
      </c>
      <c r="B45" s="7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  <c r="CZ45" s="1">
        <v>322243</v>
      </c>
      <c r="DA45" s="1">
        <v>322895</v>
      </c>
      <c r="DB45" s="1">
        <v>322910</v>
      </c>
      <c r="DC45" s="1">
        <v>322895</v>
      </c>
    </row>
    <row r="46" spans="1:107" x14ac:dyDescent="0.2">
      <c r="A46" s="8">
        <v>2003</v>
      </c>
      <c r="B46" s="7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  <c r="CZ46" s="1">
        <v>318231</v>
      </c>
      <c r="DA46" s="1">
        <v>318875</v>
      </c>
      <c r="DB46" s="1">
        <v>318890</v>
      </c>
      <c r="DC46" s="1">
        <v>318875</v>
      </c>
    </row>
    <row r="47" spans="1:107" x14ac:dyDescent="0.2">
      <c r="A47" s="8">
        <v>2003</v>
      </c>
      <c r="B47" s="7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  <c r="CZ47" s="1">
        <v>329596</v>
      </c>
      <c r="DA47" s="1">
        <v>330262</v>
      </c>
      <c r="DB47" s="1">
        <v>330278</v>
      </c>
      <c r="DC47" s="1">
        <v>330262</v>
      </c>
    </row>
    <row r="48" spans="1:107" x14ac:dyDescent="0.2">
      <c r="A48" s="8">
        <v>2003</v>
      </c>
      <c r="B48" s="7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  <c r="CZ48" s="1">
        <v>309760</v>
      </c>
      <c r="DA48" s="1">
        <v>310387</v>
      </c>
      <c r="DB48" s="1">
        <v>310401</v>
      </c>
      <c r="DC48" s="1">
        <v>310387</v>
      </c>
    </row>
    <row r="49" spans="1:107" x14ac:dyDescent="0.2">
      <c r="A49" s="8">
        <v>2003</v>
      </c>
      <c r="B49" s="7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  <c r="CZ49" s="1">
        <v>344451</v>
      </c>
      <c r="DA49" s="1">
        <v>345147</v>
      </c>
      <c r="DB49" s="1">
        <v>345165</v>
      </c>
      <c r="DC49" s="1">
        <v>345147</v>
      </c>
    </row>
    <row r="50" spans="1:107" x14ac:dyDescent="0.2">
      <c r="A50" s="8">
        <v>2004</v>
      </c>
      <c r="B50" s="7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  <c r="CZ50" s="1">
        <v>350908</v>
      </c>
      <c r="DA50" s="1">
        <v>351617</v>
      </c>
      <c r="DB50" s="1">
        <v>351634</v>
      </c>
      <c r="DC50" s="1">
        <v>351617</v>
      </c>
    </row>
    <row r="51" spans="1:107" x14ac:dyDescent="0.2">
      <c r="A51" s="8">
        <v>2004</v>
      </c>
      <c r="B51" s="7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  <c r="CZ51" s="1">
        <v>375544</v>
      </c>
      <c r="DA51" s="1">
        <v>376304</v>
      </c>
      <c r="DB51" s="1">
        <v>376322</v>
      </c>
      <c r="DC51" s="1">
        <v>376304</v>
      </c>
    </row>
    <row r="52" spans="1:107" x14ac:dyDescent="0.2">
      <c r="A52" s="8">
        <v>2004</v>
      </c>
      <c r="B52" s="7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  <c r="CZ52" s="1">
        <v>339229</v>
      </c>
      <c r="DA52" s="1">
        <v>339915</v>
      </c>
      <c r="DB52" s="1">
        <v>339932</v>
      </c>
      <c r="DC52" s="1">
        <v>339915</v>
      </c>
    </row>
    <row r="53" spans="1:107" x14ac:dyDescent="0.2">
      <c r="A53" s="8">
        <v>2004</v>
      </c>
      <c r="B53" s="7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  <c r="CZ53" s="1">
        <v>381299</v>
      </c>
      <c r="DA53" s="1">
        <v>382070</v>
      </c>
      <c r="DB53" s="1">
        <v>382088</v>
      </c>
      <c r="DC53" s="1">
        <v>382070</v>
      </c>
    </row>
    <row r="54" spans="1:107" x14ac:dyDescent="0.2">
      <c r="A54" s="8">
        <v>2005</v>
      </c>
      <c r="B54" s="7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  <c r="CZ54" s="1">
        <v>366032</v>
      </c>
      <c r="DA54" s="1">
        <v>366772</v>
      </c>
      <c r="DB54" s="1">
        <v>366790</v>
      </c>
      <c r="DC54" s="1">
        <v>366772</v>
      </c>
    </row>
    <row r="55" spans="1:107" x14ac:dyDescent="0.2">
      <c r="A55" s="8">
        <v>2005</v>
      </c>
      <c r="B55" s="7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  <c r="CZ55" s="1">
        <v>402251</v>
      </c>
      <c r="DA55" s="1">
        <v>403064</v>
      </c>
      <c r="DB55" s="1">
        <v>403084</v>
      </c>
      <c r="DC55" s="1">
        <v>403064</v>
      </c>
    </row>
    <row r="56" spans="1:107" x14ac:dyDescent="0.2">
      <c r="A56" s="8">
        <v>2005</v>
      </c>
      <c r="B56" s="7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  <c r="CZ56" s="1">
        <v>373060</v>
      </c>
      <c r="DA56" s="1">
        <v>373815</v>
      </c>
      <c r="DB56" s="1">
        <v>373833</v>
      </c>
      <c r="DC56" s="1">
        <v>373815</v>
      </c>
    </row>
    <row r="57" spans="1:107" x14ac:dyDescent="0.2">
      <c r="A57" s="8">
        <v>2005</v>
      </c>
      <c r="B57" s="7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  <c r="CZ57" s="1">
        <v>404790</v>
      </c>
      <c r="DA57" s="1">
        <v>405609</v>
      </c>
      <c r="DB57" s="1">
        <v>405627</v>
      </c>
      <c r="DC57" s="1">
        <v>405609</v>
      </c>
    </row>
    <row r="58" spans="1:107" x14ac:dyDescent="0.2">
      <c r="A58" s="8">
        <v>2006</v>
      </c>
      <c r="B58" s="7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  <c r="CZ58" s="1">
        <v>417313</v>
      </c>
      <c r="DA58" s="1">
        <v>418157</v>
      </c>
      <c r="DB58" s="1">
        <v>418177</v>
      </c>
      <c r="DC58" s="1">
        <v>418157</v>
      </c>
    </row>
    <row r="59" spans="1:107" x14ac:dyDescent="0.2">
      <c r="A59" s="8">
        <v>2006</v>
      </c>
      <c r="B59" s="7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  <c r="CZ59" s="1">
        <v>418526</v>
      </c>
      <c r="DA59" s="1">
        <v>419372</v>
      </c>
      <c r="DB59" s="1">
        <v>419393</v>
      </c>
      <c r="DC59" s="1">
        <v>419372</v>
      </c>
    </row>
    <row r="60" spans="1:107" x14ac:dyDescent="0.2">
      <c r="A60" s="8">
        <v>2006</v>
      </c>
      <c r="B60" s="7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  <c r="CZ60" s="1">
        <v>387666</v>
      </c>
      <c r="DA60" s="1">
        <v>388450</v>
      </c>
      <c r="DB60" s="1">
        <v>388469</v>
      </c>
      <c r="DC60" s="1">
        <v>388450</v>
      </c>
    </row>
    <row r="61" spans="1:107" x14ac:dyDescent="0.2">
      <c r="A61" s="8">
        <v>2006</v>
      </c>
      <c r="B61" s="7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  <c r="CZ61" s="1">
        <v>448165</v>
      </c>
      <c r="DA61" s="1">
        <v>449072</v>
      </c>
      <c r="DB61" s="1">
        <v>449092</v>
      </c>
      <c r="DC61" s="1">
        <v>449072</v>
      </c>
    </row>
    <row r="62" spans="1:107" x14ac:dyDescent="0.2">
      <c r="A62" s="8">
        <v>2007</v>
      </c>
      <c r="B62" s="7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  <c r="CZ62" s="1">
        <v>432512</v>
      </c>
      <c r="DA62" s="1">
        <v>433387</v>
      </c>
      <c r="DB62" s="1">
        <v>433408</v>
      </c>
      <c r="DC62" s="1">
        <v>433387</v>
      </c>
    </row>
    <row r="63" spans="1:107" x14ac:dyDescent="0.2">
      <c r="A63" s="8">
        <v>2007</v>
      </c>
      <c r="B63" s="7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  <c r="CZ63" s="1">
        <v>437742</v>
      </c>
      <c r="DA63" s="1">
        <v>438628</v>
      </c>
      <c r="DB63" s="1">
        <v>438649</v>
      </c>
      <c r="DC63" s="1">
        <v>438628</v>
      </c>
    </row>
    <row r="64" spans="1:107" x14ac:dyDescent="0.2">
      <c r="A64" s="8">
        <v>2007</v>
      </c>
      <c r="B64" s="7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  <c r="CZ64" s="1">
        <v>405028</v>
      </c>
      <c r="DA64" s="1">
        <v>405847</v>
      </c>
      <c r="DB64" s="1">
        <v>405866</v>
      </c>
      <c r="DC64" s="1">
        <v>405847</v>
      </c>
    </row>
    <row r="65" spans="1:107" x14ac:dyDescent="0.2">
      <c r="A65" s="8">
        <v>2007</v>
      </c>
      <c r="B65" s="7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  <c r="CZ65" s="1">
        <v>459749</v>
      </c>
      <c r="DA65" s="1">
        <v>460678</v>
      </c>
      <c r="DB65" s="1">
        <v>460700</v>
      </c>
      <c r="DC65" s="1">
        <v>460678</v>
      </c>
    </row>
    <row r="66" spans="1:107" x14ac:dyDescent="0.2">
      <c r="A66" s="8">
        <v>2008</v>
      </c>
      <c r="B66" s="7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  <c r="CZ66" s="1">
        <v>453986</v>
      </c>
      <c r="DA66" s="1">
        <v>454904</v>
      </c>
      <c r="DB66" s="1">
        <v>454926</v>
      </c>
      <c r="DC66" s="1">
        <v>454904</v>
      </c>
    </row>
    <row r="67" spans="1:107" x14ac:dyDescent="0.2">
      <c r="A67" s="8">
        <v>2008</v>
      </c>
      <c r="B67" s="7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  <c r="CZ67" s="1">
        <v>466466</v>
      </c>
      <c r="DA67" s="1">
        <v>467409</v>
      </c>
      <c r="DB67" s="1">
        <v>467431</v>
      </c>
      <c r="DC67" s="1">
        <v>467409</v>
      </c>
    </row>
    <row r="68" spans="1:107" x14ac:dyDescent="0.2">
      <c r="A68" s="8">
        <v>2008</v>
      </c>
      <c r="B68" s="7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  <c r="CZ68" s="1">
        <v>411797</v>
      </c>
      <c r="DA68" s="1">
        <v>412629</v>
      </c>
      <c r="DB68" s="1">
        <v>412649</v>
      </c>
      <c r="DC68" s="1">
        <v>412629</v>
      </c>
    </row>
    <row r="69" spans="1:107" x14ac:dyDescent="0.2">
      <c r="A69" s="8">
        <v>2008</v>
      </c>
      <c r="B69" s="7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  <c r="CZ69" s="1">
        <v>405106</v>
      </c>
      <c r="DA69" s="1">
        <v>405927</v>
      </c>
      <c r="DB69" s="1">
        <v>405946</v>
      </c>
      <c r="DC69" s="1">
        <v>405927</v>
      </c>
    </row>
    <row r="70" spans="1:107" x14ac:dyDescent="0.2">
      <c r="A70" s="8">
        <v>2009</v>
      </c>
      <c r="B70" s="7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  <c r="CZ70" s="1">
        <v>350904</v>
      </c>
      <c r="DA70" s="1">
        <v>351613</v>
      </c>
      <c r="DB70" s="1">
        <v>351630</v>
      </c>
      <c r="DC70" s="1">
        <v>351613</v>
      </c>
    </row>
    <row r="71" spans="1:107" x14ac:dyDescent="0.2">
      <c r="A71" s="8">
        <v>2009</v>
      </c>
      <c r="B71" s="7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  <c r="CZ71" s="1">
        <v>350166</v>
      </c>
      <c r="DA71" s="1">
        <v>350874</v>
      </c>
      <c r="DB71" s="1">
        <v>350891</v>
      </c>
      <c r="DC71" s="1">
        <v>350874</v>
      </c>
    </row>
    <row r="72" spans="1:107" x14ac:dyDescent="0.2">
      <c r="A72" s="8">
        <v>2009</v>
      </c>
      <c r="B72" s="7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  <c r="CZ72" s="1">
        <v>339906</v>
      </c>
      <c r="DA72" s="1">
        <v>340593</v>
      </c>
      <c r="DB72" s="1">
        <v>340610</v>
      </c>
      <c r="DC72" s="1">
        <v>340593</v>
      </c>
    </row>
    <row r="73" spans="1:107" x14ac:dyDescent="0.2">
      <c r="A73" s="8">
        <v>2009</v>
      </c>
      <c r="B73" s="7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  <c r="CZ73" s="1">
        <v>373141</v>
      </c>
      <c r="DA73" s="1">
        <v>373897</v>
      </c>
      <c r="DB73" s="1">
        <v>373914</v>
      </c>
      <c r="DC73" s="1">
        <v>373897</v>
      </c>
    </row>
    <row r="74" spans="1:107" x14ac:dyDescent="0.2">
      <c r="A74" s="8">
        <v>2010</v>
      </c>
      <c r="B74" s="7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  <c r="CZ74" s="1">
        <v>373468</v>
      </c>
      <c r="DA74" s="1">
        <v>374223</v>
      </c>
      <c r="DB74" s="1">
        <v>374241</v>
      </c>
      <c r="DC74" s="1">
        <v>374223</v>
      </c>
    </row>
    <row r="75" spans="1:107" x14ac:dyDescent="0.2">
      <c r="A75" s="8">
        <v>2010</v>
      </c>
      <c r="B75" s="7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  <c r="CZ75" s="1">
        <v>419139</v>
      </c>
      <c r="DA75" s="1">
        <v>419987</v>
      </c>
      <c r="DB75" s="1">
        <v>420007</v>
      </c>
      <c r="DC75" s="1">
        <v>419987</v>
      </c>
    </row>
    <row r="76" spans="1:107" x14ac:dyDescent="0.2">
      <c r="A76" s="8">
        <v>2010</v>
      </c>
      <c r="B76" s="7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  <c r="CZ76" s="1">
        <v>398400</v>
      </c>
      <c r="DA76" s="1">
        <v>399206</v>
      </c>
      <c r="DB76" s="1">
        <v>399225</v>
      </c>
      <c r="DC76" s="1">
        <v>399206</v>
      </c>
    </row>
    <row r="77" spans="1:107" x14ac:dyDescent="0.2">
      <c r="A77" s="8">
        <v>2010</v>
      </c>
      <c r="B77" s="7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  <c r="CZ77" s="1">
        <v>448536</v>
      </c>
      <c r="DA77" s="1">
        <v>449442</v>
      </c>
      <c r="DB77" s="1">
        <v>449464</v>
      </c>
      <c r="DC77" s="1">
        <v>449443</v>
      </c>
    </row>
    <row r="78" spans="1:107" x14ac:dyDescent="0.2">
      <c r="A78" s="8">
        <v>2011</v>
      </c>
      <c r="B78" s="7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  <c r="CZ78" s="1">
        <v>441297</v>
      </c>
      <c r="DA78" s="1">
        <v>442189</v>
      </c>
      <c r="DB78" s="1">
        <v>442210</v>
      </c>
      <c r="DC78" s="1">
        <v>442189</v>
      </c>
    </row>
    <row r="79" spans="1:107" x14ac:dyDescent="0.2">
      <c r="A79" s="8">
        <v>2011</v>
      </c>
      <c r="B79" s="7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  <c r="CZ79" s="1">
        <v>451812</v>
      </c>
      <c r="DA79" s="1">
        <v>452726</v>
      </c>
      <c r="DB79" s="1">
        <v>452748</v>
      </c>
      <c r="DC79" s="1">
        <v>452726</v>
      </c>
    </row>
    <row r="80" spans="1:107" x14ac:dyDescent="0.2">
      <c r="A80" s="8">
        <v>2011</v>
      </c>
      <c r="B80" s="7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  <c r="CZ80" s="1">
        <v>434571</v>
      </c>
      <c r="DA80" s="1">
        <v>435450</v>
      </c>
      <c r="DB80" s="1">
        <v>435471</v>
      </c>
      <c r="DC80" s="1">
        <v>435450</v>
      </c>
    </row>
    <row r="81" spans="1:107" x14ac:dyDescent="0.2">
      <c r="A81" s="8">
        <v>2011</v>
      </c>
      <c r="B81" s="7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  <c r="CZ81" s="1">
        <v>445341</v>
      </c>
      <c r="DA81" s="1">
        <v>446241</v>
      </c>
      <c r="DB81" s="1">
        <v>446262</v>
      </c>
      <c r="DC81" s="1">
        <v>446242</v>
      </c>
    </row>
    <row r="82" spans="1:107" x14ac:dyDescent="0.2">
      <c r="A82" s="8">
        <v>2012</v>
      </c>
      <c r="B82" s="7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  <c r="CZ82" s="1">
        <v>447352</v>
      </c>
      <c r="DA82" s="1">
        <v>448256</v>
      </c>
      <c r="DB82" s="1">
        <v>448278</v>
      </c>
      <c r="DC82" s="1">
        <v>448257</v>
      </c>
    </row>
    <row r="83" spans="1:107" x14ac:dyDescent="0.2">
      <c r="A83" s="8">
        <v>2012</v>
      </c>
      <c r="B83" s="7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  <c r="CZ83" s="1">
        <v>454522</v>
      </c>
      <c r="DA83" s="1">
        <v>455441</v>
      </c>
      <c r="DB83" s="1">
        <v>455463</v>
      </c>
      <c r="DC83" s="1">
        <v>455442</v>
      </c>
    </row>
    <row r="84" spans="1:107" x14ac:dyDescent="0.2">
      <c r="A84" s="8">
        <v>2012</v>
      </c>
      <c r="B84" s="7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  <c r="CZ84" s="1">
        <v>420790</v>
      </c>
      <c r="DA84" s="1">
        <v>421641</v>
      </c>
      <c r="DB84" s="1">
        <v>421661</v>
      </c>
      <c r="DC84" s="1">
        <v>421641</v>
      </c>
    </row>
    <row r="85" spans="1:107" x14ac:dyDescent="0.2">
      <c r="A85" s="8">
        <v>2012</v>
      </c>
      <c r="B85" s="7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  <c r="CZ85" s="1">
        <v>438340</v>
      </c>
      <c r="DA85" s="1">
        <v>439226</v>
      </c>
      <c r="DB85" s="1">
        <v>439247</v>
      </c>
      <c r="DC85" s="1">
        <v>439225</v>
      </c>
    </row>
    <row r="86" spans="1:107" x14ac:dyDescent="0.2">
      <c r="A86" s="8">
        <v>2013</v>
      </c>
      <c r="B86" s="7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  <c r="CZ86" s="1">
        <v>417581</v>
      </c>
      <c r="DA86" s="1">
        <v>418425</v>
      </c>
      <c r="DB86" s="1">
        <v>418445</v>
      </c>
      <c r="DC86" s="1">
        <v>418425</v>
      </c>
    </row>
    <row r="87" spans="1:107" x14ac:dyDescent="0.2">
      <c r="A87" s="8">
        <v>2013</v>
      </c>
      <c r="B87" s="7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  <c r="CZ87" s="1">
        <v>440002</v>
      </c>
      <c r="DA87" s="1">
        <v>440891</v>
      </c>
      <c r="DB87" s="1">
        <v>440913</v>
      </c>
      <c r="DC87" s="1">
        <v>440892</v>
      </c>
    </row>
    <row r="88" spans="1:107" x14ac:dyDescent="0.2">
      <c r="A88" s="8">
        <v>2013</v>
      </c>
      <c r="B88" s="7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  <c r="CZ88" s="1">
        <v>410979</v>
      </c>
      <c r="DA88" s="1">
        <v>411810</v>
      </c>
      <c r="DB88" s="1">
        <v>411830</v>
      </c>
      <c r="DC88" s="1">
        <v>411810</v>
      </c>
    </row>
    <row r="89" spans="1:107" x14ac:dyDescent="0.2">
      <c r="A89" s="8">
        <v>2013</v>
      </c>
      <c r="B89" s="7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  <c r="CZ89" s="1">
        <v>433399</v>
      </c>
      <c r="DA89" s="1">
        <v>434276</v>
      </c>
      <c r="DB89" s="1">
        <v>434296</v>
      </c>
      <c r="DC89" s="1">
        <v>434276</v>
      </c>
    </row>
    <row r="90" spans="1:107" x14ac:dyDescent="0.2">
      <c r="A90" s="8">
        <v>2014</v>
      </c>
      <c r="B90" s="7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  <c r="CZ90" s="1">
        <v>433932</v>
      </c>
      <c r="DA90" s="1">
        <v>434809</v>
      </c>
      <c r="DB90" s="1">
        <v>434830</v>
      </c>
      <c r="DC90" s="1">
        <v>434810</v>
      </c>
    </row>
    <row r="91" spans="1:107" x14ac:dyDescent="0.2">
      <c r="A91" s="8">
        <v>2014</v>
      </c>
      <c r="B91" s="7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  <c r="CZ91" s="1">
        <v>450243</v>
      </c>
      <c r="DA91" s="1">
        <v>451153</v>
      </c>
      <c r="DB91" s="1">
        <v>451175</v>
      </c>
      <c r="DC91" s="1">
        <v>451153</v>
      </c>
    </row>
    <row r="92" spans="1:107" x14ac:dyDescent="0.2">
      <c r="A92" s="8">
        <v>2014</v>
      </c>
      <c r="B92" s="7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  <c r="CZ92" s="1">
        <v>427320</v>
      </c>
      <c r="DA92" s="1">
        <v>428183</v>
      </c>
      <c r="DB92" s="1">
        <v>428204</v>
      </c>
      <c r="DC92" s="1">
        <v>428184</v>
      </c>
    </row>
    <row r="93" spans="1:107" x14ac:dyDescent="0.2">
      <c r="A93" s="8">
        <v>2014</v>
      </c>
      <c r="B93" s="7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  <c r="CZ93" s="1">
        <v>454467</v>
      </c>
      <c r="DA93" s="1">
        <v>455387</v>
      </c>
      <c r="DB93" s="1">
        <v>455408</v>
      </c>
      <c r="DC93" s="1">
        <v>455386</v>
      </c>
    </row>
    <row r="94" spans="1:107" x14ac:dyDescent="0.2">
      <c r="A94" s="8">
        <v>2015</v>
      </c>
      <c r="B94" s="7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  <c r="CZ94" s="1">
        <v>430465</v>
      </c>
      <c r="DA94" s="1">
        <v>431335</v>
      </c>
      <c r="DB94" s="1">
        <v>431356</v>
      </c>
      <c r="DC94" s="1">
        <v>431335</v>
      </c>
    </row>
    <row r="95" spans="1:107" x14ac:dyDescent="0.2">
      <c r="A95" s="8">
        <v>2015</v>
      </c>
      <c r="B95" s="7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  <c r="CZ95" s="1">
        <v>460718</v>
      </c>
      <c r="DA95" s="1">
        <v>461649</v>
      </c>
      <c r="DB95" s="1">
        <v>461671</v>
      </c>
      <c r="DC95" s="1">
        <v>461649</v>
      </c>
    </row>
    <row r="96" spans="1:107" x14ac:dyDescent="0.2">
      <c r="A96" s="8">
        <v>2015</v>
      </c>
      <c r="B96" s="7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  <c r="CZ96" s="1">
        <v>430955</v>
      </c>
      <c r="DA96" s="1">
        <v>431826</v>
      </c>
      <c r="DB96" s="1">
        <v>431847</v>
      </c>
      <c r="DC96" s="1">
        <v>431827</v>
      </c>
    </row>
    <row r="97" spans="1:107" x14ac:dyDescent="0.2">
      <c r="A97" s="8">
        <v>2015</v>
      </c>
      <c r="B97" s="7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  <c r="CZ97" s="1">
        <v>470609</v>
      </c>
      <c r="DA97" s="1">
        <v>471561</v>
      </c>
      <c r="DB97" s="1">
        <v>471583</v>
      </c>
      <c r="DC97" s="1">
        <v>471561</v>
      </c>
    </row>
    <row r="98" spans="1:107" x14ac:dyDescent="0.2">
      <c r="A98" s="8">
        <v>2016</v>
      </c>
      <c r="B98" s="7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  <c r="CZ98" s="1">
        <v>449074</v>
      </c>
      <c r="DA98" s="1">
        <v>449982</v>
      </c>
      <c r="DB98" s="1">
        <v>450003</v>
      </c>
      <c r="DC98" s="1">
        <v>449982</v>
      </c>
    </row>
    <row r="99" spans="1:107" x14ac:dyDescent="0.2">
      <c r="A99" s="8">
        <v>2016</v>
      </c>
      <c r="B99" s="7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  <c r="CZ99" s="1">
        <v>471638</v>
      </c>
      <c r="DA99" s="1">
        <v>472592</v>
      </c>
      <c r="DB99" s="1">
        <v>472614</v>
      </c>
      <c r="DC99" s="1">
        <v>472592</v>
      </c>
    </row>
    <row r="100" spans="1:107" x14ac:dyDescent="0.2">
      <c r="A100" s="8">
        <v>2016</v>
      </c>
      <c r="B100" s="7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  <c r="CZ100" s="1">
        <v>432341</v>
      </c>
      <c r="DA100" s="1">
        <v>433215</v>
      </c>
      <c r="DB100" s="1">
        <v>433236</v>
      </c>
      <c r="DC100" s="1">
        <v>433215</v>
      </c>
    </row>
    <row r="101" spans="1:107" x14ac:dyDescent="0.2">
      <c r="A101" s="8">
        <v>2016</v>
      </c>
      <c r="B101" s="7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  <c r="CZ101" s="1">
        <v>482493</v>
      </c>
      <c r="DA101" s="1">
        <v>483468</v>
      </c>
      <c r="DB101" s="1">
        <v>483492</v>
      </c>
      <c r="DC101" s="1">
        <v>483469</v>
      </c>
    </row>
    <row r="102" spans="1:107" x14ac:dyDescent="0.2">
      <c r="A102" s="8">
        <v>2017</v>
      </c>
      <c r="B102" s="7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  <c r="CZ102" s="1">
        <v>477721</v>
      </c>
      <c r="DA102" s="1">
        <v>478687</v>
      </c>
      <c r="DB102" s="1">
        <v>478709</v>
      </c>
      <c r="DC102" s="1">
        <v>478687</v>
      </c>
    </row>
    <row r="103" spans="1:107" x14ac:dyDescent="0.2">
      <c r="A103" s="8">
        <v>2017</v>
      </c>
      <c r="B103" s="7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  <c r="CZ103" s="1">
        <v>489104</v>
      </c>
      <c r="DA103" s="1">
        <v>490093</v>
      </c>
      <c r="DB103" s="1">
        <v>490116</v>
      </c>
      <c r="DC103" s="1">
        <v>490093</v>
      </c>
    </row>
    <row r="104" spans="1:107" x14ac:dyDescent="0.2">
      <c r="A104" s="8">
        <v>2017</v>
      </c>
      <c r="B104" s="7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  <c r="CZ104" s="1">
        <v>456064</v>
      </c>
      <c r="DA104" s="1">
        <v>456986</v>
      </c>
      <c r="DB104" s="1">
        <v>457008</v>
      </c>
      <c r="DC104" s="1">
        <v>456986</v>
      </c>
    </row>
    <row r="105" spans="1:107" x14ac:dyDescent="0.2">
      <c r="A105" s="8">
        <v>2017</v>
      </c>
      <c r="B105" s="7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  <c r="CZ105" s="1">
        <v>515245</v>
      </c>
      <c r="DA105" s="1">
        <v>516286</v>
      </c>
      <c r="DB105" s="1">
        <v>516312</v>
      </c>
      <c r="DC105" s="1">
        <v>516287</v>
      </c>
    </row>
    <row r="106" spans="1:107" x14ac:dyDescent="0.2">
      <c r="A106" s="8">
        <v>2018</v>
      </c>
      <c r="B106" s="7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  <c r="CZ106" s="1">
        <v>502135</v>
      </c>
      <c r="DA106" s="1">
        <v>503150</v>
      </c>
      <c r="DB106" s="1">
        <v>503175</v>
      </c>
      <c r="DC106" s="1">
        <v>503151</v>
      </c>
    </row>
    <row r="107" spans="1:107" x14ac:dyDescent="0.2">
      <c r="A107" s="8">
        <v>2018</v>
      </c>
      <c r="B107" s="7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  <c r="CZ107" s="1">
        <v>521631</v>
      </c>
      <c r="DA107" s="1">
        <v>522685</v>
      </c>
      <c r="DB107" s="1">
        <v>522710</v>
      </c>
      <c r="DC107" s="1">
        <v>522685</v>
      </c>
    </row>
    <row r="108" spans="1:107" x14ac:dyDescent="0.2">
      <c r="A108" s="8">
        <v>2018</v>
      </c>
      <c r="B108" s="7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  <c r="CZ108" s="1">
        <v>479374</v>
      </c>
      <c r="DA108" s="1">
        <v>480343</v>
      </c>
      <c r="DB108" s="1">
        <v>480366</v>
      </c>
      <c r="DC108" s="1">
        <v>480343</v>
      </c>
    </row>
    <row r="109" spans="1:107" x14ac:dyDescent="0.2">
      <c r="A109" s="8">
        <v>2018</v>
      </c>
      <c r="B109" s="7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  <c r="CZ109" s="1">
        <v>530451</v>
      </c>
      <c r="DA109" s="1">
        <v>531524</v>
      </c>
      <c r="DB109" s="1">
        <v>531549</v>
      </c>
      <c r="DC109" s="1">
        <v>531524</v>
      </c>
    </row>
    <row r="110" spans="1:107" x14ac:dyDescent="0.2">
      <c r="A110" s="8">
        <v>2019</v>
      </c>
      <c r="B110" s="7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  <c r="CZ110" s="1">
        <v>529245</v>
      </c>
      <c r="DA110" s="1">
        <v>530315</v>
      </c>
      <c r="DB110" s="1">
        <v>530341</v>
      </c>
      <c r="DC110" s="1">
        <v>530315</v>
      </c>
    </row>
    <row r="111" spans="1:107" x14ac:dyDescent="0.2">
      <c r="A111" s="8">
        <v>2019</v>
      </c>
      <c r="B111" s="7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  <c r="CZ111" s="1">
        <v>539725</v>
      </c>
      <c r="DA111" s="1">
        <v>540816</v>
      </c>
      <c r="DB111" s="1">
        <v>540842</v>
      </c>
      <c r="DC111" s="1">
        <v>540816</v>
      </c>
    </row>
    <row r="112" spans="1:107" x14ac:dyDescent="0.2">
      <c r="A112" s="8">
        <v>2019</v>
      </c>
      <c r="B112" s="7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  <c r="CZ112" s="1">
        <v>509508</v>
      </c>
      <c r="DA112" s="1">
        <v>510538</v>
      </c>
      <c r="DB112" s="1">
        <v>510562</v>
      </c>
      <c r="DC112" s="1">
        <v>510538</v>
      </c>
    </row>
    <row r="113" spans="1:107" x14ac:dyDescent="0.2">
      <c r="A113" s="8">
        <v>2019</v>
      </c>
      <c r="B113" s="7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  <c r="CZ113" s="1">
        <v>542052</v>
      </c>
      <c r="DA113" s="1">
        <v>543148</v>
      </c>
      <c r="DB113" s="1">
        <v>543174</v>
      </c>
      <c r="DC113" s="1">
        <v>543149</v>
      </c>
    </row>
    <row r="114" spans="1:107" x14ac:dyDescent="0.2">
      <c r="A114" s="8">
        <v>2020</v>
      </c>
      <c r="B114" s="7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  <c r="CZ114" s="1">
        <v>547934</v>
      </c>
      <c r="DA114" s="1">
        <v>549042</v>
      </c>
      <c r="DB114" s="1">
        <v>549068</v>
      </c>
      <c r="DC114" s="1">
        <v>549042</v>
      </c>
    </row>
    <row r="115" spans="1:107" x14ac:dyDescent="0.2">
      <c r="A115" s="8">
        <v>2020</v>
      </c>
      <c r="B115" s="7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  <c r="CZ115" s="1">
        <v>461941</v>
      </c>
      <c r="DA115" s="1">
        <v>462875</v>
      </c>
      <c r="DB115" s="1">
        <v>462898</v>
      </c>
      <c r="DC115" s="1">
        <v>462876</v>
      </c>
    </row>
    <row r="116" spans="1:107" x14ac:dyDescent="0.2">
      <c r="A116" s="8">
        <v>2020</v>
      </c>
      <c r="B116" s="7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  <c r="CZ116" s="1">
        <v>491116</v>
      </c>
      <c r="DA116" s="1">
        <v>492108</v>
      </c>
      <c r="DB116" s="1">
        <v>492132</v>
      </c>
      <c r="DC116" s="1">
        <v>492109</v>
      </c>
    </row>
    <row r="117" spans="1:107" x14ac:dyDescent="0.2">
      <c r="A117" s="8">
        <v>2020</v>
      </c>
      <c r="B117" s="7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  <c r="CZ117" s="1">
        <v>564434</v>
      </c>
      <c r="DA117" s="1">
        <v>565575</v>
      </c>
      <c r="DB117" s="1">
        <v>565602</v>
      </c>
      <c r="DC117" s="1">
        <v>565574</v>
      </c>
    </row>
    <row r="118" spans="1:107" x14ac:dyDescent="0.2">
      <c r="A118" s="8">
        <v>2021</v>
      </c>
      <c r="B118" s="7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  <c r="CZ118" s="1">
        <v>568503</v>
      </c>
      <c r="DA118" s="1">
        <v>569652</v>
      </c>
      <c r="DB118" s="1">
        <v>569679</v>
      </c>
      <c r="DC118" s="1">
        <v>569652</v>
      </c>
    </row>
    <row r="119" spans="1:107" x14ac:dyDescent="0.2">
      <c r="A119" s="8">
        <v>2021</v>
      </c>
      <c r="B119" s="7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  <c r="CZ119" s="1">
        <v>580885</v>
      </c>
      <c r="DA119" s="1">
        <v>582059</v>
      </c>
      <c r="DB119" s="1">
        <v>582087</v>
      </c>
      <c r="DC119" s="1">
        <v>582059</v>
      </c>
    </row>
    <row r="120" spans="1:107" x14ac:dyDescent="0.2">
      <c r="A120" s="8">
        <v>2021</v>
      </c>
      <c r="B120" s="7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  <c r="CZ120" s="1">
        <v>524427</v>
      </c>
      <c r="DA120" s="1">
        <v>525487</v>
      </c>
      <c r="DB120" s="1">
        <v>525512</v>
      </c>
      <c r="DC120" s="1">
        <v>525487</v>
      </c>
    </row>
    <row r="121" spans="1:107" x14ac:dyDescent="0.2">
      <c r="A121" s="8">
        <v>2021</v>
      </c>
      <c r="B121" s="7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  <c r="CZ121" s="1">
        <v>601190</v>
      </c>
      <c r="DA121" s="1">
        <v>602406</v>
      </c>
      <c r="DB121" s="1">
        <v>602436</v>
      </c>
      <c r="DC121" s="1">
        <v>602407</v>
      </c>
    </row>
    <row r="122" spans="1:107" x14ac:dyDescent="0.2">
      <c r="A122" s="8">
        <v>2022</v>
      </c>
      <c r="B122" s="7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  <c r="CZ122" s="1">
        <v>595070</v>
      </c>
      <c r="DA122" s="1">
        <v>596273</v>
      </c>
      <c r="DB122" s="1">
        <v>596302</v>
      </c>
      <c r="DC122" s="1">
        <v>596273</v>
      </c>
    </row>
    <row r="123" spans="1:107" x14ac:dyDescent="0.2">
      <c r="A123" s="8">
        <v>2022</v>
      </c>
      <c r="B123" s="7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  <c r="CZ123" s="1">
        <v>588525</v>
      </c>
      <c r="DA123" s="1">
        <v>589714</v>
      </c>
      <c r="DB123" s="1">
        <v>589743</v>
      </c>
      <c r="DC123" s="1">
        <v>589715</v>
      </c>
    </row>
    <row r="124" spans="1:107" x14ac:dyDescent="0.2">
      <c r="A124" s="8">
        <v>2022</v>
      </c>
      <c r="B124" s="7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  <c r="CZ124" s="1">
        <v>550858</v>
      </c>
      <c r="DA124" s="1">
        <v>551971</v>
      </c>
      <c r="DB124" s="1">
        <v>551998</v>
      </c>
      <c r="DC124" s="1">
        <v>551971</v>
      </c>
    </row>
    <row r="125" spans="1:107" x14ac:dyDescent="0.2">
      <c r="A125" s="8">
        <v>2022</v>
      </c>
      <c r="B125" s="7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  <c r="CZ125" s="1">
        <v>610400</v>
      </c>
      <c r="DA125" s="1">
        <v>611636</v>
      </c>
      <c r="DB125" s="1">
        <v>611664</v>
      </c>
      <c r="DC125" s="1">
        <v>611636</v>
      </c>
    </row>
    <row r="126" spans="1:107" x14ac:dyDescent="0.2">
      <c r="A126" s="8">
        <v>2023</v>
      </c>
      <c r="B126" s="7">
        <v>1</v>
      </c>
      <c r="CV126" s="1">
        <v>583907</v>
      </c>
      <c r="CW126" s="1">
        <v>584764</v>
      </c>
      <c r="CX126" s="1">
        <v>584989</v>
      </c>
      <c r="CY126" s="1">
        <v>579463</v>
      </c>
      <c r="CZ126" s="1">
        <v>615845</v>
      </c>
      <c r="DA126" s="1">
        <v>613525</v>
      </c>
      <c r="DB126" s="1">
        <v>614153</v>
      </c>
      <c r="DC126" s="1">
        <v>613835</v>
      </c>
    </row>
    <row r="127" spans="1:107" x14ac:dyDescent="0.2">
      <c r="A127" s="8">
        <v>2023</v>
      </c>
      <c r="B127" s="7">
        <v>2</v>
      </c>
      <c r="CW127" s="1">
        <v>559954</v>
      </c>
      <c r="CX127" s="1">
        <v>563568</v>
      </c>
      <c r="CY127" s="1">
        <v>556859</v>
      </c>
      <c r="CZ127" s="1">
        <v>591813</v>
      </c>
      <c r="DA127" s="1">
        <v>590606</v>
      </c>
      <c r="DB127" s="1">
        <v>590457</v>
      </c>
      <c r="DC127" s="1">
        <v>590218</v>
      </c>
    </row>
    <row r="128" spans="1:107" x14ac:dyDescent="0.2">
      <c r="A128" s="8">
        <v>2023</v>
      </c>
      <c r="B128" s="7">
        <v>3</v>
      </c>
      <c r="CX128" s="1">
        <v>528123</v>
      </c>
      <c r="CY128" s="1">
        <v>523251</v>
      </c>
      <c r="CZ128" s="1">
        <v>544858</v>
      </c>
      <c r="DA128" s="1">
        <v>548086</v>
      </c>
      <c r="DB128" s="1">
        <v>547728</v>
      </c>
      <c r="DC128" s="1">
        <v>547319</v>
      </c>
    </row>
    <row r="129" spans="1:107" x14ac:dyDescent="0.2">
      <c r="A129" s="8">
        <v>2023</v>
      </c>
      <c r="B129" s="7">
        <v>4</v>
      </c>
      <c r="CY129" s="1">
        <v>587535</v>
      </c>
      <c r="CZ129" s="1">
        <v>617375</v>
      </c>
      <c r="DA129" s="1">
        <v>617440</v>
      </c>
      <c r="DB129" s="1">
        <v>616716</v>
      </c>
      <c r="DC129" s="1">
        <v>616788</v>
      </c>
    </row>
    <row r="130" spans="1:107" x14ac:dyDescent="0.2">
      <c r="A130" s="8">
        <v>2024</v>
      </c>
      <c r="B130" s="7">
        <v>1</v>
      </c>
      <c r="CZ130" s="1">
        <v>606427</v>
      </c>
      <c r="DA130" s="1">
        <v>599163</v>
      </c>
      <c r="DB130" s="1">
        <v>600663</v>
      </c>
      <c r="DC130" s="1">
        <v>603728</v>
      </c>
    </row>
    <row r="131" spans="1:107" x14ac:dyDescent="0.2">
      <c r="A131" s="8">
        <v>2024</v>
      </c>
      <c r="B131" s="7">
        <v>2</v>
      </c>
      <c r="DA131" s="1">
        <v>603434</v>
      </c>
      <c r="DB131" s="1">
        <v>604975</v>
      </c>
      <c r="DC131" s="1">
        <v>607593</v>
      </c>
    </row>
    <row r="132" spans="1:107" x14ac:dyDescent="0.2">
      <c r="A132" s="8">
        <v>2024</v>
      </c>
      <c r="B132" s="7">
        <v>3</v>
      </c>
      <c r="DB132" s="1">
        <v>551965</v>
      </c>
      <c r="DC132" s="1">
        <v>555443</v>
      </c>
    </row>
    <row r="133" spans="1:107" x14ac:dyDescent="0.2">
      <c r="A133" s="8">
        <v>2024</v>
      </c>
      <c r="B133" s="7">
        <v>4</v>
      </c>
      <c r="DC133" s="1">
        <v>617490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7109375" style="8" customWidth="1"/>
    <col min="2" max="2" width="7" style="7" customWidth="1"/>
    <col min="3" max="3" width="9.42578125" customWidth="1"/>
  </cols>
  <sheetData>
    <row r="1" spans="1:107" ht="15.75" x14ac:dyDescent="0.25">
      <c r="A1" s="19" t="s">
        <v>68</v>
      </c>
      <c r="I1" s="18" t="s">
        <v>13</v>
      </c>
    </row>
    <row r="2" spans="1:107" x14ac:dyDescent="0.2">
      <c r="A2" s="20" t="s">
        <v>93</v>
      </c>
      <c r="I2" s="18"/>
      <c r="T2" s="28" t="s">
        <v>45</v>
      </c>
      <c r="AT2" s="28" t="s">
        <v>45</v>
      </c>
    </row>
    <row r="3" spans="1:107" x14ac:dyDescent="0.2">
      <c r="A3" s="8" t="s">
        <v>50</v>
      </c>
      <c r="I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  <c r="CZ6" s="1">
        <v>42778</v>
      </c>
      <c r="DA6" s="1">
        <v>42778</v>
      </c>
      <c r="DB6" s="1">
        <v>42795</v>
      </c>
      <c r="DC6" s="1">
        <v>42753</v>
      </c>
    </row>
    <row r="7" spans="1:107" x14ac:dyDescent="0.2">
      <c r="A7" s="8">
        <v>1993</v>
      </c>
      <c r="B7" s="7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  <c r="CZ7" s="1">
        <v>45117</v>
      </c>
      <c r="DA7" s="1">
        <v>45117</v>
      </c>
      <c r="DB7" s="1">
        <v>45134</v>
      </c>
      <c r="DC7" s="1">
        <v>45090</v>
      </c>
    </row>
    <row r="8" spans="1:107" x14ac:dyDescent="0.2">
      <c r="A8" s="8">
        <v>1993</v>
      </c>
      <c r="B8" s="7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  <c r="CZ8" s="1">
        <v>47260</v>
      </c>
      <c r="DA8" s="1">
        <v>47260</v>
      </c>
      <c r="DB8" s="1">
        <v>47277</v>
      </c>
      <c r="DC8" s="1">
        <v>47231</v>
      </c>
    </row>
    <row r="9" spans="1:107" x14ac:dyDescent="0.2">
      <c r="A9" s="8">
        <v>1993</v>
      </c>
      <c r="B9" s="7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  <c r="CZ9" s="1">
        <v>44252</v>
      </c>
      <c r="DA9" s="1">
        <v>44252</v>
      </c>
      <c r="DB9" s="1">
        <v>44268</v>
      </c>
      <c r="DC9" s="1">
        <v>44226</v>
      </c>
    </row>
    <row r="10" spans="1:107" x14ac:dyDescent="0.2">
      <c r="A10" s="8">
        <v>1994</v>
      </c>
      <c r="B10" s="7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  <c r="CZ10" s="1">
        <v>44130</v>
      </c>
      <c r="DA10" s="1">
        <v>44130</v>
      </c>
      <c r="DB10" s="1">
        <v>44147</v>
      </c>
      <c r="DC10" s="1">
        <v>44104</v>
      </c>
    </row>
    <row r="11" spans="1:107" x14ac:dyDescent="0.2">
      <c r="A11" s="8">
        <v>1994</v>
      </c>
      <c r="B11" s="7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  <c r="CZ11" s="1">
        <v>44686</v>
      </c>
      <c r="DA11" s="1">
        <v>44686</v>
      </c>
      <c r="DB11" s="1">
        <v>44703</v>
      </c>
      <c r="DC11" s="1">
        <v>44659</v>
      </c>
    </row>
    <row r="12" spans="1:107" x14ac:dyDescent="0.2">
      <c r="A12" s="8">
        <v>1994</v>
      </c>
      <c r="B12" s="7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  <c r="CZ12" s="1">
        <v>49204</v>
      </c>
      <c r="DA12" s="1">
        <v>49204</v>
      </c>
      <c r="DB12" s="1">
        <v>49222</v>
      </c>
      <c r="DC12" s="1">
        <v>49174</v>
      </c>
    </row>
    <row r="13" spans="1:107" x14ac:dyDescent="0.2">
      <c r="A13" s="8">
        <v>1994</v>
      </c>
      <c r="B13" s="7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  <c r="CZ13" s="1">
        <v>46303</v>
      </c>
      <c r="DA13" s="1">
        <v>46303</v>
      </c>
      <c r="DB13" s="1">
        <v>46320</v>
      </c>
      <c r="DC13" s="1">
        <v>46276</v>
      </c>
    </row>
    <row r="14" spans="1:107" x14ac:dyDescent="0.2">
      <c r="A14" s="8">
        <v>1995</v>
      </c>
      <c r="B14" s="7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  <c r="CZ14" s="1">
        <v>42200</v>
      </c>
      <c r="DA14" s="1">
        <v>42200</v>
      </c>
      <c r="DB14" s="1">
        <v>42216</v>
      </c>
      <c r="DC14" s="1">
        <v>42175</v>
      </c>
    </row>
    <row r="15" spans="1:107" x14ac:dyDescent="0.2">
      <c r="A15" s="8">
        <v>1995</v>
      </c>
      <c r="B15" s="7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  <c r="CZ15" s="1">
        <v>46650</v>
      </c>
      <c r="DA15" s="1">
        <v>46650</v>
      </c>
      <c r="DB15" s="1">
        <v>46668</v>
      </c>
      <c r="DC15" s="1">
        <v>46623</v>
      </c>
    </row>
    <row r="16" spans="1:107" x14ac:dyDescent="0.2">
      <c r="A16" s="8">
        <v>1995</v>
      </c>
      <c r="B16" s="7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  <c r="CZ16" s="1">
        <v>49429</v>
      </c>
      <c r="DA16" s="1">
        <v>49429</v>
      </c>
      <c r="DB16" s="1">
        <v>49448</v>
      </c>
      <c r="DC16" s="1">
        <v>49400</v>
      </c>
    </row>
    <row r="17" spans="1:107" x14ac:dyDescent="0.2">
      <c r="A17" s="8">
        <v>1995</v>
      </c>
      <c r="B17" s="7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  <c r="CZ17" s="1">
        <v>44445</v>
      </c>
      <c r="DA17" s="1">
        <v>44445</v>
      </c>
      <c r="DB17" s="1">
        <v>44460</v>
      </c>
      <c r="DC17" s="1">
        <v>44417</v>
      </c>
    </row>
    <row r="18" spans="1:107" x14ac:dyDescent="0.2">
      <c r="A18" s="8">
        <v>1996</v>
      </c>
      <c r="B18" s="7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  <c r="CZ18" s="1">
        <v>45017</v>
      </c>
      <c r="DA18" s="1">
        <v>45017</v>
      </c>
      <c r="DB18" s="1">
        <v>45033</v>
      </c>
      <c r="DC18" s="1">
        <v>44990</v>
      </c>
    </row>
    <row r="19" spans="1:107" x14ac:dyDescent="0.2">
      <c r="A19" s="8">
        <v>1996</v>
      </c>
      <c r="B19" s="7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  <c r="CZ19" s="1">
        <v>46265</v>
      </c>
      <c r="DA19" s="1">
        <v>46265</v>
      </c>
      <c r="DB19" s="1">
        <v>46282</v>
      </c>
      <c r="DC19" s="1">
        <v>46237</v>
      </c>
    </row>
    <row r="20" spans="1:107" x14ac:dyDescent="0.2">
      <c r="A20" s="8">
        <v>1996</v>
      </c>
      <c r="B20" s="7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  <c r="CZ20" s="1">
        <v>49053</v>
      </c>
      <c r="DA20" s="1">
        <v>49053</v>
      </c>
      <c r="DB20" s="1">
        <v>49071</v>
      </c>
      <c r="DC20" s="1">
        <v>49024</v>
      </c>
    </row>
    <row r="21" spans="1:107" x14ac:dyDescent="0.2">
      <c r="A21" s="8">
        <v>1996</v>
      </c>
      <c r="B21" s="7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  <c r="CZ21" s="1">
        <v>46797</v>
      </c>
      <c r="DA21" s="1">
        <v>46797</v>
      </c>
      <c r="DB21" s="1">
        <v>46816</v>
      </c>
      <c r="DC21" s="1">
        <v>46769</v>
      </c>
    </row>
    <row r="22" spans="1:107" x14ac:dyDescent="0.2">
      <c r="A22" s="8">
        <v>1997</v>
      </c>
      <c r="B22" s="7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  <c r="CZ22" s="1">
        <v>48309</v>
      </c>
      <c r="DA22" s="1">
        <v>48309</v>
      </c>
      <c r="DB22" s="1">
        <v>48327</v>
      </c>
      <c r="DC22" s="1">
        <v>48281</v>
      </c>
    </row>
    <row r="23" spans="1:107" x14ac:dyDescent="0.2">
      <c r="A23" s="8">
        <v>1997</v>
      </c>
      <c r="B23" s="7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  <c r="CZ23" s="1">
        <v>54470</v>
      </c>
      <c r="DA23" s="1">
        <v>54470</v>
      </c>
      <c r="DB23" s="1">
        <v>54490</v>
      </c>
      <c r="DC23" s="1">
        <v>54437</v>
      </c>
    </row>
    <row r="24" spans="1:107" x14ac:dyDescent="0.2">
      <c r="A24" s="8">
        <v>1997</v>
      </c>
      <c r="B24" s="7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  <c r="CZ24" s="1">
        <v>55946</v>
      </c>
      <c r="DA24" s="1">
        <v>55946</v>
      </c>
      <c r="DB24" s="1">
        <v>55967</v>
      </c>
      <c r="DC24" s="1">
        <v>55913</v>
      </c>
    </row>
    <row r="25" spans="1:107" x14ac:dyDescent="0.2">
      <c r="A25" s="8">
        <v>1997</v>
      </c>
      <c r="B25" s="7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  <c r="CZ25" s="1">
        <v>56918</v>
      </c>
      <c r="DA25" s="1">
        <v>56918</v>
      </c>
      <c r="DB25" s="1">
        <v>56940</v>
      </c>
      <c r="DC25" s="1">
        <v>56883</v>
      </c>
    </row>
    <row r="26" spans="1:107" x14ac:dyDescent="0.2">
      <c r="A26" s="8">
        <v>1998</v>
      </c>
      <c r="B26" s="7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  <c r="CZ26" s="1">
        <v>53836</v>
      </c>
      <c r="DA26" s="1">
        <v>53836</v>
      </c>
      <c r="DB26" s="1">
        <v>53856</v>
      </c>
      <c r="DC26" s="1">
        <v>53803</v>
      </c>
    </row>
    <row r="27" spans="1:107" x14ac:dyDescent="0.2">
      <c r="A27" s="8">
        <v>1998</v>
      </c>
      <c r="B27" s="7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  <c r="CZ27" s="1">
        <v>59017</v>
      </c>
      <c r="DA27" s="1">
        <v>59017</v>
      </c>
      <c r="DB27" s="1">
        <v>59039</v>
      </c>
      <c r="DC27" s="1">
        <v>58982</v>
      </c>
    </row>
    <row r="28" spans="1:107" x14ac:dyDescent="0.2">
      <c r="A28" s="8">
        <v>1998</v>
      </c>
      <c r="B28" s="7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  <c r="CZ28" s="1">
        <v>63611</v>
      </c>
      <c r="DA28" s="1">
        <v>63611</v>
      </c>
      <c r="DB28" s="1">
        <v>63635</v>
      </c>
      <c r="DC28" s="1">
        <v>63573</v>
      </c>
    </row>
    <row r="29" spans="1:107" x14ac:dyDescent="0.2">
      <c r="A29" s="8">
        <v>1998</v>
      </c>
      <c r="B29" s="7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  <c r="CZ29" s="1">
        <v>62424</v>
      </c>
      <c r="DA29" s="1">
        <v>62424</v>
      </c>
      <c r="DB29" s="1">
        <v>62448</v>
      </c>
      <c r="DC29" s="1">
        <v>62387</v>
      </c>
    </row>
    <row r="30" spans="1:107" x14ac:dyDescent="0.2">
      <c r="A30" s="8">
        <v>1999</v>
      </c>
      <c r="B30" s="7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  <c r="CZ30" s="1">
        <v>60056</v>
      </c>
      <c r="DA30" s="1">
        <v>60056</v>
      </c>
      <c r="DB30" s="1">
        <v>60079</v>
      </c>
      <c r="DC30" s="1">
        <v>60020</v>
      </c>
    </row>
    <row r="31" spans="1:107" x14ac:dyDescent="0.2">
      <c r="A31" s="8">
        <v>1999</v>
      </c>
      <c r="B31" s="7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  <c r="CZ31" s="1">
        <v>67003</v>
      </c>
      <c r="DA31" s="1">
        <v>67003</v>
      </c>
      <c r="DB31" s="1">
        <v>67028</v>
      </c>
      <c r="DC31" s="1">
        <v>66963</v>
      </c>
    </row>
    <row r="32" spans="1:107" x14ac:dyDescent="0.2">
      <c r="A32" s="8">
        <v>1999</v>
      </c>
      <c r="B32" s="7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  <c r="CZ32" s="1">
        <v>68691</v>
      </c>
      <c r="DA32" s="1">
        <v>68691</v>
      </c>
      <c r="DB32" s="1">
        <v>68717</v>
      </c>
      <c r="DC32" s="1">
        <v>68650</v>
      </c>
    </row>
    <row r="33" spans="1:107" x14ac:dyDescent="0.2">
      <c r="A33" s="8">
        <v>1999</v>
      </c>
      <c r="B33" s="7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  <c r="CZ33" s="1">
        <v>69312</v>
      </c>
      <c r="DA33" s="1">
        <v>69312</v>
      </c>
      <c r="DB33" s="1">
        <v>69338</v>
      </c>
      <c r="DC33" s="1">
        <v>69270</v>
      </c>
    </row>
    <row r="34" spans="1:107" x14ac:dyDescent="0.2">
      <c r="A34" s="8">
        <v>2000</v>
      </c>
      <c r="B34" s="7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  <c r="CZ34" s="1">
        <v>66748</v>
      </c>
      <c r="DA34" s="1">
        <v>66748</v>
      </c>
      <c r="DB34" s="1">
        <v>66773</v>
      </c>
      <c r="DC34" s="1">
        <v>66708</v>
      </c>
    </row>
    <row r="35" spans="1:107" x14ac:dyDescent="0.2">
      <c r="A35" s="8">
        <v>2000</v>
      </c>
      <c r="B35" s="7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  <c r="CZ35" s="1">
        <v>71847</v>
      </c>
      <c r="DA35" s="1">
        <v>71847</v>
      </c>
      <c r="DB35" s="1">
        <v>71874</v>
      </c>
      <c r="DC35" s="1">
        <v>71804</v>
      </c>
    </row>
    <row r="36" spans="1:107" x14ac:dyDescent="0.2">
      <c r="A36" s="8">
        <v>2000</v>
      </c>
      <c r="B36" s="7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  <c r="CZ36" s="1">
        <v>77433</v>
      </c>
      <c r="DA36" s="1">
        <v>77433</v>
      </c>
      <c r="DB36" s="1">
        <v>77462</v>
      </c>
      <c r="DC36" s="1">
        <v>77387</v>
      </c>
    </row>
    <row r="37" spans="1:107" x14ac:dyDescent="0.2">
      <c r="A37" s="8">
        <v>2000</v>
      </c>
      <c r="B37" s="7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  <c r="CZ37" s="1">
        <v>82178</v>
      </c>
      <c r="DA37" s="1">
        <v>82178</v>
      </c>
      <c r="DB37" s="1">
        <v>82209</v>
      </c>
      <c r="DC37" s="1">
        <v>82128</v>
      </c>
    </row>
    <row r="38" spans="1:107" x14ac:dyDescent="0.2">
      <c r="A38" s="8">
        <f>'1'!A38</f>
        <v>2001</v>
      </c>
      <c r="B38" s="7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  <c r="CZ38" s="1">
        <v>79211</v>
      </c>
      <c r="DA38" s="1">
        <v>79211</v>
      </c>
      <c r="DB38" s="1">
        <v>79241</v>
      </c>
      <c r="DC38" s="1">
        <v>79164</v>
      </c>
    </row>
    <row r="39" spans="1:107" x14ac:dyDescent="0.2">
      <c r="A39" s="8">
        <f>'1'!A39</f>
        <v>2001</v>
      </c>
      <c r="B39" s="7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  <c r="CZ39" s="1">
        <v>81773</v>
      </c>
      <c r="DA39" s="1">
        <v>81773</v>
      </c>
      <c r="DB39" s="1">
        <v>81804</v>
      </c>
      <c r="DC39" s="1">
        <v>81724</v>
      </c>
    </row>
    <row r="40" spans="1:107" x14ac:dyDescent="0.2">
      <c r="A40" s="8">
        <f>'1'!A40</f>
        <v>2001</v>
      </c>
      <c r="B40" s="7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  <c r="CZ40" s="1">
        <v>87187</v>
      </c>
      <c r="DA40" s="1">
        <v>87187</v>
      </c>
      <c r="DB40" s="1">
        <v>87220</v>
      </c>
      <c r="DC40" s="1">
        <v>87135</v>
      </c>
    </row>
    <row r="41" spans="1:107" x14ac:dyDescent="0.2">
      <c r="A41" s="8">
        <f>'1'!A41</f>
        <v>2001</v>
      </c>
      <c r="B41" s="7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  <c r="CZ41" s="1">
        <v>87598</v>
      </c>
      <c r="DA41" s="1">
        <v>87598</v>
      </c>
      <c r="DB41" s="1">
        <v>87631</v>
      </c>
      <c r="DC41" s="1">
        <v>87545</v>
      </c>
    </row>
    <row r="42" spans="1:107" x14ac:dyDescent="0.2">
      <c r="A42" s="8">
        <f>'1'!A42</f>
        <v>2002</v>
      </c>
      <c r="B42" s="7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  <c r="CZ42" s="1">
        <v>79075</v>
      </c>
      <c r="DA42" s="1">
        <v>79075</v>
      </c>
      <c r="DB42" s="1">
        <v>79105</v>
      </c>
      <c r="DC42" s="1">
        <v>79027</v>
      </c>
    </row>
    <row r="43" spans="1:107" x14ac:dyDescent="0.2">
      <c r="A43" s="8">
        <f>'1'!A43</f>
        <v>2002</v>
      </c>
      <c r="B43" s="7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  <c r="CZ43" s="1">
        <v>84403</v>
      </c>
      <c r="DA43" s="1">
        <v>84403</v>
      </c>
      <c r="DB43" s="1">
        <v>84435</v>
      </c>
      <c r="DC43" s="1">
        <v>84352</v>
      </c>
    </row>
    <row r="44" spans="1:107" x14ac:dyDescent="0.2">
      <c r="A44" s="8">
        <f>'1'!A44</f>
        <v>2002</v>
      </c>
      <c r="B44" s="7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  <c r="CZ44" s="1">
        <v>86240</v>
      </c>
      <c r="DA44" s="1">
        <v>86240</v>
      </c>
      <c r="DB44" s="1">
        <v>86272</v>
      </c>
      <c r="DC44" s="1">
        <v>86188</v>
      </c>
    </row>
    <row r="45" spans="1:107" x14ac:dyDescent="0.2">
      <c r="A45" s="8">
        <f>'1'!A45</f>
        <v>2002</v>
      </c>
      <c r="B45" s="7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  <c r="CZ45" s="1">
        <v>84876</v>
      </c>
      <c r="DA45" s="1">
        <v>84876</v>
      </c>
      <c r="DB45" s="1">
        <v>84909</v>
      </c>
      <c r="DC45" s="1">
        <v>84827</v>
      </c>
    </row>
    <row r="46" spans="1:107" x14ac:dyDescent="0.2">
      <c r="A46" s="8">
        <f>'1'!A46</f>
        <v>2003</v>
      </c>
      <c r="B46" s="7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  <c r="CZ46" s="1">
        <v>80243</v>
      </c>
      <c r="DA46" s="1">
        <v>80243</v>
      </c>
      <c r="DB46" s="1">
        <v>80274</v>
      </c>
      <c r="DC46" s="1">
        <v>80195</v>
      </c>
    </row>
    <row r="47" spans="1:107" x14ac:dyDescent="0.2">
      <c r="A47" s="8">
        <f>'1'!A47</f>
        <v>2003</v>
      </c>
      <c r="B47" s="7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  <c r="CZ47" s="1">
        <v>84437</v>
      </c>
      <c r="DA47" s="1">
        <v>84437</v>
      </c>
      <c r="DB47" s="1">
        <v>84469</v>
      </c>
      <c r="DC47" s="1">
        <v>84386</v>
      </c>
    </row>
    <row r="48" spans="1:107" x14ac:dyDescent="0.2">
      <c r="A48" s="8">
        <f>'1'!A48</f>
        <v>2003</v>
      </c>
      <c r="B48" s="7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  <c r="CZ48" s="1">
        <v>87771</v>
      </c>
      <c r="DA48" s="1">
        <v>87771</v>
      </c>
      <c r="DB48" s="1">
        <v>87804</v>
      </c>
      <c r="DC48" s="1">
        <v>87718</v>
      </c>
    </row>
    <row r="49" spans="1:107" x14ac:dyDescent="0.2">
      <c r="A49" s="8">
        <f>'1'!A49</f>
        <v>2003</v>
      </c>
      <c r="B49" s="7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  <c r="CZ49" s="1">
        <v>92389</v>
      </c>
      <c r="DA49" s="1">
        <v>92389</v>
      </c>
      <c r="DB49" s="1">
        <v>92424</v>
      </c>
      <c r="DC49" s="1">
        <v>92335</v>
      </c>
    </row>
    <row r="50" spans="1:107" x14ac:dyDescent="0.2">
      <c r="A50" s="8">
        <f>'1'!A50</f>
        <v>2004</v>
      </c>
      <c r="B50" s="7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  <c r="CZ50" s="1">
        <v>86395</v>
      </c>
      <c r="DA50" s="1">
        <v>86395</v>
      </c>
      <c r="DB50" s="1">
        <v>86428</v>
      </c>
      <c r="DC50" s="1">
        <v>86343</v>
      </c>
    </row>
    <row r="51" spans="1:107" x14ac:dyDescent="0.2">
      <c r="A51" s="8">
        <f>'1'!A51</f>
        <v>2004</v>
      </c>
      <c r="B51" s="7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  <c r="CZ51" s="1">
        <v>96488</v>
      </c>
      <c r="DA51" s="1">
        <v>96488</v>
      </c>
      <c r="DB51" s="1">
        <v>96525</v>
      </c>
      <c r="DC51" s="1">
        <v>96431</v>
      </c>
    </row>
    <row r="52" spans="1:107" x14ac:dyDescent="0.2">
      <c r="A52" s="8">
        <f>'1'!A52</f>
        <v>2004</v>
      </c>
      <c r="B52" s="7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  <c r="CZ52" s="1">
        <v>99668</v>
      </c>
      <c r="DA52" s="1">
        <v>99668</v>
      </c>
      <c r="DB52" s="1">
        <v>99706</v>
      </c>
      <c r="DC52" s="1">
        <v>99609</v>
      </c>
    </row>
    <row r="53" spans="1:107" x14ac:dyDescent="0.2">
      <c r="A53" s="8">
        <f>'1'!A53</f>
        <v>2004</v>
      </c>
      <c r="B53" s="7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  <c r="CZ53" s="1">
        <v>102095</v>
      </c>
      <c r="DA53" s="1">
        <v>102095</v>
      </c>
      <c r="DB53" s="1">
        <v>102133</v>
      </c>
      <c r="DC53" s="1">
        <v>102033</v>
      </c>
    </row>
    <row r="54" spans="1:107" x14ac:dyDescent="0.2">
      <c r="A54" s="8">
        <f>'1'!A54</f>
        <v>2005</v>
      </c>
      <c r="B54" s="7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  <c r="CZ54" s="1">
        <v>90247</v>
      </c>
      <c r="DA54" s="1">
        <v>90247</v>
      </c>
      <c r="DB54" s="1">
        <v>90282</v>
      </c>
      <c r="DC54" s="1">
        <v>90194</v>
      </c>
    </row>
    <row r="55" spans="1:107" x14ac:dyDescent="0.2">
      <c r="A55" s="8">
        <f>'1'!A55</f>
        <v>2005</v>
      </c>
      <c r="B55" s="7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  <c r="CZ55" s="1">
        <v>99934</v>
      </c>
      <c r="DA55" s="1">
        <v>99934</v>
      </c>
      <c r="DB55" s="1">
        <v>99972</v>
      </c>
      <c r="DC55" s="1">
        <v>99875</v>
      </c>
    </row>
    <row r="56" spans="1:107" x14ac:dyDescent="0.2">
      <c r="A56" s="8">
        <f>'1'!A56</f>
        <v>2005</v>
      </c>
      <c r="B56" s="7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  <c r="CZ56" s="1">
        <v>106023</v>
      </c>
      <c r="DA56" s="1">
        <v>106023</v>
      </c>
      <c r="DB56" s="1">
        <v>106063</v>
      </c>
      <c r="DC56" s="1">
        <v>105960</v>
      </c>
    </row>
    <row r="57" spans="1:107" x14ac:dyDescent="0.2">
      <c r="A57" s="8">
        <f>'1'!A57</f>
        <v>2005</v>
      </c>
      <c r="B57" s="7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  <c r="CZ57" s="1">
        <v>118446</v>
      </c>
      <c r="DA57" s="1">
        <v>118445</v>
      </c>
      <c r="DB57" s="1">
        <v>118490</v>
      </c>
      <c r="DC57" s="1">
        <v>118372</v>
      </c>
    </row>
    <row r="58" spans="1:107" x14ac:dyDescent="0.2">
      <c r="A58" s="8">
        <f>'1'!A58</f>
        <v>2006</v>
      </c>
      <c r="B58" s="7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  <c r="CZ58" s="1">
        <v>105679</v>
      </c>
      <c r="DA58" s="1">
        <v>105679</v>
      </c>
      <c r="DB58" s="1">
        <v>105719</v>
      </c>
      <c r="DC58" s="1">
        <v>105616</v>
      </c>
    </row>
    <row r="59" spans="1:107" x14ac:dyDescent="0.2">
      <c r="A59" s="8">
        <f>'1'!A59</f>
        <v>2006</v>
      </c>
      <c r="B59" s="7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  <c r="CZ59" s="1">
        <v>112508</v>
      </c>
      <c r="DA59" s="1">
        <v>112508</v>
      </c>
      <c r="DB59" s="1">
        <v>112551</v>
      </c>
      <c r="DC59" s="1">
        <v>112440</v>
      </c>
    </row>
    <row r="60" spans="1:107" x14ac:dyDescent="0.2">
      <c r="A60" s="8">
        <f>'1'!A60</f>
        <v>2006</v>
      </c>
      <c r="B60" s="7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  <c r="CZ60" s="1">
        <v>114623</v>
      </c>
      <c r="DA60" s="1">
        <v>114623</v>
      </c>
      <c r="DB60" s="1">
        <v>114666</v>
      </c>
      <c r="DC60" s="1">
        <v>114554</v>
      </c>
    </row>
    <row r="61" spans="1:107" x14ac:dyDescent="0.2">
      <c r="A61" s="8">
        <f>'1'!A61</f>
        <v>2006</v>
      </c>
      <c r="B61" s="7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  <c r="CZ61" s="1">
        <v>119214</v>
      </c>
      <c r="DA61" s="1">
        <v>119212</v>
      </c>
      <c r="DB61" s="1">
        <v>119259</v>
      </c>
      <c r="DC61" s="1">
        <v>119142</v>
      </c>
    </row>
    <row r="62" spans="1:107" x14ac:dyDescent="0.2">
      <c r="A62" s="8">
        <f>'1'!A62</f>
        <v>2007</v>
      </c>
      <c r="B62" s="7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  <c r="CZ62" s="1">
        <v>110353</v>
      </c>
      <c r="DA62" s="1">
        <v>110352</v>
      </c>
      <c r="DB62" s="1">
        <v>110395</v>
      </c>
      <c r="DC62" s="1">
        <v>110286</v>
      </c>
    </row>
    <row r="63" spans="1:107" x14ac:dyDescent="0.2">
      <c r="A63" s="8">
        <f>'1'!A63</f>
        <v>2007</v>
      </c>
      <c r="B63" s="7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  <c r="CZ63" s="1">
        <v>123530</v>
      </c>
      <c r="DA63" s="1">
        <v>123529</v>
      </c>
      <c r="DB63" s="1">
        <v>123576</v>
      </c>
      <c r="DC63" s="1">
        <v>123455</v>
      </c>
    </row>
    <row r="64" spans="1:107" x14ac:dyDescent="0.2">
      <c r="A64" s="8">
        <f>'1'!A64</f>
        <v>2007</v>
      </c>
      <c r="B64" s="7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  <c r="CZ64" s="1">
        <v>122588</v>
      </c>
      <c r="DA64" s="1">
        <v>122588</v>
      </c>
      <c r="DB64" s="1">
        <v>122635</v>
      </c>
      <c r="DC64" s="1">
        <v>122514</v>
      </c>
    </row>
    <row r="65" spans="1:107" x14ac:dyDescent="0.2">
      <c r="A65" s="8">
        <f>'1'!A65</f>
        <v>2007</v>
      </c>
      <c r="B65" s="7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  <c r="CZ65" s="1">
        <v>125292</v>
      </c>
      <c r="DA65" s="1">
        <v>125291</v>
      </c>
      <c r="DB65" s="1">
        <v>125339</v>
      </c>
      <c r="DC65" s="1">
        <v>125218</v>
      </c>
    </row>
    <row r="66" spans="1:107" x14ac:dyDescent="0.2">
      <c r="A66" s="8">
        <v>2008</v>
      </c>
      <c r="B66" s="7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  <c r="CZ66" s="1">
        <v>116243</v>
      </c>
      <c r="DA66" s="1">
        <v>116242</v>
      </c>
      <c r="DB66" s="1">
        <v>116287</v>
      </c>
      <c r="DC66" s="1">
        <v>116173</v>
      </c>
    </row>
    <row r="67" spans="1:107" x14ac:dyDescent="0.2">
      <c r="A67" s="8">
        <v>2008</v>
      </c>
      <c r="B67" s="7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  <c r="CZ67" s="1">
        <v>124049</v>
      </c>
      <c r="DA67" s="1">
        <v>124048</v>
      </c>
      <c r="DB67" s="1">
        <v>124096</v>
      </c>
      <c r="DC67" s="1">
        <v>123974</v>
      </c>
    </row>
    <row r="68" spans="1:107" x14ac:dyDescent="0.2">
      <c r="A68" s="8">
        <v>2008</v>
      </c>
      <c r="B68" s="7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  <c r="CZ68" s="1">
        <v>125795</v>
      </c>
      <c r="DA68" s="1">
        <v>125794</v>
      </c>
      <c r="DB68" s="1">
        <v>125842</v>
      </c>
      <c r="DC68" s="1">
        <v>125719</v>
      </c>
    </row>
    <row r="69" spans="1:107" x14ac:dyDescent="0.2">
      <c r="A69" s="8">
        <v>2008</v>
      </c>
      <c r="B69" s="7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  <c r="CZ69" s="1">
        <v>134763</v>
      </c>
      <c r="DA69" s="1">
        <v>134763</v>
      </c>
      <c r="DB69" s="1">
        <v>134814</v>
      </c>
      <c r="DC69" s="1">
        <v>134682</v>
      </c>
    </row>
    <row r="70" spans="1:107" x14ac:dyDescent="0.2">
      <c r="A70" s="8">
        <v>2009</v>
      </c>
      <c r="B70" s="7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  <c r="CZ70" s="1">
        <v>122714</v>
      </c>
      <c r="DA70" s="1">
        <v>122713</v>
      </c>
      <c r="DB70" s="1">
        <v>122760</v>
      </c>
      <c r="DC70" s="1">
        <v>122640</v>
      </c>
    </row>
    <row r="71" spans="1:107" x14ac:dyDescent="0.2">
      <c r="A71" s="8">
        <v>2009</v>
      </c>
      <c r="B71" s="7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  <c r="CZ71" s="1">
        <v>127410</v>
      </c>
      <c r="DA71" s="1">
        <v>127409</v>
      </c>
      <c r="DB71" s="1">
        <v>127458</v>
      </c>
      <c r="DC71" s="1">
        <v>127333</v>
      </c>
    </row>
    <row r="72" spans="1:107" x14ac:dyDescent="0.2">
      <c r="A72" s="8">
        <v>2009</v>
      </c>
      <c r="B72" s="7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  <c r="CZ72" s="1">
        <v>125128</v>
      </c>
      <c r="DA72" s="1">
        <v>125127</v>
      </c>
      <c r="DB72" s="1">
        <v>125175</v>
      </c>
      <c r="DC72" s="1">
        <v>125053</v>
      </c>
    </row>
    <row r="73" spans="1:107" x14ac:dyDescent="0.2">
      <c r="A73" s="8">
        <v>2009</v>
      </c>
      <c r="B73" s="7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  <c r="CZ73" s="1">
        <v>124992</v>
      </c>
      <c r="DA73" s="1">
        <v>124992</v>
      </c>
      <c r="DB73" s="1">
        <v>125040</v>
      </c>
      <c r="DC73" s="1">
        <v>124917</v>
      </c>
    </row>
    <row r="74" spans="1:107" x14ac:dyDescent="0.2">
      <c r="A74" s="8">
        <v>2010</v>
      </c>
      <c r="B74" s="7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  <c r="CZ74" s="1">
        <v>113748</v>
      </c>
      <c r="DA74" s="1">
        <v>113748</v>
      </c>
      <c r="DB74" s="1">
        <v>113791</v>
      </c>
      <c r="DC74" s="1">
        <v>113680</v>
      </c>
    </row>
    <row r="75" spans="1:107" x14ac:dyDescent="0.2">
      <c r="A75" s="8">
        <v>2010</v>
      </c>
      <c r="B75" s="7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  <c r="CZ75" s="1">
        <v>121067</v>
      </c>
      <c r="DA75" s="1">
        <v>121067</v>
      </c>
      <c r="DB75" s="1">
        <v>121113</v>
      </c>
      <c r="DC75" s="1">
        <v>120995</v>
      </c>
    </row>
    <row r="76" spans="1:107" x14ac:dyDescent="0.2">
      <c r="A76" s="8">
        <v>2010</v>
      </c>
      <c r="B76" s="7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  <c r="CZ76" s="1">
        <v>124821</v>
      </c>
      <c r="DA76" s="1">
        <v>124820</v>
      </c>
      <c r="DB76" s="1">
        <v>124868</v>
      </c>
      <c r="DC76" s="1">
        <v>124746</v>
      </c>
    </row>
    <row r="77" spans="1:107" x14ac:dyDescent="0.2">
      <c r="A77" s="8">
        <v>2010</v>
      </c>
      <c r="B77" s="7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  <c r="CZ77" s="1">
        <v>130125</v>
      </c>
      <c r="DA77" s="1">
        <v>130124</v>
      </c>
      <c r="DB77" s="1">
        <v>130175</v>
      </c>
      <c r="DC77" s="1">
        <v>130046</v>
      </c>
    </row>
    <row r="78" spans="1:107" x14ac:dyDescent="0.2">
      <c r="A78" s="8">
        <v>2011</v>
      </c>
      <c r="B78" s="7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  <c r="CZ78" s="1">
        <v>113303</v>
      </c>
      <c r="DA78" s="1">
        <v>113302</v>
      </c>
      <c r="DB78" s="1">
        <v>113346</v>
      </c>
      <c r="DC78" s="1">
        <v>113235</v>
      </c>
    </row>
    <row r="79" spans="1:107" x14ac:dyDescent="0.2">
      <c r="A79" s="8">
        <v>2011</v>
      </c>
      <c r="B79" s="7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  <c r="CZ79" s="1">
        <v>126110</v>
      </c>
      <c r="DA79" s="1">
        <v>126110</v>
      </c>
      <c r="DB79" s="1">
        <v>126158</v>
      </c>
      <c r="DC79" s="1">
        <v>126034</v>
      </c>
    </row>
    <row r="80" spans="1:107" x14ac:dyDescent="0.2">
      <c r="A80" s="8">
        <v>2011</v>
      </c>
      <c r="B80" s="7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  <c r="CZ80" s="1">
        <v>127094</v>
      </c>
      <c r="DA80" s="1">
        <v>127094</v>
      </c>
      <c r="DB80" s="1">
        <v>127143</v>
      </c>
      <c r="DC80" s="1">
        <v>127018</v>
      </c>
    </row>
    <row r="81" spans="1:107" x14ac:dyDescent="0.2">
      <c r="A81" s="8">
        <v>2011</v>
      </c>
      <c r="B81" s="7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  <c r="CZ81" s="1">
        <v>135465</v>
      </c>
      <c r="DA81" s="1">
        <v>135464</v>
      </c>
      <c r="DB81" s="1">
        <v>135516</v>
      </c>
      <c r="DC81" s="1">
        <v>135384</v>
      </c>
    </row>
    <row r="82" spans="1:107" x14ac:dyDescent="0.2">
      <c r="A82" s="8">
        <v>2012</v>
      </c>
      <c r="B82" s="7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  <c r="CZ82" s="1">
        <v>123262</v>
      </c>
      <c r="DA82" s="1">
        <v>123261</v>
      </c>
      <c r="DB82" s="1">
        <v>123309</v>
      </c>
      <c r="DC82" s="1">
        <v>123188</v>
      </c>
    </row>
    <row r="83" spans="1:107" x14ac:dyDescent="0.2">
      <c r="A83" s="8">
        <v>2012</v>
      </c>
      <c r="B83" s="7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  <c r="CZ83" s="1">
        <v>135045</v>
      </c>
      <c r="DA83" s="1">
        <v>135045</v>
      </c>
      <c r="DB83" s="1">
        <v>135097</v>
      </c>
      <c r="DC83" s="1">
        <v>134964</v>
      </c>
    </row>
    <row r="84" spans="1:107" x14ac:dyDescent="0.2">
      <c r="A84" s="8">
        <v>2012</v>
      </c>
      <c r="B84" s="7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  <c r="CZ84" s="1">
        <v>131068</v>
      </c>
      <c r="DA84" s="1">
        <v>131067</v>
      </c>
      <c r="DB84" s="1">
        <v>131118</v>
      </c>
      <c r="DC84" s="1">
        <v>130989</v>
      </c>
    </row>
    <row r="85" spans="1:107" x14ac:dyDescent="0.2">
      <c r="A85" s="8">
        <v>2012</v>
      </c>
      <c r="B85" s="7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  <c r="CZ85" s="1">
        <v>138515</v>
      </c>
      <c r="DA85" s="1">
        <v>138515</v>
      </c>
      <c r="DB85" s="1">
        <v>138567</v>
      </c>
      <c r="DC85" s="1">
        <v>138432</v>
      </c>
    </row>
    <row r="86" spans="1:107" x14ac:dyDescent="0.2">
      <c r="A86" s="8">
        <v>2013</v>
      </c>
      <c r="B86" s="7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  <c r="CZ86" s="1">
        <v>133341</v>
      </c>
      <c r="DA86" s="1">
        <v>133341</v>
      </c>
      <c r="DB86" s="1">
        <v>133392</v>
      </c>
      <c r="DC86" s="1">
        <v>133261</v>
      </c>
    </row>
    <row r="87" spans="1:107" x14ac:dyDescent="0.2">
      <c r="A87" s="8">
        <v>2013</v>
      </c>
      <c r="B87" s="7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  <c r="CZ87" s="1">
        <v>143949</v>
      </c>
      <c r="DA87" s="1">
        <v>143949</v>
      </c>
      <c r="DB87" s="1">
        <v>144004</v>
      </c>
      <c r="DC87" s="1">
        <v>143863</v>
      </c>
    </row>
    <row r="88" spans="1:107" x14ac:dyDescent="0.2">
      <c r="A88" s="8">
        <v>2013</v>
      </c>
      <c r="B88" s="7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  <c r="CZ88" s="1">
        <v>146208</v>
      </c>
      <c r="DA88" s="1">
        <v>146207</v>
      </c>
      <c r="DB88" s="1">
        <v>146264</v>
      </c>
      <c r="DC88" s="1">
        <v>146120</v>
      </c>
    </row>
    <row r="89" spans="1:107" x14ac:dyDescent="0.2">
      <c r="A89" s="8">
        <v>2013</v>
      </c>
      <c r="B89" s="7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  <c r="CZ89" s="1">
        <v>154390</v>
      </c>
      <c r="DA89" s="1">
        <v>154389</v>
      </c>
      <c r="DB89" s="1">
        <v>154448</v>
      </c>
      <c r="DC89" s="1">
        <v>154297</v>
      </c>
    </row>
    <row r="90" spans="1:107" x14ac:dyDescent="0.2">
      <c r="A90" s="8">
        <v>2014</v>
      </c>
      <c r="B90" s="7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  <c r="CZ90" s="1">
        <v>132751</v>
      </c>
      <c r="DA90" s="1">
        <v>132751</v>
      </c>
      <c r="DB90" s="1">
        <v>132802</v>
      </c>
      <c r="DC90" s="1">
        <v>132672</v>
      </c>
    </row>
    <row r="91" spans="1:107" x14ac:dyDescent="0.2">
      <c r="A91" s="8">
        <v>2014</v>
      </c>
      <c r="B91" s="7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  <c r="CZ91" s="1">
        <v>146879</v>
      </c>
      <c r="DA91" s="1">
        <v>146878</v>
      </c>
      <c r="DB91" s="1">
        <v>146934</v>
      </c>
      <c r="DC91" s="1">
        <v>146790</v>
      </c>
    </row>
    <row r="92" spans="1:107" x14ac:dyDescent="0.2">
      <c r="A92" s="8">
        <v>2014</v>
      </c>
      <c r="B92" s="7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  <c r="CZ92" s="1">
        <v>151659</v>
      </c>
      <c r="DA92" s="1">
        <v>151659</v>
      </c>
      <c r="DB92" s="1">
        <v>151717</v>
      </c>
      <c r="DC92" s="1">
        <v>151568</v>
      </c>
    </row>
    <row r="93" spans="1:107" x14ac:dyDescent="0.2">
      <c r="A93" s="8">
        <v>2014</v>
      </c>
      <c r="B93" s="7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  <c r="CZ93" s="1">
        <v>171588</v>
      </c>
      <c r="DA93" s="1">
        <v>171586</v>
      </c>
      <c r="DB93" s="1">
        <v>171653</v>
      </c>
      <c r="DC93" s="1">
        <v>171485</v>
      </c>
    </row>
    <row r="94" spans="1:107" x14ac:dyDescent="0.2">
      <c r="A94" s="8">
        <v>2015</v>
      </c>
      <c r="B94" s="7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  <c r="CZ94" s="1">
        <v>156542</v>
      </c>
      <c r="DA94" s="1">
        <v>156541</v>
      </c>
      <c r="DB94" s="1">
        <v>156601</v>
      </c>
      <c r="DC94" s="1">
        <v>156448</v>
      </c>
    </row>
    <row r="95" spans="1:107" x14ac:dyDescent="0.2">
      <c r="A95" s="8">
        <v>2015</v>
      </c>
      <c r="B95" s="7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  <c r="CZ95" s="1">
        <v>168683</v>
      </c>
      <c r="DA95" s="1">
        <v>168682</v>
      </c>
      <c r="DB95" s="1">
        <v>168747</v>
      </c>
      <c r="DC95" s="1">
        <v>168582</v>
      </c>
    </row>
    <row r="96" spans="1:107" x14ac:dyDescent="0.2">
      <c r="A96" s="8">
        <v>2015</v>
      </c>
      <c r="B96" s="7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  <c r="CZ96" s="1">
        <v>173409</v>
      </c>
      <c r="DA96" s="1">
        <v>173409</v>
      </c>
      <c r="DB96" s="1">
        <v>173475</v>
      </c>
      <c r="DC96" s="1">
        <v>173305</v>
      </c>
    </row>
    <row r="97" spans="1:107" x14ac:dyDescent="0.2">
      <c r="A97" s="8">
        <v>2015</v>
      </c>
      <c r="B97" s="7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  <c r="CZ97" s="1">
        <v>190441</v>
      </c>
      <c r="DA97" s="1">
        <v>190439</v>
      </c>
      <c r="DB97" s="1">
        <v>190513</v>
      </c>
      <c r="DC97" s="1">
        <v>190326</v>
      </c>
    </row>
    <row r="98" spans="1:107" x14ac:dyDescent="0.2">
      <c r="A98" s="8">
        <v>2016</v>
      </c>
      <c r="B98" s="7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  <c r="CZ98" s="1">
        <v>166287</v>
      </c>
      <c r="DA98" s="1">
        <v>166286</v>
      </c>
      <c r="DB98" s="1">
        <v>166350</v>
      </c>
      <c r="DC98" s="1">
        <v>166187</v>
      </c>
    </row>
    <row r="99" spans="1:107" x14ac:dyDescent="0.2">
      <c r="A99" s="8">
        <v>2016</v>
      </c>
      <c r="B99" s="7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  <c r="CZ99" s="1">
        <v>183631</v>
      </c>
      <c r="DA99" s="1">
        <v>183630</v>
      </c>
      <c r="DB99" s="1">
        <v>183701</v>
      </c>
      <c r="DC99" s="1">
        <v>183521</v>
      </c>
    </row>
    <row r="100" spans="1:107" x14ac:dyDescent="0.2">
      <c r="A100" s="8">
        <v>2016</v>
      </c>
      <c r="B100" s="7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  <c r="CZ100" s="1">
        <v>177743</v>
      </c>
      <c r="DA100" s="1">
        <v>177741</v>
      </c>
      <c r="DB100" s="1">
        <v>177810</v>
      </c>
      <c r="DC100" s="1">
        <v>177636</v>
      </c>
    </row>
    <row r="101" spans="1:107" x14ac:dyDescent="0.2">
      <c r="A101" s="8">
        <v>2016</v>
      </c>
      <c r="B101" s="7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  <c r="CZ101" s="1">
        <v>196378</v>
      </c>
      <c r="DA101" s="1">
        <v>196378</v>
      </c>
      <c r="DB101" s="1">
        <v>196452</v>
      </c>
      <c r="DC101" s="1">
        <v>196260</v>
      </c>
    </row>
    <row r="102" spans="1:107" x14ac:dyDescent="0.2">
      <c r="A102" s="8">
        <v>2017</v>
      </c>
      <c r="B102" s="7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  <c r="CZ102" s="1">
        <v>158071</v>
      </c>
      <c r="DA102" s="1">
        <v>158070</v>
      </c>
      <c r="DB102" s="1">
        <v>158131</v>
      </c>
      <c r="DC102" s="1">
        <v>157976</v>
      </c>
    </row>
    <row r="103" spans="1:107" x14ac:dyDescent="0.2">
      <c r="A103" s="8">
        <v>2017</v>
      </c>
      <c r="B103" s="7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  <c r="CZ103" s="1">
        <v>179034</v>
      </c>
      <c r="DA103" s="1">
        <v>179033</v>
      </c>
      <c r="DB103" s="1">
        <v>179102</v>
      </c>
      <c r="DC103" s="1">
        <v>178927</v>
      </c>
    </row>
    <row r="104" spans="1:107" x14ac:dyDescent="0.2">
      <c r="A104" s="8">
        <v>2017</v>
      </c>
      <c r="B104" s="7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  <c r="CZ104" s="1">
        <v>177707</v>
      </c>
      <c r="DA104" s="1">
        <v>177706</v>
      </c>
      <c r="DB104" s="1">
        <v>177774</v>
      </c>
      <c r="DC104" s="1">
        <v>177600</v>
      </c>
    </row>
    <row r="105" spans="1:107" x14ac:dyDescent="0.2">
      <c r="A105" s="8">
        <v>2017</v>
      </c>
      <c r="B105" s="7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  <c r="CZ105" s="1">
        <v>196311</v>
      </c>
      <c r="DA105" s="1">
        <v>196310</v>
      </c>
      <c r="DB105" s="1">
        <v>196385</v>
      </c>
      <c r="DC105" s="1">
        <v>196193</v>
      </c>
    </row>
    <row r="106" spans="1:107" x14ac:dyDescent="0.2">
      <c r="A106" s="8">
        <v>2018</v>
      </c>
      <c r="B106" s="7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  <c r="CZ106" s="1">
        <v>164448</v>
      </c>
      <c r="DA106" s="1">
        <v>164447</v>
      </c>
      <c r="DB106" s="1">
        <v>164510</v>
      </c>
      <c r="DC106" s="1">
        <v>164350</v>
      </c>
    </row>
    <row r="107" spans="1:107" x14ac:dyDescent="0.2">
      <c r="A107" s="8">
        <v>2018</v>
      </c>
      <c r="B107" s="7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  <c r="CZ107" s="1">
        <v>175501</v>
      </c>
      <c r="DA107" s="1">
        <v>175500</v>
      </c>
      <c r="DB107" s="1">
        <v>175568</v>
      </c>
      <c r="DC107" s="1">
        <v>175396</v>
      </c>
    </row>
    <row r="108" spans="1:107" x14ac:dyDescent="0.2">
      <c r="A108" s="8">
        <v>2018</v>
      </c>
      <c r="B108" s="7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  <c r="CZ108" s="1">
        <v>181284</v>
      </c>
      <c r="DA108" s="1">
        <v>181283</v>
      </c>
      <c r="DB108" s="1">
        <v>181352</v>
      </c>
      <c r="DC108" s="1">
        <v>181175</v>
      </c>
    </row>
    <row r="109" spans="1:107" x14ac:dyDescent="0.2">
      <c r="A109" s="8">
        <v>2018</v>
      </c>
      <c r="B109" s="7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  <c r="CZ109" s="1">
        <v>213342</v>
      </c>
      <c r="DA109" s="1">
        <v>213340</v>
      </c>
      <c r="DB109" s="1">
        <v>213422</v>
      </c>
      <c r="DC109" s="1">
        <v>213212</v>
      </c>
    </row>
    <row r="110" spans="1:107" x14ac:dyDescent="0.2">
      <c r="A110" s="8">
        <v>2019</v>
      </c>
      <c r="B110" s="7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  <c r="CZ110" s="1">
        <v>190760</v>
      </c>
      <c r="DA110" s="1">
        <v>190758</v>
      </c>
      <c r="DB110" s="1">
        <v>190832</v>
      </c>
      <c r="DC110" s="1">
        <v>190645</v>
      </c>
    </row>
    <row r="111" spans="1:107" x14ac:dyDescent="0.2">
      <c r="A111" s="8">
        <v>2019</v>
      </c>
      <c r="B111" s="7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  <c r="CZ111" s="1">
        <v>214448</v>
      </c>
      <c r="DA111" s="1">
        <v>214447</v>
      </c>
      <c r="DB111" s="1">
        <v>214529</v>
      </c>
      <c r="DC111" s="1">
        <v>214319</v>
      </c>
    </row>
    <row r="112" spans="1:107" x14ac:dyDescent="0.2">
      <c r="A112" s="8">
        <v>2019</v>
      </c>
      <c r="B112" s="7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  <c r="CZ112" s="1">
        <v>215784</v>
      </c>
      <c r="DA112" s="1">
        <v>215783</v>
      </c>
      <c r="DB112" s="1">
        <v>215865</v>
      </c>
      <c r="DC112" s="1">
        <v>215654</v>
      </c>
    </row>
    <row r="113" spans="1:107" x14ac:dyDescent="0.2">
      <c r="A113" s="8">
        <v>2019</v>
      </c>
      <c r="B113" s="7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  <c r="CZ113" s="1">
        <v>212729</v>
      </c>
      <c r="DA113" s="1">
        <v>212727</v>
      </c>
      <c r="DB113" s="1">
        <v>212809</v>
      </c>
      <c r="DC113" s="1">
        <v>212601</v>
      </c>
    </row>
    <row r="114" spans="1:107" x14ac:dyDescent="0.2">
      <c r="A114" s="8">
        <v>2020</v>
      </c>
      <c r="B114" s="7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  <c r="CZ114" s="1">
        <v>189115</v>
      </c>
      <c r="DA114" s="1">
        <v>189113</v>
      </c>
      <c r="DB114" s="1">
        <v>189186</v>
      </c>
      <c r="DC114" s="1">
        <v>189001</v>
      </c>
    </row>
    <row r="115" spans="1:107" x14ac:dyDescent="0.2">
      <c r="A115" s="8">
        <v>2020</v>
      </c>
      <c r="B115" s="7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  <c r="CZ115" s="1">
        <v>166681</v>
      </c>
      <c r="DA115" s="1">
        <v>166680</v>
      </c>
      <c r="DB115" s="1">
        <v>166744</v>
      </c>
      <c r="DC115" s="1">
        <v>166581</v>
      </c>
    </row>
    <row r="116" spans="1:107" x14ac:dyDescent="0.2">
      <c r="A116" s="8">
        <v>2020</v>
      </c>
      <c r="B116" s="7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  <c r="CZ116" s="1">
        <v>165680</v>
      </c>
      <c r="DA116" s="1">
        <v>165679</v>
      </c>
      <c r="DB116" s="1">
        <v>165743</v>
      </c>
      <c r="DC116" s="1">
        <v>165581</v>
      </c>
    </row>
    <row r="117" spans="1:107" x14ac:dyDescent="0.2">
      <c r="A117" s="8">
        <v>2020</v>
      </c>
      <c r="B117" s="7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  <c r="CZ117" s="1">
        <v>211131</v>
      </c>
      <c r="DA117" s="1">
        <v>211130</v>
      </c>
      <c r="DB117" s="1">
        <v>211210</v>
      </c>
      <c r="DC117" s="1">
        <v>211003</v>
      </c>
    </row>
    <row r="118" spans="1:107" x14ac:dyDescent="0.2">
      <c r="A118" s="8">
        <v>2021</v>
      </c>
      <c r="B118" s="7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  <c r="CZ118" s="1">
        <v>194909</v>
      </c>
      <c r="DA118" s="1">
        <v>194908</v>
      </c>
      <c r="DB118" s="1">
        <v>194983</v>
      </c>
      <c r="DC118" s="1">
        <v>194792</v>
      </c>
    </row>
    <row r="119" spans="1:107" x14ac:dyDescent="0.2">
      <c r="A119" s="8">
        <v>2021</v>
      </c>
      <c r="B119" s="7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  <c r="CZ119" s="1">
        <v>208136</v>
      </c>
      <c r="DA119" s="1">
        <v>208135</v>
      </c>
      <c r="DB119" s="1">
        <v>208215</v>
      </c>
      <c r="DC119" s="1">
        <v>208011</v>
      </c>
    </row>
    <row r="120" spans="1:107" x14ac:dyDescent="0.2">
      <c r="A120" s="8">
        <v>2021</v>
      </c>
      <c r="B120" s="7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  <c r="CZ120" s="1">
        <v>204096</v>
      </c>
      <c r="DA120" s="1">
        <v>204094</v>
      </c>
      <c r="DB120" s="1">
        <v>204172</v>
      </c>
      <c r="DC120" s="1">
        <v>203973</v>
      </c>
    </row>
    <row r="121" spans="1:107" x14ac:dyDescent="0.2">
      <c r="A121" s="8">
        <v>2021</v>
      </c>
      <c r="B121" s="7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  <c r="CZ121" s="1">
        <v>245128</v>
      </c>
      <c r="DA121" s="1">
        <v>245127</v>
      </c>
      <c r="DB121" s="1">
        <v>245220</v>
      </c>
      <c r="DC121" s="1">
        <v>244981</v>
      </c>
    </row>
    <row r="122" spans="1:107" x14ac:dyDescent="0.2">
      <c r="A122" s="8">
        <v>2022</v>
      </c>
      <c r="B122" s="7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  <c r="CZ122" s="1">
        <v>214267</v>
      </c>
      <c r="DA122" s="1">
        <v>214266</v>
      </c>
      <c r="DB122" s="1">
        <v>214348</v>
      </c>
      <c r="DC122" s="1">
        <v>214138</v>
      </c>
    </row>
    <row r="123" spans="1:107" x14ac:dyDescent="0.2">
      <c r="A123" s="8">
        <v>2022</v>
      </c>
      <c r="B123" s="7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  <c r="CZ123" s="1">
        <v>240723</v>
      </c>
      <c r="DA123" s="1">
        <v>240722</v>
      </c>
      <c r="DB123" s="1">
        <v>240814</v>
      </c>
      <c r="DC123" s="1">
        <v>240578</v>
      </c>
    </row>
    <row r="124" spans="1:107" x14ac:dyDescent="0.2">
      <c r="A124" s="8">
        <v>2022</v>
      </c>
      <c r="B124" s="7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  <c r="CZ124" s="1">
        <v>237656</v>
      </c>
      <c r="DA124" s="1">
        <v>237655</v>
      </c>
      <c r="DB124" s="1">
        <v>237746</v>
      </c>
      <c r="DC124" s="1">
        <v>237513</v>
      </c>
    </row>
    <row r="125" spans="1:107" x14ac:dyDescent="0.2">
      <c r="A125" s="8">
        <v>2022</v>
      </c>
      <c r="B125" s="7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  <c r="CZ125" s="1">
        <v>277154</v>
      </c>
      <c r="DA125" s="1">
        <v>277151</v>
      </c>
      <c r="DB125" s="1">
        <v>277257</v>
      </c>
      <c r="DC125" s="1">
        <v>276988</v>
      </c>
    </row>
    <row r="126" spans="1:107" x14ac:dyDescent="0.2">
      <c r="A126" s="8">
        <v>2023</v>
      </c>
      <c r="B126" s="7">
        <v>1</v>
      </c>
      <c r="CV126" s="1">
        <v>222042</v>
      </c>
      <c r="CW126" s="1">
        <v>222789</v>
      </c>
      <c r="CX126" s="1">
        <v>222567</v>
      </c>
      <c r="CY126" s="1">
        <v>229906</v>
      </c>
      <c r="CZ126" s="1">
        <v>241706</v>
      </c>
      <c r="DA126" s="1">
        <v>241739</v>
      </c>
      <c r="DB126" s="1">
        <v>241944</v>
      </c>
      <c r="DC126" s="1">
        <v>244496</v>
      </c>
    </row>
    <row r="127" spans="1:107" x14ac:dyDescent="0.2">
      <c r="A127" s="8">
        <v>2023</v>
      </c>
      <c r="B127" s="7">
        <v>2</v>
      </c>
      <c r="CW127" s="1">
        <v>235789</v>
      </c>
      <c r="CX127" s="1">
        <v>240405</v>
      </c>
      <c r="CY127" s="1">
        <v>245553</v>
      </c>
      <c r="CZ127" s="1">
        <v>260936</v>
      </c>
      <c r="DA127" s="1">
        <v>260727</v>
      </c>
      <c r="DB127" s="1">
        <v>261337</v>
      </c>
      <c r="DC127" s="1">
        <v>263674</v>
      </c>
    </row>
    <row r="128" spans="1:107" x14ac:dyDescent="0.2">
      <c r="A128" s="8">
        <v>2023</v>
      </c>
      <c r="B128" s="7">
        <v>3</v>
      </c>
      <c r="CX128" s="1">
        <v>247161</v>
      </c>
      <c r="CY128" s="1">
        <v>257331</v>
      </c>
      <c r="CZ128" s="1">
        <v>262328</v>
      </c>
      <c r="DA128" s="1">
        <v>262214</v>
      </c>
      <c r="DB128" s="1">
        <v>262863</v>
      </c>
      <c r="DC128" s="1">
        <v>268681</v>
      </c>
    </row>
    <row r="129" spans="1:107" x14ac:dyDescent="0.2">
      <c r="A129" s="8">
        <v>2023</v>
      </c>
      <c r="B129" s="7">
        <v>4</v>
      </c>
      <c r="CY129" s="1">
        <v>281013</v>
      </c>
      <c r="CZ129" s="1">
        <v>289902</v>
      </c>
      <c r="DA129" s="1">
        <v>289902</v>
      </c>
      <c r="DB129" s="1">
        <v>290195</v>
      </c>
      <c r="DC129" s="1">
        <v>295412</v>
      </c>
    </row>
    <row r="130" spans="1:107" x14ac:dyDescent="0.2">
      <c r="A130" s="8">
        <v>2024</v>
      </c>
      <c r="B130" s="7">
        <v>1</v>
      </c>
      <c r="CZ130" s="1">
        <v>259219</v>
      </c>
      <c r="DA130" s="1">
        <v>263546</v>
      </c>
      <c r="DB130" s="1">
        <v>252137</v>
      </c>
      <c r="DC130" s="1">
        <v>252859</v>
      </c>
    </row>
    <row r="131" spans="1:107" x14ac:dyDescent="0.2">
      <c r="A131" s="8">
        <v>2024</v>
      </c>
      <c r="B131" s="7">
        <v>2</v>
      </c>
      <c r="DA131" s="1">
        <v>278343</v>
      </c>
      <c r="DB131" s="1">
        <v>280003</v>
      </c>
      <c r="DC131" s="1">
        <v>280136</v>
      </c>
    </row>
    <row r="132" spans="1:107" x14ac:dyDescent="0.2">
      <c r="A132" s="8">
        <v>2024</v>
      </c>
      <c r="B132" s="7">
        <v>3</v>
      </c>
      <c r="DB132" s="1">
        <v>284192</v>
      </c>
      <c r="DC132" s="1">
        <v>289203</v>
      </c>
    </row>
    <row r="133" spans="1:107" x14ac:dyDescent="0.2">
      <c r="A133" s="8">
        <v>2024</v>
      </c>
      <c r="B133" s="7">
        <v>4</v>
      </c>
      <c r="DC133" s="1">
        <v>314795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7109375" style="8" customWidth="1"/>
    <col min="2" max="2" width="9.140625" style="7"/>
  </cols>
  <sheetData>
    <row r="1" spans="1:107" ht="15.75" x14ac:dyDescent="0.25">
      <c r="A1" s="19" t="s">
        <v>18</v>
      </c>
      <c r="I1" s="18" t="s">
        <v>13</v>
      </c>
    </row>
    <row r="2" spans="1:107" x14ac:dyDescent="0.2">
      <c r="A2" s="20" t="s">
        <v>44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A4" s="7"/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  <c r="CZ6" s="1">
        <v>397683</v>
      </c>
      <c r="DA6" s="1">
        <v>397683</v>
      </c>
      <c r="DB6" s="1">
        <v>397683</v>
      </c>
      <c r="DC6" s="1">
        <v>397683</v>
      </c>
    </row>
    <row r="7" spans="1:107" x14ac:dyDescent="0.2">
      <c r="A7" s="8">
        <v>1993</v>
      </c>
      <c r="B7" s="7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  <c r="CZ7" s="1">
        <v>414342</v>
      </c>
      <c r="DA7" s="1">
        <v>414342</v>
      </c>
      <c r="DB7" s="1">
        <v>414342</v>
      </c>
      <c r="DC7" s="1">
        <v>414342</v>
      </c>
    </row>
    <row r="8" spans="1:107" x14ac:dyDescent="0.2">
      <c r="A8" s="8">
        <v>1993</v>
      </c>
      <c r="B8" s="7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  <c r="CZ8" s="1">
        <v>396099</v>
      </c>
      <c r="DA8" s="1">
        <v>396099</v>
      </c>
      <c r="DB8" s="1">
        <v>396099</v>
      </c>
      <c r="DC8" s="1">
        <v>396099</v>
      </c>
    </row>
    <row r="9" spans="1:107" x14ac:dyDescent="0.2">
      <c r="A9" s="8">
        <v>1993</v>
      </c>
      <c r="B9" s="7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  <c r="CZ9" s="1">
        <v>446993</v>
      </c>
      <c r="DA9" s="1">
        <v>446993</v>
      </c>
      <c r="DB9" s="1">
        <v>446993</v>
      </c>
      <c r="DC9" s="1">
        <v>446993</v>
      </c>
    </row>
    <row r="10" spans="1:107" x14ac:dyDescent="0.2">
      <c r="A10" s="8">
        <v>1994</v>
      </c>
      <c r="B10" s="7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  <c r="CZ10" s="1">
        <v>422220</v>
      </c>
      <c r="DA10" s="1">
        <v>422220</v>
      </c>
      <c r="DB10" s="1">
        <v>422220</v>
      </c>
      <c r="DC10" s="1">
        <v>422220</v>
      </c>
    </row>
    <row r="11" spans="1:107" x14ac:dyDescent="0.2">
      <c r="A11" s="8">
        <v>1994</v>
      </c>
      <c r="B11" s="7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  <c r="CZ11" s="1">
        <v>441521</v>
      </c>
      <c r="DA11" s="1">
        <v>441521</v>
      </c>
      <c r="DB11" s="1">
        <v>441521</v>
      </c>
      <c r="DC11" s="1">
        <v>441521</v>
      </c>
    </row>
    <row r="12" spans="1:107" x14ac:dyDescent="0.2">
      <c r="A12" s="8">
        <v>1994</v>
      </c>
      <c r="B12" s="7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  <c r="CZ12" s="1">
        <v>418773</v>
      </c>
      <c r="DA12" s="1">
        <v>418773</v>
      </c>
      <c r="DB12" s="1">
        <v>418773</v>
      </c>
      <c r="DC12" s="1">
        <v>418773</v>
      </c>
    </row>
    <row r="13" spans="1:107" x14ac:dyDescent="0.2">
      <c r="A13" s="8">
        <v>1994</v>
      </c>
      <c r="B13" s="7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  <c r="CZ13" s="1">
        <v>482148</v>
      </c>
      <c r="DA13" s="1">
        <v>482148</v>
      </c>
      <c r="DB13" s="1">
        <v>482148</v>
      </c>
      <c r="DC13" s="1">
        <v>482148</v>
      </c>
    </row>
    <row r="14" spans="1:107" x14ac:dyDescent="0.2">
      <c r="A14" s="8">
        <v>1995</v>
      </c>
      <c r="B14" s="7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  <c r="CZ14" s="1">
        <v>460587</v>
      </c>
      <c r="DA14" s="1">
        <v>460587</v>
      </c>
      <c r="DB14" s="1">
        <v>460587</v>
      </c>
      <c r="DC14" s="1">
        <v>460587</v>
      </c>
    </row>
    <row r="15" spans="1:107" x14ac:dyDescent="0.2">
      <c r="A15" s="8">
        <v>1995</v>
      </c>
      <c r="B15" s="7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  <c r="CZ15" s="1">
        <v>479383</v>
      </c>
      <c r="DA15" s="1">
        <v>479383</v>
      </c>
      <c r="DB15" s="1">
        <v>479383</v>
      </c>
      <c r="DC15" s="1">
        <v>479383</v>
      </c>
    </row>
    <row r="16" spans="1:107" x14ac:dyDescent="0.2">
      <c r="A16" s="8">
        <v>1995</v>
      </c>
      <c r="B16" s="7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  <c r="CZ16" s="1">
        <v>452032</v>
      </c>
      <c r="DA16" s="1">
        <v>452032</v>
      </c>
      <c r="DB16" s="1">
        <v>452032</v>
      </c>
      <c r="DC16" s="1">
        <v>452032</v>
      </c>
    </row>
    <row r="17" spans="1:107" x14ac:dyDescent="0.2">
      <c r="A17" s="8">
        <v>1995</v>
      </c>
      <c r="B17" s="7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  <c r="CZ17" s="1">
        <v>512966</v>
      </c>
      <c r="DA17" s="1">
        <v>512966</v>
      </c>
      <c r="DB17" s="1">
        <v>512966</v>
      </c>
      <c r="DC17" s="1">
        <v>512966</v>
      </c>
    </row>
    <row r="18" spans="1:107" x14ac:dyDescent="0.2">
      <c r="A18" s="8">
        <v>1996</v>
      </c>
      <c r="B18" s="7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  <c r="CZ18" s="1">
        <v>484108</v>
      </c>
      <c r="DA18" s="1">
        <v>484108</v>
      </c>
      <c r="DB18" s="1">
        <v>484108</v>
      </c>
      <c r="DC18" s="1">
        <v>484108</v>
      </c>
    </row>
    <row r="19" spans="1:107" x14ac:dyDescent="0.2">
      <c r="A19" s="8">
        <v>1996</v>
      </c>
      <c r="B19" s="7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  <c r="CZ19" s="1">
        <v>487858</v>
      </c>
      <c r="DA19" s="1">
        <v>487858</v>
      </c>
      <c r="DB19" s="1">
        <v>487858</v>
      </c>
      <c r="DC19" s="1">
        <v>487858</v>
      </c>
    </row>
    <row r="20" spans="1:107" x14ac:dyDescent="0.2">
      <c r="A20" s="8">
        <v>1996</v>
      </c>
      <c r="B20" s="7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  <c r="CZ20" s="1">
        <v>468084</v>
      </c>
      <c r="DA20" s="1">
        <v>468084</v>
      </c>
      <c r="DB20" s="1">
        <v>468084</v>
      </c>
      <c r="DC20" s="1">
        <v>468084</v>
      </c>
    </row>
    <row r="21" spans="1:107" x14ac:dyDescent="0.2">
      <c r="A21" s="8">
        <v>1996</v>
      </c>
      <c r="B21" s="7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  <c r="CZ21" s="1">
        <v>517783</v>
      </c>
      <c r="DA21" s="1">
        <v>517783</v>
      </c>
      <c r="DB21" s="1">
        <v>517783</v>
      </c>
      <c r="DC21" s="1">
        <v>517783</v>
      </c>
    </row>
    <row r="22" spans="1:107" x14ac:dyDescent="0.2">
      <c r="A22" s="8">
        <v>1997</v>
      </c>
      <c r="B22" s="7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  <c r="CZ22" s="1">
        <v>482909</v>
      </c>
      <c r="DA22" s="1">
        <v>482909</v>
      </c>
      <c r="DB22" s="1">
        <v>482909</v>
      </c>
      <c r="DC22" s="1">
        <v>482909</v>
      </c>
    </row>
    <row r="23" spans="1:107" x14ac:dyDescent="0.2">
      <c r="A23" s="8">
        <v>1997</v>
      </c>
      <c r="B23" s="7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  <c r="CZ23" s="1">
        <v>519165</v>
      </c>
      <c r="DA23" s="1">
        <v>519165</v>
      </c>
      <c r="DB23" s="1">
        <v>519165</v>
      </c>
      <c r="DC23" s="1">
        <v>519165</v>
      </c>
    </row>
    <row r="24" spans="1:107" x14ac:dyDescent="0.2">
      <c r="A24" s="8">
        <v>1997</v>
      </c>
      <c r="B24" s="7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  <c r="CZ24" s="1">
        <v>488661</v>
      </c>
      <c r="DA24" s="1">
        <v>488661</v>
      </c>
      <c r="DB24" s="1">
        <v>488661</v>
      </c>
      <c r="DC24" s="1">
        <v>488661</v>
      </c>
    </row>
    <row r="25" spans="1:107" x14ac:dyDescent="0.2">
      <c r="A25" s="8">
        <v>1997</v>
      </c>
      <c r="B25" s="7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  <c r="CZ25" s="1">
        <v>557342</v>
      </c>
      <c r="DA25" s="1">
        <v>557342</v>
      </c>
      <c r="DB25" s="1">
        <v>557342</v>
      </c>
      <c r="DC25" s="1">
        <v>557342</v>
      </c>
    </row>
    <row r="26" spans="1:107" x14ac:dyDescent="0.2">
      <c r="A26" s="8">
        <v>1998</v>
      </c>
      <c r="B26" s="7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  <c r="CZ26" s="1">
        <v>513984</v>
      </c>
      <c r="DA26" s="1">
        <v>513984</v>
      </c>
      <c r="DB26" s="1">
        <v>513984</v>
      </c>
      <c r="DC26" s="1">
        <v>513984</v>
      </c>
    </row>
    <row r="27" spans="1:107" x14ac:dyDescent="0.2">
      <c r="A27" s="8">
        <v>1998</v>
      </c>
      <c r="B27" s="7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  <c r="CZ27" s="1">
        <v>541758</v>
      </c>
      <c r="DA27" s="1">
        <v>541758</v>
      </c>
      <c r="DB27" s="1">
        <v>541758</v>
      </c>
      <c r="DC27" s="1">
        <v>541758</v>
      </c>
    </row>
    <row r="28" spans="1:107" x14ac:dyDescent="0.2">
      <c r="A28" s="8">
        <v>1998</v>
      </c>
      <c r="B28" s="7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  <c r="CZ28" s="1">
        <v>512983</v>
      </c>
      <c r="DA28" s="1">
        <v>512983</v>
      </c>
      <c r="DB28" s="1">
        <v>512983</v>
      </c>
      <c r="DC28" s="1">
        <v>512983</v>
      </c>
    </row>
    <row r="29" spans="1:107" x14ac:dyDescent="0.2">
      <c r="A29" s="8">
        <v>1998</v>
      </c>
      <c r="B29" s="7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  <c r="CZ29" s="1">
        <v>584820</v>
      </c>
      <c r="DA29" s="1">
        <v>584820</v>
      </c>
      <c r="DB29" s="1">
        <v>584820</v>
      </c>
      <c r="DC29" s="1">
        <v>584820</v>
      </c>
    </row>
    <row r="30" spans="1:107" x14ac:dyDescent="0.2">
      <c r="A30" s="8">
        <v>1999</v>
      </c>
      <c r="B30" s="7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  <c r="CZ30" s="1">
        <v>537822</v>
      </c>
      <c r="DA30" s="1">
        <v>537822</v>
      </c>
      <c r="DB30" s="1">
        <v>537822</v>
      </c>
      <c r="DC30" s="1">
        <v>537822</v>
      </c>
    </row>
    <row r="31" spans="1:107" x14ac:dyDescent="0.2">
      <c r="A31" s="8">
        <v>1999</v>
      </c>
      <c r="B31" s="7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  <c r="CZ31" s="1">
        <v>568936</v>
      </c>
      <c r="DA31" s="1">
        <v>568936</v>
      </c>
      <c r="DB31" s="1">
        <v>568936</v>
      </c>
      <c r="DC31" s="1">
        <v>568936</v>
      </c>
    </row>
    <row r="32" spans="1:107" x14ac:dyDescent="0.2">
      <c r="A32" s="8">
        <v>1999</v>
      </c>
      <c r="B32" s="7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  <c r="CZ32" s="1">
        <v>541190</v>
      </c>
      <c r="DA32" s="1">
        <v>541190</v>
      </c>
      <c r="DB32" s="1">
        <v>541190</v>
      </c>
      <c r="DC32" s="1">
        <v>541190</v>
      </c>
    </row>
    <row r="33" spans="1:107" x14ac:dyDescent="0.2">
      <c r="A33" s="8">
        <v>1999</v>
      </c>
      <c r="B33" s="7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  <c r="CZ33" s="1">
        <v>618597</v>
      </c>
      <c r="DA33" s="1">
        <v>618597</v>
      </c>
      <c r="DB33" s="1">
        <v>618597</v>
      </c>
      <c r="DC33" s="1">
        <v>618597</v>
      </c>
    </row>
    <row r="34" spans="1:107" x14ac:dyDescent="0.2">
      <c r="A34" s="8">
        <v>2000</v>
      </c>
      <c r="B34" s="7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  <c r="CZ34" s="1">
        <v>567984</v>
      </c>
      <c r="DA34" s="1">
        <v>567984</v>
      </c>
      <c r="DB34" s="1">
        <v>567984</v>
      </c>
      <c r="DC34" s="1">
        <v>567984</v>
      </c>
    </row>
    <row r="35" spans="1:107" x14ac:dyDescent="0.2">
      <c r="A35" s="8">
        <v>2000</v>
      </c>
      <c r="B35" s="7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  <c r="CZ35" s="1">
        <v>611023</v>
      </c>
      <c r="DA35" s="1">
        <v>611023</v>
      </c>
      <c r="DB35" s="1">
        <v>611023</v>
      </c>
      <c r="DC35" s="1">
        <v>611023</v>
      </c>
    </row>
    <row r="36" spans="1:107" x14ac:dyDescent="0.2">
      <c r="A36" s="8">
        <v>2000</v>
      </c>
      <c r="B36" s="7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  <c r="CZ36" s="1">
        <v>580545</v>
      </c>
      <c r="DA36" s="1">
        <v>580545</v>
      </c>
      <c r="DB36" s="1">
        <v>580545</v>
      </c>
      <c r="DC36" s="1">
        <v>580545</v>
      </c>
    </row>
    <row r="37" spans="1:107" x14ac:dyDescent="0.2">
      <c r="A37" s="8">
        <v>2000</v>
      </c>
      <c r="B37" s="7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  <c r="CZ37" s="1">
        <v>649238</v>
      </c>
      <c r="DA37" s="1">
        <v>649238</v>
      </c>
      <c r="DB37" s="1">
        <v>649238</v>
      </c>
      <c r="DC37" s="1">
        <v>649238</v>
      </c>
    </row>
    <row r="38" spans="1:107" x14ac:dyDescent="0.2">
      <c r="A38" s="8">
        <v>2001</v>
      </c>
      <c r="B38" s="7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  <c r="CZ38" s="1">
        <v>603420</v>
      </c>
      <c r="DA38" s="1">
        <v>603420</v>
      </c>
      <c r="DB38" s="1">
        <v>603420</v>
      </c>
      <c r="DC38" s="1">
        <v>603420</v>
      </c>
    </row>
    <row r="39" spans="1:107" x14ac:dyDescent="0.2">
      <c r="A39" s="8">
        <v>2001</v>
      </c>
      <c r="B39" s="7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  <c r="CZ39" s="1">
        <v>636430</v>
      </c>
      <c r="DA39" s="1">
        <v>636430</v>
      </c>
      <c r="DB39" s="1">
        <v>636430</v>
      </c>
      <c r="DC39" s="1">
        <v>636430</v>
      </c>
    </row>
    <row r="40" spans="1:107" x14ac:dyDescent="0.2">
      <c r="A40" s="8">
        <v>2001</v>
      </c>
      <c r="B40" s="7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  <c r="CZ40" s="1">
        <v>595732</v>
      </c>
      <c r="DA40" s="1">
        <v>595732</v>
      </c>
      <c r="DB40" s="1">
        <v>595732</v>
      </c>
      <c r="DC40" s="1">
        <v>595732</v>
      </c>
    </row>
    <row r="41" spans="1:107" x14ac:dyDescent="0.2">
      <c r="A41" s="8">
        <v>2001</v>
      </c>
      <c r="B41" s="7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  <c r="CZ41" s="1">
        <v>669217</v>
      </c>
      <c r="DA41" s="1">
        <v>669217</v>
      </c>
      <c r="DB41" s="1">
        <v>669217</v>
      </c>
      <c r="DC41" s="1">
        <v>669217</v>
      </c>
    </row>
    <row r="42" spans="1:107" x14ac:dyDescent="0.2">
      <c r="A42" s="8">
        <v>2002</v>
      </c>
      <c r="B42" s="7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  <c r="CZ42" s="1">
        <v>620968</v>
      </c>
      <c r="DA42" s="1">
        <v>620968</v>
      </c>
      <c r="DB42" s="1">
        <v>620968</v>
      </c>
      <c r="DC42" s="1">
        <v>620968</v>
      </c>
    </row>
    <row r="43" spans="1:107" x14ac:dyDescent="0.2">
      <c r="A43" s="8">
        <v>2002</v>
      </c>
      <c r="B43" s="7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  <c r="CZ43" s="1">
        <v>665558</v>
      </c>
      <c r="DA43" s="1">
        <v>665558</v>
      </c>
      <c r="DB43" s="1">
        <v>665558</v>
      </c>
      <c r="DC43" s="1">
        <v>665558</v>
      </c>
    </row>
    <row r="44" spans="1:107" x14ac:dyDescent="0.2">
      <c r="A44" s="8">
        <v>2002</v>
      </c>
      <c r="B44" s="7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  <c r="CZ44" s="1">
        <v>624759</v>
      </c>
      <c r="DA44" s="1">
        <v>624759</v>
      </c>
      <c r="DB44" s="1">
        <v>624759</v>
      </c>
      <c r="DC44" s="1">
        <v>624759</v>
      </c>
    </row>
    <row r="45" spans="1:107" x14ac:dyDescent="0.2">
      <c r="A45" s="8">
        <v>2002</v>
      </c>
      <c r="B45" s="7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  <c r="CZ45" s="1">
        <v>692156</v>
      </c>
      <c r="DA45" s="1">
        <v>692156</v>
      </c>
      <c r="DB45" s="1">
        <v>692156</v>
      </c>
      <c r="DC45" s="1">
        <v>692156</v>
      </c>
    </row>
    <row r="46" spans="1:107" x14ac:dyDescent="0.2">
      <c r="A46" s="8">
        <v>2003</v>
      </c>
      <c r="B46" s="7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  <c r="CZ46" s="1">
        <v>650387</v>
      </c>
      <c r="DA46" s="1">
        <v>650387</v>
      </c>
      <c r="DB46" s="1">
        <v>650387</v>
      </c>
      <c r="DC46" s="1">
        <v>650387</v>
      </c>
    </row>
    <row r="47" spans="1:107" x14ac:dyDescent="0.2">
      <c r="A47" s="8">
        <v>2003</v>
      </c>
      <c r="B47" s="7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  <c r="CZ47" s="1">
        <v>683490</v>
      </c>
      <c r="DA47" s="1">
        <v>683490</v>
      </c>
      <c r="DB47" s="1">
        <v>683490</v>
      </c>
      <c r="DC47" s="1">
        <v>683490</v>
      </c>
    </row>
    <row r="48" spans="1:107" x14ac:dyDescent="0.2">
      <c r="A48" s="8">
        <v>2003</v>
      </c>
      <c r="B48" s="7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  <c r="CZ48" s="1">
        <v>651061</v>
      </c>
      <c r="DA48" s="1">
        <v>651061</v>
      </c>
      <c r="DB48" s="1">
        <v>651061</v>
      </c>
      <c r="DC48" s="1">
        <v>651061</v>
      </c>
    </row>
    <row r="49" spans="1:107" x14ac:dyDescent="0.2">
      <c r="A49" s="8">
        <v>2003</v>
      </c>
      <c r="B49" s="7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  <c r="CZ49" s="1">
        <v>716485</v>
      </c>
      <c r="DA49" s="1">
        <v>716485</v>
      </c>
      <c r="DB49" s="1">
        <v>716485</v>
      </c>
      <c r="DC49" s="1">
        <v>716485</v>
      </c>
    </row>
    <row r="50" spans="1:107" x14ac:dyDescent="0.2">
      <c r="A50" s="8">
        <v>2004</v>
      </c>
      <c r="B50" s="7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  <c r="CZ50" s="1">
        <v>673080</v>
      </c>
      <c r="DA50" s="1">
        <v>673080</v>
      </c>
      <c r="DB50" s="1">
        <v>673080</v>
      </c>
      <c r="DC50" s="1">
        <v>673080</v>
      </c>
    </row>
    <row r="51" spans="1:107" x14ac:dyDescent="0.2">
      <c r="A51" s="8">
        <v>2004</v>
      </c>
      <c r="B51" s="7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  <c r="CZ51" s="1">
        <v>719338</v>
      </c>
      <c r="DA51" s="1">
        <v>719338</v>
      </c>
      <c r="DB51" s="1">
        <v>719338</v>
      </c>
      <c r="DC51" s="1">
        <v>719338</v>
      </c>
    </row>
    <row r="52" spans="1:107" x14ac:dyDescent="0.2">
      <c r="A52" s="8">
        <v>2004</v>
      </c>
      <c r="B52" s="7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  <c r="CZ52" s="1">
        <v>682874</v>
      </c>
      <c r="DA52" s="1">
        <v>682874</v>
      </c>
      <c r="DB52" s="1">
        <v>682874</v>
      </c>
      <c r="DC52" s="1">
        <v>682874</v>
      </c>
    </row>
    <row r="53" spans="1:107" x14ac:dyDescent="0.2">
      <c r="A53" s="8">
        <v>2004</v>
      </c>
      <c r="B53" s="7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  <c r="CZ53" s="1">
        <v>750707</v>
      </c>
      <c r="DA53" s="1">
        <v>750707</v>
      </c>
      <c r="DB53" s="1">
        <v>750707</v>
      </c>
      <c r="DC53" s="1">
        <v>750707</v>
      </c>
    </row>
    <row r="54" spans="1:107" x14ac:dyDescent="0.2">
      <c r="A54" s="8">
        <v>2005</v>
      </c>
      <c r="B54" s="7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  <c r="CZ54" s="1">
        <v>684631</v>
      </c>
      <c r="DA54" s="1">
        <v>684631</v>
      </c>
      <c r="DB54" s="1">
        <v>684631</v>
      </c>
      <c r="DC54" s="1">
        <v>684631</v>
      </c>
    </row>
    <row r="55" spans="1:107" x14ac:dyDescent="0.2">
      <c r="A55" s="8">
        <v>2005</v>
      </c>
      <c r="B55" s="7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  <c r="CZ55" s="1">
        <v>747758</v>
      </c>
      <c r="DA55" s="1">
        <v>747758</v>
      </c>
      <c r="DB55" s="1">
        <v>747758</v>
      </c>
      <c r="DC55" s="1">
        <v>747758</v>
      </c>
    </row>
    <row r="56" spans="1:107" x14ac:dyDescent="0.2">
      <c r="A56" s="8">
        <v>2005</v>
      </c>
      <c r="B56" s="7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  <c r="CZ56" s="1">
        <v>709500</v>
      </c>
      <c r="DA56" s="1">
        <v>709500</v>
      </c>
      <c r="DB56" s="1">
        <v>709500</v>
      </c>
      <c r="DC56" s="1">
        <v>709500</v>
      </c>
    </row>
    <row r="57" spans="1:107" x14ac:dyDescent="0.2">
      <c r="A57" s="8">
        <v>2005</v>
      </c>
      <c r="B57" s="7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  <c r="CZ57" s="1">
        <v>785252</v>
      </c>
      <c r="DA57" s="1">
        <v>785252</v>
      </c>
      <c r="DB57" s="1">
        <v>785252</v>
      </c>
      <c r="DC57" s="1">
        <v>785252</v>
      </c>
    </row>
    <row r="58" spans="1:107" x14ac:dyDescent="0.2">
      <c r="A58" s="8">
        <v>2006</v>
      </c>
      <c r="B58" s="7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  <c r="CZ58" s="1">
        <v>734696</v>
      </c>
      <c r="DA58" s="1">
        <v>734696</v>
      </c>
      <c r="DB58" s="1">
        <v>734696</v>
      </c>
      <c r="DC58" s="1">
        <v>734696</v>
      </c>
    </row>
    <row r="59" spans="1:107" x14ac:dyDescent="0.2">
      <c r="A59" s="8">
        <v>2006</v>
      </c>
      <c r="B59" s="7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  <c r="CZ59" s="1">
        <v>791989</v>
      </c>
      <c r="DA59" s="1">
        <v>791989</v>
      </c>
      <c r="DB59" s="1">
        <v>791989</v>
      </c>
      <c r="DC59" s="1">
        <v>791989</v>
      </c>
    </row>
    <row r="60" spans="1:107" x14ac:dyDescent="0.2">
      <c r="A60" s="8">
        <v>2006</v>
      </c>
      <c r="B60" s="7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  <c r="CZ60" s="1">
        <v>751715</v>
      </c>
      <c r="DA60" s="1">
        <v>751715</v>
      </c>
      <c r="DB60" s="1">
        <v>751715</v>
      </c>
      <c r="DC60" s="1">
        <v>751715</v>
      </c>
    </row>
    <row r="61" spans="1:107" x14ac:dyDescent="0.2">
      <c r="A61" s="8">
        <v>2006</v>
      </c>
      <c r="B61" s="7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  <c r="CZ61" s="1">
        <v>839114</v>
      </c>
      <c r="DA61" s="1">
        <v>839114</v>
      </c>
      <c r="DB61" s="1">
        <v>839114</v>
      </c>
      <c r="DC61" s="1">
        <v>839114</v>
      </c>
    </row>
    <row r="62" spans="1:107" x14ac:dyDescent="0.2">
      <c r="A62" s="8">
        <v>2007</v>
      </c>
      <c r="B62" s="7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  <c r="CZ62" s="1">
        <v>783577</v>
      </c>
      <c r="DA62" s="1">
        <v>783577</v>
      </c>
      <c r="DB62" s="1">
        <v>783577</v>
      </c>
      <c r="DC62" s="1">
        <v>783577</v>
      </c>
    </row>
    <row r="63" spans="1:107" x14ac:dyDescent="0.2">
      <c r="A63" s="8">
        <v>2007</v>
      </c>
      <c r="B63" s="7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  <c r="CZ63" s="1">
        <v>845247</v>
      </c>
      <c r="DA63" s="1">
        <v>845247</v>
      </c>
      <c r="DB63" s="1">
        <v>845247</v>
      </c>
      <c r="DC63" s="1">
        <v>845247</v>
      </c>
    </row>
    <row r="64" spans="1:107" x14ac:dyDescent="0.2">
      <c r="A64" s="8">
        <v>2007</v>
      </c>
      <c r="B64" s="7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  <c r="CZ64" s="1">
        <v>794137</v>
      </c>
      <c r="DA64" s="1">
        <v>794137</v>
      </c>
      <c r="DB64" s="1">
        <v>794137</v>
      </c>
      <c r="DC64" s="1">
        <v>794137</v>
      </c>
    </row>
    <row r="65" spans="1:107" x14ac:dyDescent="0.2">
      <c r="A65" s="8">
        <v>2007</v>
      </c>
      <c r="B65" s="7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  <c r="CZ65" s="1">
        <v>889190</v>
      </c>
      <c r="DA65" s="1">
        <v>889190</v>
      </c>
      <c r="DB65" s="1">
        <v>889190</v>
      </c>
      <c r="DC65" s="1">
        <v>889190</v>
      </c>
    </row>
    <row r="66" spans="1:107" x14ac:dyDescent="0.2">
      <c r="A66" s="8">
        <v>2008</v>
      </c>
      <c r="B66" s="7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  <c r="CZ66" s="1">
        <v>814063</v>
      </c>
      <c r="DA66" s="1">
        <v>814063</v>
      </c>
      <c r="DB66" s="1">
        <v>814063</v>
      </c>
      <c r="DC66" s="1">
        <v>814063</v>
      </c>
    </row>
    <row r="67" spans="1:107" x14ac:dyDescent="0.2">
      <c r="A67" s="8">
        <v>2008</v>
      </c>
      <c r="B67" s="7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  <c r="CZ67" s="1">
        <v>880743</v>
      </c>
      <c r="DA67" s="1">
        <v>880743</v>
      </c>
      <c r="DB67" s="1">
        <v>880743</v>
      </c>
      <c r="DC67" s="1">
        <v>880743</v>
      </c>
    </row>
    <row r="68" spans="1:107" x14ac:dyDescent="0.2">
      <c r="A68" s="8">
        <v>2008</v>
      </c>
      <c r="B68" s="7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  <c r="CZ68" s="1">
        <v>820359</v>
      </c>
      <c r="DA68" s="1">
        <v>820359</v>
      </c>
      <c r="DB68" s="1">
        <v>820359</v>
      </c>
      <c r="DC68" s="1">
        <v>820359</v>
      </c>
    </row>
    <row r="69" spans="1:107" x14ac:dyDescent="0.2">
      <c r="A69" s="8">
        <v>2008</v>
      </c>
      <c r="B69" s="7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  <c r="CZ69" s="1">
        <v>876724</v>
      </c>
      <c r="DA69" s="1">
        <v>876724</v>
      </c>
      <c r="DB69" s="1">
        <v>876724</v>
      </c>
      <c r="DC69" s="1">
        <v>876724</v>
      </c>
    </row>
    <row r="70" spans="1:107" x14ac:dyDescent="0.2">
      <c r="A70" s="8">
        <v>2009</v>
      </c>
      <c r="B70" s="7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  <c r="CZ70" s="1">
        <v>791769</v>
      </c>
      <c r="DA70" s="1">
        <v>791769</v>
      </c>
      <c r="DB70" s="1">
        <v>791769</v>
      </c>
      <c r="DC70" s="1">
        <v>791769</v>
      </c>
    </row>
    <row r="71" spans="1:107" x14ac:dyDescent="0.2">
      <c r="A71" s="8">
        <v>2009</v>
      </c>
      <c r="B71" s="7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  <c r="CZ71" s="1">
        <v>850229</v>
      </c>
      <c r="DA71" s="1">
        <v>850229</v>
      </c>
      <c r="DB71" s="1">
        <v>850229</v>
      </c>
      <c r="DC71" s="1">
        <v>850229</v>
      </c>
    </row>
    <row r="72" spans="1:107" x14ac:dyDescent="0.2">
      <c r="A72" s="8">
        <v>2009</v>
      </c>
      <c r="B72" s="7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  <c r="CZ72" s="1">
        <v>801558</v>
      </c>
      <c r="DA72" s="1">
        <v>801558</v>
      </c>
      <c r="DB72" s="1">
        <v>801558</v>
      </c>
      <c r="DC72" s="1">
        <v>801558</v>
      </c>
    </row>
    <row r="73" spans="1:107" x14ac:dyDescent="0.2">
      <c r="A73" s="8">
        <v>2009</v>
      </c>
      <c r="B73" s="7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  <c r="CZ73" s="1">
        <v>880595</v>
      </c>
      <c r="DA73" s="1">
        <v>880595</v>
      </c>
      <c r="DB73" s="1">
        <v>880595</v>
      </c>
      <c r="DC73" s="1">
        <v>880595</v>
      </c>
    </row>
    <row r="74" spans="1:107" x14ac:dyDescent="0.2">
      <c r="A74" s="8">
        <v>2010</v>
      </c>
      <c r="B74" s="7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  <c r="CZ74" s="1">
        <v>819179</v>
      </c>
      <c r="DA74" s="1">
        <v>819179</v>
      </c>
      <c r="DB74" s="1">
        <v>819179</v>
      </c>
      <c r="DC74" s="1">
        <v>819179</v>
      </c>
    </row>
    <row r="75" spans="1:107" x14ac:dyDescent="0.2">
      <c r="A75" s="8">
        <v>2010</v>
      </c>
      <c r="B75" s="7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  <c r="CZ75" s="1">
        <v>905361</v>
      </c>
      <c r="DA75" s="1">
        <v>905361</v>
      </c>
      <c r="DB75" s="1">
        <v>905361</v>
      </c>
      <c r="DC75" s="1">
        <v>905361</v>
      </c>
    </row>
    <row r="76" spans="1:107" x14ac:dyDescent="0.2">
      <c r="A76" s="8">
        <v>2010</v>
      </c>
      <c r="B76" s="7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  <c r="CZ76" s="1">
        <v>864334</v>
      </c>
      <c r="DA76" s="1">
        <v>864334</v>
      </c>
      <c r="DB76" s="1">
        <v>864334</v>
      </c>
      <c r="DC76" s="1">
        <v>864334</v>
      </c>
    </row>
    <row r="77" spans="1:107" x14ac:dyDescent="0.2">
      <c r="A77" s="8">
        <v>2010</v>
      </c>
      <c r="B77" s="7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  <c r="CZ77" s="1">
        <v>962657</v>
      </c>
      <c r="DA77" s="1">
        <v>962657</v>
      </c>
      <c r="DB77" s="1">
        <v>962657</v>
      </c>
      <c r="DC77" s="1">
        <v>962657</v>
      </c>
    </row>
    <row r="78" spans="1:107" x14ac:dyDescent="0.2">
      <c r="A78" s="8">
        <v>2011</v>
      </c>
      <c r="B78" s="7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  <c r="CZ78" s="1">
        <v>881487</v>
      </c>
      <c r="DA78" s="1">
        <v>881487</v>
      </c>
      <c r="DB78" s="1">
        <v>881487</v>
      </c>
      <c r="DC78" s="1">
        <v>881487</v>
      </c>
    </row>
    <row r="79" spans="1:107" x14ac:dyDescent="0.2">
      <c r="A79" s="8">
        <v>2011</v>
      </c>
      <c r="B79" s="7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  <c r="CZ79" s="1">
        <v>951475</v>
      </c>
      <c r="DA79" s="1">
        <v>951475</v>
      </c>
      <c r="DB79" s="1">
        <v>951475</v>
      </c>
      <c r="DC79" s="1">
        <v>951475</v>
      </c>
    </row>
    <row r="80" spans="1:107" x14ac:dyDescent="0.2">
      <c r="A80" s="8">
        <v>2011</v>
      </c>
      <c r="B80" s="7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  <c r="CZ80" s="1">
        <v>902925</v>
      </c>
      <c r="DA80" s="1">
        <v>902925</v>
      </c>
      <c r="DB80" s="1">
        <v>902925</v>
      </c>
      <c r="DC80" s="1">
        <v>902925</v>
      </c>
    </row>
    <row r="81" spans="1:107" x14ac:dyDescent="0.2">
      <c r="A81" s="8">
        <v>2011</v>
      </c>
      <c r="B81" s="7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  <c r="CZ81" s="1">
        <v>968948</v>
      </c>
      <c r="DA81" s="1">
        <v>968948</v>
      </c>
      <c r="DB81" s="1">
        <v>968948</v>
      </c>
      <c r="DC81" s="1">
        <v>968948</v>
      </c>
    </row>
    <row r="82" spans="1:107" x14ac:dyDescent="0.2">
      <c r="A82" s="8">
        <v>2012</v>
      </c>
      <c r="B82" s="7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  <c r="CZ82" s="1">
        <v>888690</v>
      </c>
      <c r="DA82" s="1">
        <v>888690</v>
      </c>
      <c r="DB82" s="1">
        <v>888690</v>
      </c>
      <c r="DC82" s="1">
        <v>888690</v>
      </c>
    </row>
    <row r="83" spans="1:107" x14ac:dyDescent="0.2">
      <c r="A83" s="8">
        <v>2012</v>
      </c>
      <c r="B83" s="7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  <c r="CZ83" s="1">
        <v>955402</v>
      </c>
      <c r="DA83" s="1">
        <v>955402</v>
      </c>
      <c r="DB83" s="1">
        <v>955402</v>
      </c>
      <c r="DC83" s="1">
        <v>955402</v>
      </c>
    </row>
    <row r="84" spans="1:107" x14ac:dyDescent="0.2">
      <c r="A84" s="8">
        <v>2012</v>
      </c>
      <c r="B84" s="7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  <c r="CZ84" s="1">
        <v>900659</v>
      </c>
      <c r="DA84" s="1">
        <v>900659</v>
      </c>
      <c r="DB84" s="1">
        <v>900659</v>
      </c>
      <c r="DC84" s="1">
        <v>900659</v>
      </c>
    </row>
    <row r="85" spans="1:107" x14ac:dyDescent="0.2">
      <c r="A85" s="8">
        <v>2012</v>
      </c>
      <c r="B85" s="7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  <c r="CZ85" s="1">
        <v>979761</v>
      </c>
      <c r="DA85" s="1">
        <v>979761</v>
      </c>
      <c r="DB85" s="1">
        <v>979761</v>
      </c>
      <c r="DC85" s="1">
        <v>979761</v>
      </c>
    </row>
    <row r="86" spans="1:107" x14ac:dyDescent="0.2">
      <c r="A86" s="8">
        <v>2013</v>
      </c>
      <c r="B86" s="7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  <c r="CZ86" s="1">
        <v>895487</v>
      </c>
      <c r="DA86" s="1">
        <v>895487</v>
      </c>
      <c r="DB86" s="1">
        <v>895487</v>
      </c>
      <c r="DC86" s="1">
        <v>895487</v>
      </c>
    </row>
    <row r="87" spans="1:107" x14ac:dyDescent="0.2">
      <c r="A87" s="8">
        <v>2013</v>
      </c>
      <c r="B87" s="7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  <c r="CZ87" s="1">
        <v>969825</v>
      </c>
      <c r="DA87" s="1">
        <v>969825</v>
      </c>
      <c r="DB87" s="1">
        <v>969825</v>
      </c>
      <c r="DC87" s="1">
        <v>969825</v>
      </c>
    </row>
    <row r="88" spans="1:107" x14ac:dyDescent="0.2">
      <c r="A88" s="8">
        <v>2013</v>
      </c>
      <c r="B88" s="7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  <c r="CZ88" s="1">
        <v>922221</v>
      </c>
      <c r="DA88" s="1">
        <v>922221</v>
      </c>
      <c r="DB88" s="1">
        <v>922221</v>
      </c>
      <c r="DC88" s="1">
        <v>922221</v>
      </c>
    </row>
    <row r="89" spans="1:107" x14ac:dyDescent="0.2">
      <c r="A89" s="8">
        <v>2013</v>
      </c>
      <c r="B89" s="7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  <c r="CZ89" s="1">
        <v>1017461</v>
      </c>
      <c r="DA89" s="1">
        <v>1017461</v>
      </c>
      <c r="DB89" s="1">
        <v>1017461</v>
      </c>
      <c r="DC89" s="1">
        <v>1017461</v>
      </c>
    </row>
    <row r="90" spans="1:107" x14ac:dyDescent="0.2">
      <c r="A90" s="8">
        <v>2014</v>
      </c>
      <c r="B90" s="7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  <c r="CZ90" s="1">
        <v>927185</v>
      </c>
      <c r="DA90" s="1">
        <v>927185</v>
      </c>
      <c r="DB90" s="1">
        <v>927185</v>
      </c>
      <c r="DC90" s="1">
        <v>927185</v>
      </c>
    </row>
    <row r="91" spans="1:107" x14ac:dyDescent="0.2">
      <c r="A91" s="8">
        <v>2014</v>
      </c>
      <c r="B91" s="7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  <c r="CZ91" s="1">
        <v>1012815</v>
      </c>
      <c r="DA91" s="1">
        <v>1012815</v>
      </c>
      <c r="DB91" s="1">
        <v>1012815</v>
      </c>
      <c r="DC91" s="1">
        <v>1012815</v>
      </c>
    </row>
    <row r="92" spans="1:107" x14ac:dyDescent="0.2">
      <c r="A92" s="8">
        <v>2014</v>
      </c>
      <c r="B92" s="7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  <c r="CZ92" s="1">
        <v>963317</v>
      </c>
      <c r="DA92" s="1">
        <v>963317</v>
      </c>
      <c r="DB92" s="1">
        <v>963317</v>
      </c>
      <c r="DC92" s="1">
        <v>963317</v>
      </c>
    </row>
    <row r="93" spans="1:107" x14ac:dyDescent="0.2">
      <c r="A93" s="8">
        <v>2014</v>
      </c>
      <c r="B93" s="7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  <c r="CZ93" s="1">
        <v>1060366</v>
      </c>
      <c r="DA93" s="1">
        <v>1060366</v>
      </c>
      <c r="DB93" s="1">
        <v>1060366</v>
      </c>
      <c r="DC93" s="1">
        <v>1060366</v>
      </c>
    </row>
    <row r="94" spans="1:107" x14ac:dyDescent="0.2">
      <c r="A94" s="8">
        <v>2015</v>
      </c>
      <c r="B94" s="7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  <c r="CZ94" s="1">
        <v>983759</v>
      </c>
      <c r="DA94" s="1">
        <v>983759</v>
      </c>
      <c r="DB94" s="1">
        <v>983759</v>
      </c>
      <c r="DC94" s="1">
        <v>983759</v>
      </c>
    </row>
    <row r="95" spans="1:107" x14ac:dyDescent="0.2">
      <c r="A95" s="8">
        <v>2015</v>
      </c>
      <c r="B95" s="7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  <c r="CZ95" s="1">
        <v>1090522</v>
      </c>
      <c r="DA95" s="1">
        <v>1090522</v>
      </c>
      <c r="DB95" s="1">
        <v>1090522</v>
      </c>
      <c r="DC95" s="1">
        <v>1090522</v>
      </c>
    </row>
    <row r="96" spans="1:107" x14ac:dyDescent="0.2">
      <c r="A96" s="8">
        <v>2015</v>
      </c>
      <c r="B96" s="7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  <c r="CZ96" s="1">
        <v>1022320</v>
      </c>
      <c r="DA96" s="1">
        <v>1022320</v>
      </c>
      <c r="DB96" s="1">
        <v>1022320</v>
      </c>
      <c r="DC96" s="1">
        <v>1022320</v>
      </c>
    </row>
    <row r="97" spans="1:107" x14ac:dyDescent="0.2">
      <c r="A97" s="8">
        <v>2015</v>
      </c>
      <c r="B97" s="7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  <c r="CZ97" s="1">
        <v>1135144</v>
      </c>
      <c r="DA97" s="1">
        <v>1135144</v>
      </c>
      <c r="DB97" s="1">
        <v>1135144</v>
      </c>
      <c r="DC97" s="1">
        <v>1135144</v>
      </c>
    </row>
    <row r="98" spans="1:107" x14ac:dyDescent="0.2">
      <c r="A98" s="8">
        <v>2016</v>
      </c>
      <c r="B98" s="7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  <c r="CZ98" s="1">
        <v>1026355</v>
      </c>
      <c r="DA98" s="1">
        <v>1026355</v>
      </c>
      <c r="DB98" s="1">
        <v>1026355</v>
      </c>
      <c r="DC98" s="1">
        <v>1026355</v>
      </c>
    </row>
    <row r="99" spans="1:107" x14ac:dyDescent="0.2">
      <c r="A99" s="8">
        <v>2016</v>
      </c>
      <c r="B99" s="7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  <c r="CZ99" s="1">
        <v>1131864</v>
      </c>
      <c r="DA99" s="1">
        <v>1131864</v>
      </c>
      <c r="DB99" s="1">
        <v>1131864</v>
      </c>
      <c r="DC99" s="1">
        <v>1131864</v>
      </c>
    </row>
    <row r="100" spans="1:107" x14ac:dyDescent="0.2">
      <c r="A100" s="8">
        <v>2016</v>
      </c>
      <c r="B100" s="7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  <c r="CZ100" s="1">
        <v>1060840</v>
      </c>
      <c r="DA100" s="1">
        <v>1060840</v>
      </c>
      <c r="DB100" s="1">
        <v>1060840</v>
      </c>
      <c r="DC100" s="1">
        <v>1060840</v>
      </c>
    </row>
    <row r="101" spans="1:107" x14ac:dyDescent="0.2">
      <c r="A101" s="8">
        <v>2016</v>
      </c>
      <c r="B101" s="7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  <c r="CZ101" s="1">
        <v>1183673</v>
      </c>
      <c r="DA101" s="1">
        <v>1183673</v>
      </c>
      <c r="DB101" s="1">
        <v>1183673</v>
      </c>
      <c r="DC101" s="1">
        <v>1183673</v>
      </c>
    </row>
    <row r="102" spans="1:107" x14ac:dyDescent="0.2">
      <c r="A102" s="8">
        <v>2017</v>
      </c>
      <c r="B102" s="7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  <c r="CZ102" s="1">
        <v>1088353</v>
      </c>
      <c r="DA102" s="1">
        <v>1088353</v>
      </c>
      <c r="DB102" s="1">
        <v>1088353</v>
      </c>
      <c r="DC102" s="1">
        <v>1088353</v>
      </c>
    </row>
    <row r="103" spans="1:107" x14ac:dyDescent="0.2">
      <c r="A103" s="8">
        <v>2017</v>
      </c>
      <c r="B103" s="7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  <c r="CZ103" s="1">
        <v>1170456</v>
      </c>
      <c r="DA103" s="1">
        <v>1170456</v>
      </c>
      <c r="DB103" s="1">
        <v>1170456</v>
      </c>
      <c r="DC103" s="1">
        <v>1170456</v>
      </c>
    </row>
    <row r="104" spans="1:107" x14ac:dyDescent="0.2">
      <c r="A104" s="8">
        <v>2017</v>
      </c>
      <c r="B104" s="7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  <c r="CZ104" s="1">
        <v>1098289</v>
      </c>
      <c r="DA104" s="1">
        <v>1098289</v>
      </c>
      <c r="DB104" s="1">
        <v>1098289</v>
      </c>
      <c r="DC104" s="1">
        <v>1098289</v>
      </c>
    </row>
    <row r="105" spans="1:107" x14ac:dyDescent="0.2">
      <c r="A105" s="8">
        <v>2017</v>
      </c>
      <c r="B105" s="7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  <c r="CZ105" s="1">
        <v>1225809</v>
      </c>
      <c r="DA105" s="1">
        <v>1225809</v>
      </c>
      <c r="DB105" s="1">
        <v>1225809</v>
      </c>
      <c r="DC105" s="1">
        <v>1225809</v>
      </c>
    </row>
    <row r="106" spans="1:107" x14ac:dyDescent="0.2">
      <c r="A106" s="8">
        <v>2018</v>
      </c>
      <c r="B106" s="7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  <c r="CZ106" s="1">
        <v>1129965</v>
      </c>
      <c r="DA106" s="1">
        <v>1129965</v>
      </c>
      <c r="DB106" s="1">
        <v>1129965</v>
      </c>
      <c r="DC106" s="1">
        <v>1129965</v>
      </c>
    </row>
    <row r="107" spans="1:107" x14ac:dyDescent="0.2">
      <c r="A107" s="8">
        <v>2018</v>
      </c>
      <c r="B107" s="7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  <c r="CZ107" s="1">
        <v>1229830</v>
      </c>
      <c r="DA107" s="1">
        <v>1229830</v>
      </c>
      <c r="DB107" s="1">
        <v>1229830</v>
      </c>
      <c r="DC107" s="1">
        <v>1229830</v>
      </c>
    </row>
    <row r="108" spans="1:107" x14ac:dyDescent="0.2">
      <c r="A108" s="8">
        <v>2018</v>
      </c>
      <c r="B108" s="7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  <c r="CZ108" s="1">
        <v>1149750</v>
      </c>
      <c r="DA108" s="1">
        <v>1149750</v>
      </c>
      <c r="DB108" s="1">
        <v>1149750</v>
      </c>
      <c r="DC108" s="1">
        <v>1149750</v>
      </c>
    </row>
    <row r="109" spans="1:107" x14ac:dyDescent="0.2">
      <c r="A109" s="8">
        <v>2018</v>
      </c>
      <c r="B109" s="7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  <c r="CZ109" s="1">
        <v>1282749</v>
      </c>
      <c r="DA109" s="1">
        <v>1282749</v>
      </c>
      <c r="DB109" s="1">
        <v>1282749</v>
      </c>
      <c r="DC109" s="1">
        <v>1282749</v>
      </c>
    </row>
    <row r="110" spans="1:107" x14ac:dyDescent="0.2">
      <c r="A110" s="8">
        <v>2019</v>
      </c>
      <c r="B110" s="7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  <c r="CZ110" s="1">
        <v>1187947</v>
      </c>
      <c r="DA110" s="1">
        <v>1187947</v>
      </c>
      <c r="DB110" s="1">
        <v>1187947</v>
      </c>
      <c r="DC110" s="1">
        <v>1187947</v>
      </c>
    </row>
    <row r="111" spans="1:107" x14ac:dyDescent="0.2">
      <c r="A111" s="8">
        <v>2019</v>
      </c>
      <c r="B111" s="7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  <c r="CZ111" s="1">
        <v>1288404</v>
      </c>
      <c r="DA111" s="1">
        <v>1288404</v>
      </c>
      <c r="DB111" s="1">
        <v>1288404</v>
      </c>
      <c r="DC111" s="1">
        <v>1288404</v>
      </c>
    </row>
    <row r="112" spans="1:107" x14ac:dyDescent="0.2">
      <c r="A112" s="8">
        <v>2019</v>
      </c>
      <c r="B112" s="7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  <c r="CZ112" s="1">
        <v>1212871</v>
      </c>
      <c r="DA112" s="1">
        <v>1212871</v>
      </c>
      <c r="DB112" s="1">
        <v>1212871</v>
      </c>
      <c r="DC112" s="1">
        <v>1212871</v>
      </c>
    </row>
    <row r="113" spans="1:107" x14ac:dyDescent="0.2">
      <c r="A113" s="8">
        <v>2019</v>
      </c>
      <c r="B113" s="7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  <c r="CZ113" s="1">
        <v>1344221</v>
      </c>
      <c r="DA113" s="1">
        <v>1344221</v>
      </c>
      <c r="DB113" s="1">
        <v>1344221</v>
      </c>
      <c r="DC113" s="1">
        <v>1344221</v>
      </c>
    </row>
    <row r="114" spans="1:107" x14ac:dyDescent="0.2">
      <c r="A114" s="8">
        <v>2020</v>
      </c>
      <c r="B114" s="7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  <c r="CZ114" s="1">
        <v>1243633</v>
      </c>
      <c r="DA114" s="1">
        <v>1243633</v>
      </c>
      <c r="DB114" s="1">
        <v>1243633</v>
      </c>
      <c r="DC114" s="1">
        <v>1243633</v>
      </c>
    </row>
    <row r="115" spans="1:107" x14ac:dyDescent="0.2">
      <c r="A115" s="8">
        <v>2020</v>
      </c>
      <c r="B115" s="7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  <c r="CZ115" s="1">
        <v>1224530</v>
      </c>
      <c r="DA115" s="1">
        <v>1224530</v>
      </c>
      <c r="DB115" s="1">
        <v>1224530</v>
      </c>
      <c r="DC115" s="1">
        <v>1224530</v>
      </c>
    </row>
    <row r="116" spans="1:107" x14ac:dyDescent="0.2">
      <c r="A116" s="8">
        <v>2020</v>
      </c>
      <c r="B116" s="7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  <c r="CZ116" s="1">
        <v>1199984</v>
      </c>
      <c r="DA116" s="1">
        <v>1199984</v>
      </c>
      <c r="DB116" s="1">
        <v>1199984</v>
      </c>
      <c r="DC116" s="1">
        <v>1199984</v>
      </c>
    </row>
    <row r="117" spans="1:107" x14ac:dyDescent="0.2">
      <c r="A117" s="8">
        <v>2020</v>
      </c>
      <c r="B117" s="7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  <c r="CZ117" s="1">
        <v>1352831</v>
      </c>
      <c r="DA117" s="1">
        <v>1352831</v>
      </c>
      <c r="DB117" s="1">
        <v>1352831</v>
      </c>
      <c r="DC117" s="1">
        <v>1352831</v>
      </c>
    </row>
    <row r="118" spans="1:107" x14ac:dyDescent="0.2">
      <c r="A118" s="8">
        <v>2021</v>
      </c>
      <c r="B118" s="7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  <c r="CZ118" s="1">
        <v>1262627</v>
      </c>
      <c r="DA118" s="1">
        <v>1262627</v>
      </c>
      <c r="DB118" s="1">
        <v>1262627</v>
      </c>
      <c r="DC118" s="1">
        <v>1262627</v>
      </c>
    </row>
    <row r="119" spans="1:107" x14ac:dyDescent="0.2">
      <c r="A119" s="8">
        <v>2021</v>
      </c>
      <c r="B119" s="7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  <c r="CZ119" s="1">
        <v>1381154</v>
      </c>
      <c r="DA119" s="1">
        <v>1381154</v>
      </c>
      <c r="DB119" s="1">
        <v>1381154</v>
      </c>
      <c r="DC119" s="1">
        <v>1381154</v>
      </c>
    </row>
    <row r="120" spans="1:107" x14ac:dyDescent="0.2">
      <c r="A120" s="8">
        <v>2021</v>
      </c>
      <c r="B120" s="7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  <c r="CZ120" s="1">
        <v>1312993</v>
      </c>
      <c r="DA120" s="1">
        <v>1312993</v>
      </c>
      <c r="DB120" s="1">
        <v>1312993</v>
      </c>
      <c r="DC120" s="1">
        <v>1312993</v>
      </c>
    </row>
    <row r="121" spans="1:107" x14ac:dyDescent="0.2">
      <c r="A121" s="8">
        <v>2021</v>
      </c>
      <c r="B121" s="7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  <c r="CZ121" s="1">
        <v>1508102</v>
      </c>
      <c r="DA121" s="1">
        <v>1508102</v>
      </c>
      <c r="DB121" s="1">
        <v>1508102</v>
      </c>
      <c r="DC121" s="1">
        <v>1508102</v>
      </c>
    </row>
    <row r="122" spans="1:107" x14ac:dyDescent="0.2">
      <c r="A122" s="8">
        <v>2022</v>
      </c>
      <c r="B122" s="7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  <c r="CZ122" s="1">
        <v>1361547</v>
      </c>
      <c r="DA122" s="1">
        <v>1361547</v>
      </c>
      <c r="DB122" s="1">
        <v>1361547</v>
      </c>
      <c r="DC122" s="1">
        <v>1361547</v>
      </c>
    </row>
    <row r="123" spans="1:107" x14ac:dyDescent="0.2">
      <c r="A123" s="8">
        <v>2022</v>
      </c>
      <c r="B123" s="7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  <c r="CZ123" s="1">
        <v>1493093</v>
      </c>
      <c r="DA123" s="1">
        <v>1493093</v>
      </c>
      <c r="DB123" s="1">
        <v>1493093</v>
      </c>
      <c r="DC123" s="1">
        <v>1493093</v>
      </c>
    </row>
    <row r="124" spans="1:107" x14ac:dyDescent="0.2">
      <c r="A124" s="8">
        <v>2022</v>
      </c>
      <c r="B124" s="7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  <c r="CZ124" s="1">
        <v>1422627</v>
      </c>
      <c r="DA124" s="1">
        <v>1422627</v>
      </c>
      <c r="DB124" s="1">
        <v>1422627</v>
      </c>
      <c r="DC124" s="1">
        <v>1422627</v>
      </c>
    </row>
    <row r="125" spans="1:107" x14ac:dyDescent="0.2">
      <c r="A125" s="8">
        <v>2022</v>
      </c>
      <c r="B125" s="7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  <c r="CZ125" s="1">
        <v>1587944</v>
      </c>
      <c r="DA125" s="1">
        <v>1587944</v>
      </c>
      <c r="DB125" s="1">
        <v>1587944</v>
      </c>
      <c r="DC125" s="1">
        <v>1587944</v>
      </c>
    </row>
    <row r="126" spans="1:107" x14ac:dyDescent="0.2">
      <c r="A126" s="8">
        <v>2023</v>
      </c>
      <c r="B126" s="7">
        <v>1</v>
      </c>
      <c r="CV126" s="1">
        <v>1517189</v>
      </c>
      <c r="CW126" s="1">
        <v>1516778</v>
      </c>
      <c r="CX126" s="1">
        <v>1522384</v>
      </c>
      <c r="CY126" s="1">
        <v>1523806</v>
      </c>
      <c r="CZ126" s="1">
        <v>1488839</v>
      </c>
      <c r="DA126" s="1">
        <v>1487606</v>
      </c>
      <c r="DB126" s="1">
        <v>1487463</v>
      </c>
      <c r="DC126" s="1">
        <v>1485664</v>
      </c>
    </row>
    <row r="127" spans="1:107" x14ac:dyDescent="0.2">
      <c r="A127" s="8">
        <v>2023</v>
      </c>
      <c r="B127" s="7">
        <v>2</v>
      </c>
      <c r="CW127" s="1">
        <v>1587612</v>
      </c>
      <c r="CX127" s="1">
        <v>1594752</v>
      </c>
      <c r="CY127" s="1">
        <v>1592574</v>
      </c>
      <c r="CZ127" s="1">
        <v>1571803</v>
      </c>
      <c r="DA127" s="1">
        <v>1572155</v>
      </c>
      <c r="DB127" s="1">
        <v>1573712</v>
      </c>
      <c r="DC127" s="1">
        <v>1575539</v>
      </c>
    </row>
    <row r="128" spans="1:107" x14ac:dyDescent="0.2">
      <c r="A128" s="8">
        <v>2023</v>
      </c>
      <c r="B128" s="7">
        <v>3</v>
      </c>
      <c r="CX128" s="1">
        <v>1536222</v>
      </c>
      <c r="CY128" s="1">
        <v>1523570</v>
      </c>
      <c r="CZ128" s="1">
        <v>1495665</v>
      </c>
      <c r="DA128" s="1">
        <v>1497557</v>
      </c>
      <c r="DB128" s="1">
        <v>1497241</v>
      </c>
      <c r="DC128" s="1">
        <v>1500878</v>
      </c>
    </row>
    <row r="129" spans="1:107" x14ac:dyDescent="0.2">
      <c r="A129" s="8">
        <v>2023</v>
      </c>
      <c r="B129" s="7">
        <v>4</v>
      </c>
      <c r="CY129" s="1">
        <v>1654716</v>
      </c>
      <c r="CZ129" s="1">
        <v>1649727</v>
      </c>
      <c r="DA129" s="1">
        <v>1649207</v>
      </c>
      <c r="DB129" s="1">
        <v>1649701</v>
      </c>
      <c r="DC129" s="1">
        <v>1650062</v>
      </c>
    </row>
    <row r="130" spans="1:107" x14ac:dyDescent="0.2">
      <c r="A130" s="8">
        <v>2024</v>
      </c>
      <c r="B130" s="7">
        <v>1</v>
      </c>
      <c r="CZ130" s="1">
        <v>1546437</v>
      </c>
      <c r="DA130" s="1">
        <v>1545649</v>
      </c>
      <c r="DB130" s="1">
        <v>1546307</v>
      </c>
      <c r="DC130" s="1">
        <v>1546755</v>
      </c>
    </row>
    <row r="131" spans="1:107" x14ac:dyDescent="0.2">
      <c r="A131" s="8">
        <v>2024</v>
      </c>
      <c r="B131" s="7">
        <v>2</v>
      </c>
      <c r="DA131" s="1">
        <v>1640634</v>
      </c>
      <c r="DB131" s="1">
        <v>1640785</v>
      </c>
      <c r="DC131" s="1">
        <v>1638347</v>
      </c>
    </row>
    <row r="132" spans="1:107" x14ac:dyDescent="0.2">
      <c r="A132" s="8">
        <v>2024</v>
      </c>
      <c r="B132" s="7">
        <v>3</v>
      </c>
      <c r="DB132" s="1">
        <v>1542276</v>
      </c>
      <c r="DC132" s="1">
        <v>1543779</v>
      </c>
    </row>
    <row r="133" spans="1:107" x14ac:dyDescent="0.2">
      <c r="A133" s="8">
        <v>2024</v>
      </c>
      <c r="B133" s="7">
        <v>4</v>
      </c>
      <c r="DC133" s="1">
        <v>1718622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workbookViewId="0">
      <selection activeCell="BT4" sqref="BT4"/>
    </sheetView>
  </sheetViews>
  <sheetFormatPr defaultRowHeight="12.75" x14ac:dyDescent="0.2"/>
  <cols>
    <col min="3" max="3" width="32" customWidth="1"/>
  </cols>
  <sheetData>
    <row r="2" spans="3:3" x14ac:dyDescent="0.2">
      <c r="C2" s="18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152400</xdr:colOff>
                <xdr:row>2</xdr:row>
                <xdr:rowOff>104775</xdr:rowOff>
              </from>
              <to>
                <xdr:col>5</xdr:col>
                <xdr:colOff>409575</xdr:colOff>
                <xdr:row>23</xdr:row>
                <xdr:rowOff>104775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133350</xdr:colOff>
                <xdr:row>24</xdr:row>
                <xdr:rowOff>142875</xdr:rowOff>
              </from>
              <to>
                <xdr:col>5</xdr:col>
                <xdr:colOff>333375</xdr:colOff>
                <xdr:row>43</xdr:row>
                <xdr:rowOff>95250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5703125" style="8" customWidth="1"/>
    <col min="2" max="2" width="7.140625" style="7" customWidth="1"/>
  </cols>
  <sheetData>
    <row r="1" spans="1:107" ht="15.75" x14ac:dyDescent="0.25">
      <c r="A1" s="19" t="s">
        <v>19</v>
      </c>
      <c r="J1" s="18" t="s">
        <v>13</v>
      </c>
    </row>
    <row r="2" spans="1:107" x14ac:dyDescent="0.2">
      <c r="A2" s="20" t="s">
        <v>20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  <c r="CZ6" s="1">
        <v>108267</v>
      </c>
      <c r="DA6" s="1">
        <v>108267</v>
      </c>
      <c r="DB6" s="1">
        <v>108267</v>
      </c>
      <c r="DC6" s="1">
        <v>108267</v>
      </c>
    </row>
    <row r="7" spans="1:107" x14ac:dyDescent="0.2">
      <c r="A7" s="8">
        <v>1993</v>
      </c>
      <c r="B7" s="7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  <c r="CZ7" s="1">
        <v>112313</v>
      </c>
      <c r="DA7" s="1">
        <v>112313</v>
      </c>
      <c r="DB7" s="1">
        <v>112313</v>
      </c>
      <c r="DC7" s="1">
        <v>112313</v>
      </c>
    </row>
    <row r="8" spans="1:107" x14ac:dyDescent="0.2">
      <c r="A8" s="8">
        <v>1993</v>
      </c>
      <c r="B8" s="7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  <c r="CZ8" s="1">
        <v>110978</v>
      </c>
      <c r="DA8" s="1">
        <v>110978</v>
      </c>
      <c r="DB8" s="1">
        <v>110978</v>
      </c>
      <c r="DC8" s="1">
        <v>110978</v>
      </c>
    </row>
    <row r="9" spans="1:107" x14ac:dyDescent="0.2">
      <c r="A9" s="8">
        <v>1993</v>
      </c>
      <c r="B9" s="7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  <c r="CZ9" s="1">
        <v>125762</v>
      </c>
      <c r="DA9" s="1">
        <v>125762</v>
      </c>
      <c r="DB9" s="1">
        <v>125762</v>
      </c>
      <c r="DC9" s="1">
        <v>125762</v>
      </c>
    </row>
    <row r="10" spans="1:107" x14ac:dyDescent="0.2">
      <c r="A10" s="8">
        <v>1994</v>
      </c>
      <c r="B10" s="7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  <c r="CZ10" s="1">
        <v>120345</v>
      </c>
      <c r="DA10" s="1">
        <v>120345</v>
      </c>
      <c r="DB10" s="1">
        <v>120345</v>
      </c>
      <c r="DC10" s="1">
        <v>120345</v>
      </c>
    </row>
    <row r="11" spans="1:107" x14ac:dyDescent="0.2">
      <c r="A11" s="8">
        <v>1994</v>
      </c>
      <c r="B11" s="7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  <c r="CZ11" s="1">
        <v>131387</v>
      </c>
      <c r="DA11" s="1">
        <v>131387</v>
      </c>
      <c r="DB11" s="1">
        <v>131387</v>
      </c>
      <c r="DC11" s="1">
        <v>131387</v>
      </c>
    </row>
    <row r="12" spans="1:107" x14ac:dyDescent="0.2">
      <c r="A12" s="8">
        <v>1994</v>
      </c>
      <c r="B12" s="7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  <c r="CZ12" s="1">
        <v>128788</v>
      </c>
      <c r="DA12" s="1">
        <v>128788</v>
      </c>
      <c r="DB12" s="1">
        <v>128788</v>
      </c>
      <c r="DC12" s="1">
        <v>128788</v>
      </c>
    </row>
    <row r="13" spans="1:107" x14ac:dyDescent="0.2">
      <c r="A13" s="8">
        <v>1994</v>
      </c>
      <c r="B13" s="7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  <c r="CZ13" s="1">
        <v>151308</v>
      </c>
      <c r="DA13" s="1">
        <v>151308</v>
      </c>
      <c r="DB13" s="1">
        <v>151308</v>
      </c>
      <c r="DC13" s="1">
        <v>151308</v>
      </c>
    </row>
    <row r="14" spans="1:107" x14ac:dyDescent="0.2">
      <c r="A14" s="8">
        <v>1995</v>
      </c>
      <c r="B14" s="7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  <c r="CZ14" s="1">
        <v>145464</v>
      </c>
      <c r="DA14" s="1">
        <v>145464</v>
      </c>
      <c r="DB14" s="1">
        <v>145464</v>
      </c>
      <c r="DC14" s="1">
        <v>145464</v>
      </c>
    </row>
    <row r="15" spans="1:107" x14ac:dyDescent="0.2">
      <c r="A15" s="8">
        <v>1995</v>
      </c>
      <c r="B15" s="7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  <c r="CZ15" s="1">
        <v>151255</v>
      </c>
      <c r="DA15" s="1">
        <v>151255</v>
      </c>
      <c r="DB15" s="1">
        <v>151255</v>
      </c>
      <c r="DC15" s="1">
        <v>151255</v>
      </c>
    </row>
    <row r="16" spans="1:107" x14ac:dyDescent="0.2">
      <c r="A16" s="8">
        <v>1995</v>
      </c>
      <c r="B16" s="7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  <c r="CZ16" s="1">
        <v>145462</v>
      </c>
      <c r="DA16" s="1">
        <v>145462</v>
      </c>
      <c r="DB16" s="1">
        <v>145462</v>
      </c>
      <c r="DC16" s="1">
        <v>145462</v>
      </c>
    </row>
    <row r="17" spans="1:107" x14ac:dyDescent="0.2">
      <c r="A17" s="8">
        <v>1995</v>
      </c>
      <c r="B17" s="7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  <c r="CZ17" s="1">
        <v>154862</v>
      </c>
      <c r="DA17" s="1">
        <v>154862</v>
      </c>
      <c r="DB17" s="1">
        <v>154862</v>
      </c>
      <c r="DC17" s="1">
        <v>154862</v>
      </c>
    </row>
    <row r="18" spans="1:107" x14ac:dyDescent="0.2">
      <c r="A18" s="8">
        <v>1996</v>
      </c>
      <c r="B18" s="7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  <c r="CZ18" s="1">
        <v>146352</v>
      </c>
      <c r="DA18" s="1">
        <v>146352</v>
      </c>
      <c r="DB18" s="1">
        <v>146352</v>
      </c>
      <c r="DC18" s="1">
        <v>146352</v>
      </c>
    </row>
    <row r="19" spans="1:107" x14ac:dyDescent="0.2">
      <c r="A19" s="8">
        <v>1996</v>
      </c>
      <c r="B19" s="7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  <c r="CZ19" s="1">
        <v>146507</v>
      </c>
      <c r="DA19" s="1">
        <v>146507</v>
      </c>
      <c r="DB19" s="1">
        <v>146507</v>
      </c>
      <c r="DC19" s="1">
        <v>146507</v>
      </c>
    </row>
    <row r="20" spans="1:107" x14ac:dyDescent="0.2">
      <c r="A20" s="8">
        <v>1996</v>
      </c>
      <c r="B20" s="7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  <c r="CZ20" s="1">
        <v>141514</v>
      </c>
      <c r="DA20" s="1">
        <v>141514</v>
      </c>
      <c r="DB20" s="1">
        <v>141514</v>
      </c>
      <c r="DC20" s="1">
        <v>141514</v>
      </c>
    </row>
    <row r="21" spans="1:107" x14ac:dyDescent="0.2">
      <c r="A21" s="8">
        <v>1996</v>
      </c>
      <c r="B21" s="7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  <c r="CZ21" s="1">
        <v>160418</v>
      </c>
      <c r="DA21" s="1">
        <v>160418</v>
      </c>
      <c r="DB21" s="1">
        <v>160418</v>
      </c>
      <c r="DC21" s="1">
        <v>160418</v>
      </c>
    </row>
    <row r="22" spans="1:107" x14ac:dyDescent="0.2">
      <c r="A22" s="8">
        <v>1997</v>
      </c>
      <c r="B22" s="7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  <c r="CZ22" s="1">
        <v>152131</v>
      </c>
      <c r="DA22" s="1">
        <v>152131</v>
      </c>
      <c r="DB22" s="1">
        <v>152131</v>
      </c>
      <c r="DC22" s="1">
        <v>152131</v>
      </c>
    </row>
    <row r="23" spans="1:107" x14ac:dyDescent="0.2">
      <c r="A23" s="8">
        <v>1997</v>
      </c>
      <c r="B23" s="7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  <c r="CZ23" s="1">
        <v>171523</v>
      </c>
      <c r="DA23" s="1">
        <v>171523</v>
      </c>
      <c r="DB23" s="1">
        <v>171523</v>
      </c>
      <c r="DC23" s="1">
        <v>171523</v>
      </c>
    </row>
    <row r="24" spans="1:107" x14ac:dyDescent="0.2">
      <c r="A24" s="8">
        <v>1997</v>
      </c>
      <c r="B24" s="7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  <c r="CZ24" s="1">
        <v>165514</v>
      </c>
      <c r="DA24" s="1">
        <v>165514</v>
      </c>
      <c r="DB24" s="1">
        <v>165514</v>
      </c>
      <c r="DC24" s="1">
        <v>165514</v>
      </c>
    </row>
    <row r="25" spans="1:107" x14ac:dyDescent="0.2">
      <c r="A25" s="8">
        <v>1997</v>
      </c>
      <c r="B25" s="7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  <c r="CZ25" s="1">
        <v>181852</v>
      </c>
      <c r="DA25" s="1">
        <v>181852</v>
      </c>
      <c r="DB25" s="1">
        <v>181852</v>
      </c>
      <c r="DC25" s="1">
        <v>181852</v>
      </c>
    </row>
    <row r="26" spans="1:107" x14ac:dyDescent="0.2">
      <c r="A26" s="8">
        <v>1998</v>
      </c>
      <c r="B26" s="7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  <c r="CZ26" s="1">
        <v>178184</v>
      </c>
      <c r="DA26" s="1">
        <v>178184</v>
      </c>
      <c r="DB26" s="1">
        <v>178184</v>
      </c>
      <c r="DC26" s="1">
        <v>178184</v>
      </c>
    </row>
    <row r="27" spans="1:107" x14ac:dyDescent="0.2">
      <c r="A27" s="8">
        <v>1998</v>
      </c>
      <c r="B27" s="7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  <c r="CZ27" s="1">
        <v>181112</v>
      </c>
      <c r="DA27" s="1">
        <v>181112</v>
      </c>
      <c r="DB27" s="1">
        <v>181112</v>
      </c>
      <c r="DC27" s="1">
        <v>181112</v>
      </c>
    </row>
    <row r="28" spans="1:107" x14ac:dyDescent="0.2">
      <c r="A28" s="8">
        <v>1998</v>
      </c>
      <c r="B28" s="7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  <c r="CZ28" s="1">
        <v>178905</v>
      </c>
      <c r="DA28" s="1">
        <v>178905</v>
      </c>
      <c r="DB28" s="1">
        <v>178905</v>
      </c>
      <c r="DC28" s="1">
        <v>178905</v>
      </c>
    </row>
    <row r="29" spans="1:107" x14ac:dyDescent="0.2">
      <c r="A29" s="8">
        <v>1998</v>
      </c>
      <c r="B29" s="7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  <c r="CZ29" s="1">
        <v>198411</v>
      </c>
      <c r="DA29" s="1">
        <v>198411</v>
      </c>
      <c r="DB29" s="1">
        <v>198411</v>
      </c>
      <c r="DC29" s="1">
        <v>198411</v>
      </c>
    </row>
    <row r="30" spans="1:107" x14ac:dyDescent="0.2">
      <c r="A30" s="8">
        <v>1999</v>
      </c>
      <c r="B30" s="7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  <c r="CZ30" s="1">
        <v>184744</v>
      </c>
      <c r="DA30" s="1">
        <v>184744</v>
      </c>
      <c r="DB30" s="1">
        <v>184744</v>
      </c>
      <c r="DC30" s="1">
        <v>184744</v>
      </c>
    </row>
    <row r="31" spans="1:107" x14ac:dyDescent="0.2">
      <c r="A31" s="8">
        <v>1999</v>
      </c>
      <c r="B31" s="7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  <c r="CZ31" s="1">
        <v>193305</v>
      </c>
      <c r="DA31" s="1">
        <v>193305</v>
      </c>
      <c r="DB31" s="1">
        <v>193305</v>
      </c>
      <c r="DC31" s="1">
        <v>193305</v>
      </c>
    </row>
    <row r="32" spans="1:107" x14ac:dyDescent="0.2">
      <c r="A32" s="8">
        <v>1999</v>
      </c>
      <c r="B32" s="7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  <c r="CZ32" s="1">
        <v>193161</v>
      </c>
      <c r="DA32" s="1">
        <v>193161</v>
      </c>
      <c r="DB32" s="1">
        <v>193161</v>
      </c>
      <c r="DC32" s="1">
        <v>193161</v>
      </c>
    </row>
    <row r="33" spans="1:107" x14ac:dyDescent="0.2">
      <c r="A33" s="8">
        <v>1999</v>
      </c>
      <c r="B33" s="7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  <c r="CZ33" s="1">
        <v>214631</v>
      </c>
      <c r="DA33" s="1">
        <v>214631</v>
      </c>
      <c r="DB33" s="1">
        <v>214631</v>
      </c>
      <c r="DC33" s="1">
        <v>214631</v>
      </c>
    </row>
    <row r="34" spans="1:107" x14ac:dyDescent="0.2">
      <c r="A34" s="8">
        <v>2000</v>
      </c>
      <c r="B34" s="7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  <c r="CZ34" s="1">
        <v>215729</v>
      </c>
      <c r="DA34" s="1">
        <v>215729</v>
      </c>
      <c r="DB34" s="1">
        <v>215729</v>
      </c>
      <c r="DC34" s="1">
        <v>215729</v>
      </c>
    </row>
    <row r="35" spans="1:107" x14ac:dyDescent="0.2">
      <c r="A35" s="8">
        <v>2000</v>
      </c>
      <c r="B35" s="7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  <c r="CZ35" s="1">
        <v>226930</v>
      </c>
      <c r="DA35" s="1">
        <v>226930</v>
      </c>
      <c r="DB35" s="1">
        <v>226930</v>
      </c>
      <c r="DC35" s="1">
        <v>226930</v>
      </c>
    </row>
    <row r="36" spans="1:107" x14ac:dyDescent="0.2">
      <c r="A36" s="8">
        <v>2000</v>
      </c>
      <c r="B36" s="7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  <c r="CZ36" s="1">
        <v>228227</v>
      </c>
      <c r="DA36" s="1">
        <v>228227</v>
      </c>
      <c r="DB36" s="1">
        <v>228227</v>
      </c>
      <c r="DC36" s="1">
        <v>228227</v>
      </c>
    </row>
    <row r="37" spans="1:107" x14ac:dyDescent="0.2">
      <c r="A37" s="8">
        <v>2000</v>
      </c>
      <c r="B37" s="7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  <c r="CZ37" s="1">
        <v>249922</v>
      </c>
      <c r="DA37" s="1">
        <v>249922</v>
      </c>
      <c r="DB37" s="1">
        <v>249922</v>
      </c>
      <c r="DC37" s="1">
        <v>249922</v>
      </c>
    </row>
    <row r="38" spans="1:107" x14ac:dyDescent="0.2">
      <c r="A38" s="8">
        <v>2001</v>
      </c>
      <c r="B38" s="7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  <c r="CZ38" s="1">
        <v>240486</v>
      </c>
      <c r="DA38" s="1">
        <v>240486</v>
      </c>
      <c r="DB38" s="1">
        <v>240486</v>
      </c>
      <c r="DC38" s="1">
        <v>240486</v>
      </c>
    </row>
    <row r="39" spans="1:107" x14ac:dyDescent="0.2">
      <c r="A39" s="8">
        <v>2001</v>
      </c>
      <c r="B39" s="7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  <c r="CZ39" s="1">
        <v>236808</v>
      </c>
      <c r="DA39" s="1">
        <v>236808</v>
      </c>
      <c r="DB39" s="1">
        <v>236808</v>
      </c>
      <c r="DC39" s="1">
        <v>236808</v>
      </c>
    </row>
    <row r="40" spans="1:107" x14ac:dyDescent="0.2">
      <c r="A40" s="8">
        <v>2001</v>
      </c>
      <c r="B40" s="7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  <c r="CZ40" s="1">
        <v>223499</v>
      </c>
      <c r="DA40" s="1">
        <v>223499</v>
      </c>
      <c r="DB40" s="1">
        <v>223499</v>
      </c>
      <c r="DC40" s="1">
        <v>223499</v>
      </c>
    </row>
    <row r="41" spans="1:107" x14ac:dyDescent="0.2">
      <c r="A41" s="8">
        <v>2001</v>
      </c>
      <c r="B41" s="7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  <c r="CZ41" s="1">
        <v>242764</v>
      </c>
      <c r="DA41" s="1">
        <v>242764</v>
      </c>
      <c r="DB41" s="1">
        <v>242764</v>
      </c>
      <c r="DC41" s="1">
        <v>242764</v>
      </c>
    </row>
    <row r="42" spans="1:107" x14ac:dyDescent="0.2">
      <c r="A42" s="8">
        <v>2002</v>
      </c>
      <c r="B42" s="7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  <c r="CZ42" s="1">
        <v>232352</v>
      </c>
      <c r="DA42" s="1">
        <v>232352</v>
      </c>
      <c r="DB42" s="1">
        <v>232352</v>
      </c>
      <c r="DC42" s="1">
        <v>232352</v>
      </c>
    </row>
    <row r="43" spans="1:107" x14ac:dyDescent="0.2">
      <c r="A43" s="8">
        <v>2002</v>
      </c>
      <c r="B43" s="7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  <c r="CZ43" s="1">
        <v>238187</v>
      </c>
      <c r="DA43" s="1">
        <v>238187</v>
      </c>
      <c r="DB43" s="1">
        <v>238187</v>
      </c>
      <c r="DC43" s="1">
        <v>238187</v>
      </c>
    </row>
    <row r="44" spans="1:107" x14ac:dyDescent="0.2">
      <c r="A44" s="8">
        <v>2002</v>
      </c>
      <c r="B44" s="7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  <c r="CZ44" s="1">
        <v>220914</v>
      </c>
      <c r="DA44" s="1">
        <v>220914</v>
      </c>
      <c r="DB44" s="1">
        <v>220914</v>
      </c>
      <c r="DC44" s="1">
        <v>220914</v>
      </c>
    </row>
    <row r="45" spans="1:107" x14ac:dyDescent="0.2">
      <c r="A45" s="8">
        <v>2002</v>
      </c>
      <c r="B45" s="7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  <c r="CZ45" s="1">
        <v>243807</v>
      </c>
      <c r="DA45" s="1">
        <v>243807</v>
      </c>
      <c r="DB45" s="1">
        <v>243807</v>
      </c>
      <c r="DC45" s="1">
        <v>243807</v>
      </c>
    </row>
    <row r="46" spans="1:107" x14ac:dyDescent="0.2">
      <c r="A46" s="8">
        <v>2003</v>
      </c>
      <c r="B46" s="7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  <c r="CZ46" s="1">
        <v>239437</v>
      </c>
      <c r="DA46" s="1">
        <v>239437</v>
      </c>
      <c r="DB46" s="1">
        <v>239437</v>
      </c>
      <c r="DC46" s="1">
        <v>239437</v>
      </c>
    </row>
    <row r="47" spans="1:107" x14ac:dyDescent="0.2">
      <c r="A47" s="8">
        <v>2003</v>
      </c>
      <c r="B47" s="7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  <c r="CZ47" s="1">
        <v>234609</v>
      </c>
      <c r="DA47" s="1">
        <v>234609</v>
      </c>
      <c r="DB47" s="1">
        <v>234609</v>
      </c>
      <c r="DC47" s="1">
        <v>234609</v>
      </c>
    </row>
    <row r="48" spans="1:107" x14ac:dyDescent="0.2">
      <c r="A48" s="8">
        <v>2003</v>
      </c>
      <c r="B48" s="7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  <c r="CZ48" s="1">
        <v>223983</v>
      </c>
      <c r="DA48" s="1">
        <v>223983</v>
      </c>
      <c r="DB48" s="1">
        <v>223983</v>
      </c>
      <c r="DC48" s="1">
        <v>223983</v>
      </c>
    </row>
    <row r="49" spans="1:107" x14ac:dyDescent="0.2">
      <c r="A49" s="8">
        <v>2003</v>
      </c>
      <c r="B49" s="7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  <c r="CZ49" s="1">
        <v>247266</v>
      </c>
      <c r="DA49" s="1">
        <v>247266</v>
      </c>
      <c r="DB49" s="1">
        <v>247266</v>
      </c>
      <c r="DC49" s="1">
        <v>247266</v>
      </c>
    </row>
    <row r="50" spans="1:107" x14ac:dyDescent="0.2">
      <c r="A50" s="8">
        <v>2004</v>
      </c>
      <c r="B50" s="7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  <c r="CZ50" s="1">
        <v>236870</v>
      </c>
      <c r="DA50" s="1">
        <v>236870</v>
      </c>
      <c r="DB50" s="1">
        <v>236870</v>
      </c>
      <c r="DC50" s="1">
        <v>236870</v>
      </c>
    </row>
    <row r="51" spans="1:107" x14ac:dyDescent="0.2">
      <c r="A51" s="8">
        <v>2004</v>
      </c>
      <c r="B51" s="7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  <c r="CZ51" s="1">
        <v>255949</v>
      </c>
      <c r="DA51" s="1">
        <v>255949</v>
      </c>
      <c r="DB51" s="1">
        <v>255949</v>
      </c>
      <c r="DC51" s="1">
        <v>255949</v>
      </c>
    </row>
    <row r="52" spans="1:107" x14ac:dyDescent="0.2">
      <c r="A52" s="8">
        <v>2004</v>
      </c>
      <c r="B52" s="7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  <c r="CZ52" s="1">
        <v>247492</v>
      </c>
      <c r="DA52" s="1">
        <v>247492</v>
      </c>
      <c r="DB52" s="1">
        <v>247492</v>
      </c>
      <c r="DC52" s="1">
        <v>247492</v>
      </c>
    </row>
    <row r="53" spans="1:107" x14ac:dyDescent="0.2">
      <c r="A53" s="8">
        <v>2004</v>
      </c>
      <c r="B53" s="7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  <c r="CZ53" s="1">
        <v>277539</v>
      </c>
      <c r="DA53" s="1">
        <v>277539</v>
      </c>
      <c r="DB53" s="1">
        <v>277539</v>
      </c>
      <c r="DC53" s="1">
        <v>277539</v>
      </c>
    </row>
    <row r="54" spans="1:107" x14ac:dyDescent="0.2">
      <c r="A54" s="8">
        <v>2005</v>
      </c>
      <c r="B54" s="7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  <c r="CZ54" s="1">
        <v>255537</v>
      </c>
      <c r="DA54" s="1">
        <v>255537</v>
      </c>
      <c r="DB54" s="1">
        <v>255537</v>
      </c>
      <c r="DC54" s="1">
        <v>255537</v>
      </c>
    </row>
    <row r="55" spans="1:107" x14ac:dyDescent="0.2">
      <c r="A55" s="8">
        <v>2005</v>
      </c>
      <c r="B55" s="7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  <c r="CZ55" s="1">
        <v>282639</v>
      </c>
      <c r="DA55" s="1">
        <v>282639</v>
      </c>
      <c r="DB55" s="1">
        <v>282639</v>
      </c>
      <c r="DC55" s="1">
        <v>282639</v>
      </c>
    </row>
    <row r="56" spans="1:107" x14ac:dyDescent="0.2">
      <c r="A56" s="8">
        <v>2005</v>
      </c>
      <c r="B56" s="7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  <c r="CZ56" s="1">
        <v>279129</v>
      </c>
      <c r="DA56" s="1">
        <v>279129</v>
      </c>
      <c r="DB56" s="1">
        <v>279129</v>
      </c>
      <c r="DC56" s="1">
        <v>279129</v>
      </c>
    </row>
    <row r="57" spans="1:107" x14ac:dyDescent="0.2">
      <c r="A57" s="8">
        <v>2005</v>
      </c>
      <c r="B57" s="7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  <c r="CZ57" s="1">
        <v>319499</v>
      </c>
      <c r="DA57" s="1">
        <v>319499</v>
      </c>
      <c r="DB57" s="1">
        <v>319499</v>
      </c>
      <c r="DC57" s="1">
        <v>319499</v>
      </c>
    </row>
    <row r="58" spans="1:107" x14ac:dyDescent="0.2">
      <c r="A58" s="8">
        <v>2006</v>
      </c>
      <c r="B58" s="7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  <c r="CZ58" s="1">
        <v>304915</v>
      </c>
      <c r="DA58" s="1">
        <v>304915</v>
      </c>
      <c r="DB58" s="1">
        <v>304915</v>
      </c>
      <c r="DC58" s="1">
        <v>304915</v>
      </c>
    </row>
    <row r="59" spans="1:107" x14ac:dyDescent="0.2">
      <c r="A59" s="8">
        <v>2006</v>
      </c>
      <c r="B59" s="7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  <c r="CZ59" s="1">
        <v>316311</v>
      </c>
      <c r="DA59" s="1">
        <v>316311</v>
      </c>
      <c r="DB59" s="1">
        <v>316311</v>
      </c>
      <c r="DC59" s="1">
        <v>316311</v>
      </c>
    </row>
    <row r="60" spans="1:107" x14ac:dyDescent="0.2">
      <c r="A60" s="8">
        <v>2006</v>
      </c>
      <c r="B60" s="7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  <c r="CZ60" s="1">
        <v>307585</v>
      </c>
      <c r="DA60" s="1">
        <v>307585</v>
      </c>
      <c r="DB60" s="1">
        <v>307585</v>
      </c>
      <c r="DC60" s="1">
        <v>307585</v>
      </c>
    </row>
    <row r="61" spans="1:107" x14ac:dyDescent="0.2">
      <c r="A61" s="8">
        <v>2006</v>
      </c>
      <c r="B61" s="7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  <c r="CZ61" s="1">
        <v>341023</v>
      </c>
      <c r="DA61" s="1">
        <v>341023</v>
      </c>
      <c r="DB61" s="1">
        <v>341023</v>
      </c>
      <c r="DC61" s="1">
        <v>341023</v>
      </c>
    </row>
    <row r="62" spans="1:107" x14ac:dyDescent="0.2">
      <c r="A62" s="8">
        <v>2007</v>
      </c>
      <c r="B62" s="7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  <c r="CZ62" s="1">
        <v>329456</v>
      </c>
      <c r="DA62" s="1">
        <v>329456</v>
      </c>
      <c r="DB62" s="1">
        <v>329456</v>
      </c>
      <c r="DC62" s="1">
        <v>329456</v>
      </c>
    </row>
    <row r="63" spans="1:107" x14ac:dyDescent="0.2">
      <c r="A63" s="8">
        <v>2007</v>
      </c>
      <c r="B63" s="7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  <c r="CZ63" s="1">
        <v>341527</v>
      </c>
      <c r="DA63" s="1">
        <v>341527</v>
      </c>
      <c r="DB63" s="1">
        <v>341527</v>
      </c>
      <c r="DC63" s="1">
        <v>341527</v>
      </c>
    </row>
    <row r="64" spans="1:107" x14ac:dyDescent="0.2">
      <c r="A64" s="8">
        <v>2007</v>
      </c>
      <c r="B64" s="7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  <c r="CZ64" s="1">
        <v>341421</v>
      </c>
      <c r="DA64" s="1">
        <v>341421</v>
      </c>
      <c r="DB64" s="1">
        <v>341421</v>
      </c>
      <c r="DC64" s="1">
        <v>341421</v>
      </c>
    </row>
    <row r="65" spans="1:107" x14ac:dyDescent="0.2">
      <c r="A65" s="8">
        <v>2007</v>
      </c>
      <c r="B65" s="7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  <c r="CZ65" s="1">
        <v>372843</v>
      </c>
      <c r="DA65" s="1">
        <v>372843</v>
      </c>
      <c r="DB65" s="1">
        <v>372843</v>
      </c>
      <c r="DC65" s="1">
        <v>372843</v>
      </c>
    </row>
    <row r="66" spans="1:107" x14ac:dyDescent="0.2">
      <c r="A66" s="8">
        <v>2008</v>
      </c>
      <c r="B66" s="7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  <c r="CZ66" s="1">
        <v>366536</v>
      </c>
      <c r="DA66" s="1">
        <v>366536</v>
      </c>
      <c r="DB66" s="1">
        <v>366536</v>
      </c>
      <c r="DC66" s="1">
        <v>366536</v>
      </c>
    </row>
    <row r="67" spans="1:107" x14ac:dyDescent="0.2">
      <c r="A67" s="8">
        <v>2008</v>
      </c>
      <c r="B67" s="7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  <c r="CZ67" s="1">
        <v>385164</v>
      </c>
      <c r="DA67" s="1">
        <v>385164</v>
      </c>
      <c r="DB67" s="1">
        <v>385164</v>
      </c>
      <c r="DC67" s="1">
        <v>385164</v>
      </c>
    </row>
    <row r="68" spans="1:107" x14ac:dyDescent="0.2">
      <c r="A68" s="8">
        <v>2008</v>
      </c>
      <c r="B68" s="7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  <c r="CZ68" s="1">
        <v>366434</v>
      </c>
      <c r="DA68" s="1">
        <v>366434</v>
      </c>
      <c r="DB68" s="1">
        <v>366434</v>
      </c>
      <c r="DC68" s="1">
        <v>366434</v>
      </c>
    </row>
    <row r="69" spans="1:107" x14ac:dyDescent="0.2">
      <c r="A69" s="8">
        <v>2008</v>
      </c>
      <c r="B69" s="7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  <c r="CZ69" s="1">
        <v>367330</v>
      </c>
      <c r="DA69" s="1">
        <v>367330</v>
      </c>
      <c r="DB69" s="1">
        <v>367330</v>
      </c>
      <c r="DC69" s="1">
        <v>367330</v>
      </c>
    </row>
    <row r="70" spans="1:107" x14ac:dyDescent="0.2">
      <c r="A70" s="8">
        <v>2009</v>
      </c>
      <c r="B70" s="7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  <c r="CZ70" s="1">
        <v>318832</v>
      </c>
      <c r="DA70" s="1">
        <v>318832</v>
      </c>
      <c r="DB70" s="1">
        <v>318832</v>
      </c>
      <c r="DC70" s="1">
        <v>318832</v>
      </c>
    </row>
    <row r="71" spans="1:107" x14ac:dyDescent="0.2">
      <c r="A71" s="8">
        <v>2009</v>
      </c>
      <c r="B71" s="7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  <c r="CZ71" s="1">
        <v>310610</v>
      </c>
      <c r="DA71" s="1">
        <v>310610</v>
      </c>
      <c r="DB71" s="1">
        <v>310610</v>
      </c>
      <c r="DC71" s="1">
        <v>310610</v>
      </c>
    </row>
    <row r="72" spans="1:107" x14ac:dyDescent="0.2">
      <c r="A72" s="8">
        <v>2009</v>
      </c>
      <c r="B72" s="7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  <c r="CZ72" s="1">
        <v>312386</v>
      </c>
      <c r="DA72" s="1">
        <v>312386</v>
      </c>
      <c r="DB72" s="1">
        <v>312386</v>
      </c>
      <c r="DC72" s="1">
        <v>312386</v>
      </c>
    </row>
    <row r="73" spans="1:107" x14ac:dyDescent="0.2">
      <c r="A73" s="8">
        <v>2009</v>
      </c>
      <c r="B73" s="7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  <c r="CZ73" s="1">
        <v>337955</v>
      </c>
      <c r="DA73" s="1">
        <v>337955</v>
      </c>
      <c r="DB73" s="1">
        <v>337955</v>
      </c>
      <c r="DC73" s="1">
        <v>337955</v>
      </c>
    </row>
    <row r="74" spans="1:107" x14ac:dyDescent="0.2">
      <c r="A74" s="8">
        <v>2010</v>
      </c>
      <c r="B74" s="7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  <c r="CZ74" s="1">
        <v>331667</v>
      </c>
      <c r="DA74" s="1">
        <v>331667</v>
      </c>
      <c r="DB74" s="1">
        <v>331667</v>
      </c>
      <c r="DC74" s="1">
        <v>331667</v>
      </c>
    </row>
    <row r="75" spans="1:107" x14ac:dyDescent="0.2">
      <c r="A75" s="8">
        <v>2010</v>
      </c>
      <c r="B75" s="7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  <c r="CZ75" s="1">
        <v>358366</v>
      </c>
      <c r="DA75" s="1">
        <v>358366</v>
      </c>
      <c r="DB75" s="1">
        <v>358366</v>
      </c>
      <c r="DC75" s="1">
        <v>358366</v>
      </c>
    </row>
    <row r="76" spans="1:107" x14ac:dyDescent="0.2">
      <c r="A76" s="8">
        <v>2010</v>
      </c>
      <c r="B76" s="7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  <c r="CZ76" s="1">
        <v>356259</v>
      </c>
      <c r="DA76" s="1">
        <v>356259</v>
      </c>
      <c r="DB76" s="1">
        <v>356259</v>
      </c>
      <c r="DC76" s="1">
        <v>356259</v>
      </c>
    </row>
    <row r="77" spans="1:107" x14ac:dyDescent="0.2">
      <c r="A77" s="8">
        <v>2010</v>
      </c>
      <c r="B77" s="7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  <c r="CZ77" s="1">
        <v>381949</v>
      </c>
      <c r="DA77" s="1">
        <v>381949</v>
      </c>
      <c r="DB77" s="1">
        <v>381949</v>
      </c>
      <c r="DC77" s="1">
        <v>381949</v>
      </c>
    </row>
    <row r="78" spans="1:107" x14ac:dyDescent="0.2">
      <c r="A78" s="8">
        <v>2011</v>
      </c>
      <c r="B78" s="7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  <c r="CZ78" s="1">
        <v>369421</v>
      </c>
      <c r="DA78" s="1">
        <v>369421</v>
      </c>
      <c r="DB78" s="1">
        <v>369421</v>
      </c>
      <c r="DC78" s="1">
        <v>369421</v>
      </c>
    </row>
    <row r="79" spans="1:107" x14ac:dyDescent="0.2">
      <c r="A79" s="8">
        <v>2011</v>
      </c>
      <c r="B79" s="7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  <c r="CZ79" s="1">
        <v>381399</v>
      </c>
      <c r="DA79" s="1">
        <v>381399</v>
      </c>
      <c r="DB79" s="1">
        <v>381399</v>
      </c>
      <c r="DC79" s="1">
        <v>381399</v>
      </c>
    </row>
    <row r="80" spans="1:107" x14ac:dyDescent="0.2">
      <c r="A80" s="8">
        <v>2011</v>
      </c>
      <c r="B80" s="7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  <c r="CZ80" s="1">
        <v>373733</v>
      </c>
      <c r="DA80" s="1">
        <v>373733</v>
      </c>
      <c r="DB80" s="1">
        <v>373733</v>
      </c>
      <c r="DC80" s="1">
        <v>373733</v>
      </c>
    </row>
    <row r="81" spans="1:107" x14ac:dyDescent="0.2">
      <c r="A81" s="8">
        <v>2011</v>
      </c>
      <c r="B81" s="7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  <c r="CZ81" s="1">
        <v>393576</v>
      </c>
      <c r="DA81" s="1">
        <v>393576</v>
      </c>
      <c r="DB81" s="1">
        <v>393576</v>
      </c>
      <c r="DC81" s="1">
        <v>393576</v>
      </c>
    </row>
    <row r="82" spans="1:107" x14ac:dyDescent="0.2">
      <c r="A82" s="8">
        <v>2012</v>
      </c>
      <c r="B82" s="7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  <c r="CZ82" s="1">
        <v>382890</v>
      </c>
      <c r="DA82" s="1">
        <v>382890</v>
      </c>
      <c r="DB82" s="1">
        <v>382890</v>
      </c>
      <c r="DC82" s="1">
        <v>382890</v>
      </c>
    </row>
    <row r="83" spans="1:107" x14ac:dyDescent="0.2">
      <c r="A83" s="8">
        <v>2012</v>
      </c>
      <c r="B83" s="7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  <c r="CZ83" s="1">
        <v>383327</v>
      </c>
      <c r="DA83" s="1">
        <v>383327</v>
      </c>
      <c r="DB83" s="1">
        <v>383327</v>
      </c>
      <c r="DC83" s="1">
        <v>383327</v>
      </c>
    </row>
    <row r="84" spans="1:107" x14ac:dyDescent="0.2">
      <c r="A84" s="8">
        <v>2012</v>
      </c>
      <c r="B84" s="7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  <c r="CZ84" s="1">
        <v>361474</v>
      </c>
      <c r="DA84" s="1">
        <v>361474</v>
      </c>
      <c r="DB84" s="1">
        <v>361474</v>
      </c>
      <c r="DC84" s="1">
        <v>361474</v>
      </c>
    </row>
    <row r="85" spans="1:107" x14ac:dyDescent="0.2">
      <c r="A85" s="8">
        <v>2012</v>
      </c>
      <c r="B85" s="7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  <c r="CZ85" s="1">
        <v>379428</v>
      </c>
      <c r="DA85" s="1">
        <v>379428</v>
      </c>
      <c r="DB85" s="1">
        <v>379428</v>
      </c>
      <c r="DC85" s="1">
        <v>379428</v>
      </c>
    </row>
    <row r="86" spans="1:107" x14ac:dyDescent="0.2">
      <c r="A86" s="8">
        <v>2013</v>
      </c>
      <c r="B86" s="7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  <c r="CZ86" s="1">
        <v>357539</v>
      </c>
      <c r="DA86" s="1">
        <v>357539</v>
      </c>
      <c r="DB86" s="1">
        <v>357539</v>
      </c>
      <c r="DC86" s="1">
        <v>357539</v>
      </c>
    </row>
    <row r="87" spans="1:107" x14ac:dyDescent="0.2">
      <c r="A87" s="8">
        <v>2013</v>
      </c>
      <c r="B87" s="7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  <c r="CZ87" s="1">
        <v>371359</v>
      </c>
      <c r="DA87" s="1">
        <v>371359</v>
      </c>
      <c r="DB87" s="1">
        <v>371359</v>
      </c>
      <c r="DC87" s="1">
        <v>371359</v>
      </c>
    </row>
    <row r="88" spans="1:107" x14ac:dyDescent="0.2">
      <c r="A88" s="8">
        <v>2013</v>
      </c>
      <c r="B88" s="7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  <c r="CZ88" s="1">
        <v>361318</v>
      </c>
      <c r="DA88" s="1">
        <v>361318</v>
      </c>
      <c r="DB88" s="1">
        <v>361318</v>
      </c>
      <c r="DC88" s="1">
        <v>361318</v>
      </c>
    </row>
    <row r="89" spans="1:107" x14ac:dyDescent="0.2">
      <c r="A89" s="8">
        <v>2013</v>
      </c>
      <c r="B89" s="7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  <c r="CZ89" s="1">
        <v>390091</v>
      </c>
      <c r="DA89" s="1">
        <v>390091</v>
      </c>
      <c r="DB89" s="1">
        <v>390091</v>
      </c>
      <c r="DC89" s="1">
        <v>390091</v>
      </c>
    </row>
    <row r="90" spans="1:107" x14ac:dyDescent="0.2">
      <c r="A90" s="8">
        <v>2014</v>
      </c>
      <c r="B90" s="7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  <c r="CZ90" s="1">
        <v>378724</v>
      </c>
      <c r="DA90" s="1">
        <v>378724</v>
      </c>
      <c r="DB90" s="1">
        <v>378724</v>
      </c>
      <c r="DC90" s="1">
        <v>378724</v>
      </c>
    </row>
    <row r="91" spans="1:107" x14ac:dyDescent="0.2">
      <c r="A91" s="8">
        <v>2014</v>
      </c>
      <c r="B91" s="7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  <c r="CZ91" s="1">
        <v>398165</v>
      </c>
      <c r="DA91" s="1">
        <v>398165</v>
      </c>
      <c r="DB91" s="1">
        <v>398165</v>
      </c>
      <c r="DC91" s="1">
        <v>398165</v>
      </c>
    </row>
    <row r="92" spans="1:107" x14ac:dyDescent="0.2">
      <c r="A92" s="8">
        <v>2014</v>
      </c>
      <c r="B92" s="7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  <c r="CZ92" s="1">
        <v>393646</v>
      </c>
      <c r="DA92" s="1">
        <v>393646</v>
      </c>
      <c r="DB92" s="1">
        <v>393646</v>
      </c>
      <c r="DC92" s="1">
        <v>393646</v>
      </c>
    </row>
    <row r="93" spans="1:107" x14ac:dyDescent="0.2">
      <c r="A93" s="8">
        <v>2014</v>
      </c>
      <c r="B93" s="7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  <c r="CZ93" s="1">
        <v>429392</v>
      </c>
      <c r="DA93" s="1">
        <v>429392</v>
      </c>
      <c r="DB93" s="1">
        <v>429392</v>
      </c>
      <c r="DC93" s="1">
        <v>429392</v>
      </c>
    </row>
    <row r="94" spans="1:107" x14ac:dyDescent="0.2">
      <c r="A94" s="8">
        <v>2015</v>
      </c>
      <c r="B94" s="7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  <c r="CZ94" s="1">
        <v>413275</v>
      </c>
      <c r="DA94" s="1">
        <v>413275</v>
      </c>
      <c r="DB94" s="1">
        <v>413275</v>
      </c>
      <c r="DC94" s="1">
        <v>413275</v>
      </c>
    </row>
    <row r="95" spans="1:107" x14ac:dyDescent="0.2">
      <c r="A95" s="8">
        <v>2015</v>
      </c>
      <c r="B95" s="7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  <c r="CZ95" s="1">
        <v>422922</v>
      </c>
      <c r="DA95" s="1">
        <v>422922</v>
      </c>
      <c r="DB95" s="1">
        <v>422922</v>
      </c>
      <c r="DC95" s="1">
        <v>422922</v>
      </c>
    </row>
    <row r="96" spans="1:107" x14ac:dyDescent="0.2">
      <c r="A96" s="8">
        <v>2015</v>
      </c>
      <c r="B96" s="7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  <c r="CZ96" s="1">
        <v>419221</v>
      </c>
      <c r="DA96" s="1">
        <v>419221</v>
      </c>
      <c r="DB96" s="1">
        <v>419221</v>
      </c>
      <c r="DC96" s="1">
        <v>419221</v>
      </c>
    </row>
    <row r="97" spans="1:107" x14ac:dyDescent="0.2">
      <c r="A97" s="8">
        <v>2015</v>
      </c>
      <c r="B97" s="7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  <c r="CZ97" s="1">
        <v>456266</v>
      </c>
      <c r="DA97" s="1">
        <v>456266</v>
      </c>
      <c r="DB97" s="1">
        <v>456266</v>
      </c>
      <c r="DC97" s="1">
        <v>456266</v>
      </c>
    </row>
    <row r="98" spans="1:107" x14ac:dyDescent="0.2">
      <c r="A98" s="8">
        <v>2016</v>
      </c>
      <c r="B98" s="7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  <c r="CZ98" s="1">
        <v>422703</v>
      </c>
      <c r="DA98" s="1">
        <v>422703</v>
      </c>
      <c r="DB98" s="1">
        <v>422703</v>
      </c>
      <c r="DC98" s="1">
        <v>422703</v>
      </c>
    </row>
    <row r="99" spans="1:107" x14ac:dyDescent="0.2">
      <c r="A99" s="8">
        <v>2016</v>
      </c>
      <c r="B99" s="7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  <c r="CZ99" s="1">
        <v>441129</v>
      </c>
      <c r="DA99" s="1">
        <v>441129</v>
      </c>
      <c r="DB99" s="1">
        <v>441129</v>
      </c>
      <c r="DC99" s="1">
        <v>441129</v>
      </c>
    </row>
    <row r="100" spans="1:107" x14ac:dyDescent="0.2">
      <c r="A100" s="8">
        <v>2016</v>
      </c>
      <c r="B100" s="7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  <c r="CZ100" s="1">
        <v>429538</v>
      </c>
      <c r="DA100" s="1">
        <v>429538</v>
      </c>
      <c r="DB100" s="1">
        <v>429538</v>
      </c>
      <c r="DC100" s="1">
        <v>429538</v>
      </c>
    </row>
    <row r="101" spans="1:107" x14ac:dyDescent="0.2">
      <c r="A101" s="8">
        <v>2016</v>
      </c>
      <c r="B101" s="7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  <c r="CZ101" s="1">
        <v>483280</v>
      </c>
      <c r="DA101" s="1">
        <v>483280</v>
      </c>
      <c r="DB101" s="1">
        <v>483280</v>
      </c>
      <c r="DC101" s="1">
        <v>483280</v>
      </c>
    </row>
    <row r="102" spans="1:107" x14ac:dyDescent="0.2">
      <c r="A102" s="8">
        <v>2017</v>
      </c>
      <c r="B102" s="7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  <c r="CZ102" s="1">
        <v>461972</v>
      </c>
      <c r="DA102" s="1">
        <v>461972</v>
      </c>
      <c r="DB102" s="1">
        <v>461972</v>
      </c>
      <c r="DC102" s="1">
        <v>461972</v>
      </c>
    </row>
    <row r="103" spans="1:107" x14ac:dyDescent="0.2">
      <c r="A103" s="8">
        <v>2017</v>
      </c>
      <c r="B103" s="7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  <c r="CZ103" s="1">
        <v>479776</v>
      </c>
      <c r="DA103" s="1">
        <v>479776</v>
      </c>
      <c r="DB103" s="1">
        <v>479776</v>
      </c>
      <c r="DC103" s="1">
        <v>479776</v>
      </c>
    </row>
    <row r="104" spans="1:107" x14ac:dyDescent="0.2">
      <c r="A104" s="8">
        <v>2017</v>
      </c>
      <c r="B104" s="7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  <c r="CZ104" s="1">
        <v>468761</v>
      </c>
      <c r="DA104" s="1">
        <v>468761</v>
      </c>
      <c r="DB104" s="1">
        <v>468761</v>
      </c>
      <c r="DC104" s="1">
        <v>468761</v>
      </c>
    </row>
    <row r="105" spans="1:107" x14ac:dyDescent="0.2">
      <c r="A105" s="8">
        <v>2017</v>
      </c>
      <c r="B105" s="7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  <c r="CZ105" s="1">
        <v>515550</v>
      </c>
      <c r="DA105" s="1">
        <v>515550</v>
      </c>
      <c r="DB105" s="1">
        <v>515550</v>
      </c>
      <c r="DC105" s="1">
        <v>515550</v>
      </c>
    </row>
    <row r="106" spans="1:107" x14ac:dyDescent="0.2">
      <c r="A106" s="8">
        <v>2018</v>
      </c>
      <c r="B106" s="7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  <c r="CZ106" s="1">
        <v>501865</v>
      </c>
      <c r="DA106" s="1">
        <v>501865</v>
      </c>
      <c r="DB106" s="1">
        <v>501865</v>
      </c>
      <c r="DC106" s="1">
        <v>501865</v>
      </c>
    </row>
    <row r="107" spans="1:107" x14ac:dyDescent="0.2">
      <c r="A107" s="8">
        <v>2018</v>
      </c>
      <c r="B107" s="7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  <c r="CZ107" s="1">
        <v>533379</v>
      </c>
      <c r="DA107" s="1">
        <v>533379</v>
      </c>
      <c r="DB107" s="1">
        <v>533379</v>
      </c>
      <c r="DC107" s="1">
        <v>533379</v>
      </c>
    </row>
    <row r="108" spans="1:107" x14ac:dyDescent="0.2">
      <c r="A108" s="8">
        <v>2018</v>
      </c>
      <c r="B108" s="7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  <c r="CZ108" s="1">
        <v>514070</v>
      </c>
      <c r="DA108" s="1">
        <v>514070</v>
      </c>
      <c r="DB108" s="1">
        <v>514070</v>
      </c>
      <c r="DC108" s="1">
        <v>514070</v>
      </c>
    </row>
    <row r="109" spans="1:107" x14ac:dyDescent="0.2">
      <c r="A109" s="8">
        <v>2018</v>
      </c>
      <c r="B109" s="7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  <c r="CZ109" s="1">
        <v>570737</v>
      </c>
      <c r="DA109" s="1">
        <v>570737</v>
      </c>
      <c r="DB109" s="1">
        <v>570737</v>
      </c>
      <c r="DC109" s="1">
        <v>570737</v>
      </c>
    </row>
    <row r="110" spans="1:107" x14ac:dyDescent="0.2">
      <c r="A110" s="8">
        <v>2019</v>
      </c>
      <c r="B110" s="7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  <c r="CZ110" s="1">
        <v>540209</v>
      </c>
      <c r="DA110" s="1">
        <v>540209</v>
      </c>
      <c r="DB110" s="1">
        <v>540209</v>
      </c>
      <c r="DC110" s="1">
        <v>540209</v>
      </c>
    </row>
    <row r="111" spans="1:107" x14ac:dyDescent="0.2">
      <c r="A111" s="8">
        <v>2019</v>
      </c>
      <c r="B111" s="7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  <c r="CZ111" s="1">
        <v>563203</v>
      </c>
      <c r="DA111" s="1">
        <v>563203</v>
      </c>
      <c r="DB111" s="1">
        <v>563203</v>
      </c>
      <c r="DC111" s="1">
        <v>563203</v>
      </c>
    </row>
    <row r="112" spans="1:107" x14ac:dyDescent="0.2">
      <c r="A112" s="8">
        <v>2019</v>
      </c>
      <c r="B112" s="7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  <c r="CZ112" s="1">
        <v>543377</v>
      </c>
      <c r="DA112" s="1">
        <v>543377</v>
      </c>
      <c r="DB112" s="1">
        <v>543377</v>
      </c>
      <c r="DC112" s="1">
        <v>543377</v>
      </c>
    </row>
    <row r="113" spans="1:107" x14ac:dyDescent="0.2">
      <c r="A113" s="8">
        <v>2019</v>
      </c>
      <c r="B113" s="7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  <c r="CZ113" s="1">
        <v>582013</v>
      </c>
      <c r="DA113" s="1">
        <v>582013</v>
      </c>
      <c r="DB113" s="1">
        <v>582013</v>
      </c>
      <c r="DC113" s="1">
        <v>582013</v>
      </c>
    </row>
    <row r="114" spans="1:107" x14ac:dyDescent="0.2">
      <c r="A114" s="8">
        <v>2020</v>
      </c>
      <c r="B114" s="7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  <c r="CZ114" s="1">
        <v>531023</v>
      </c>
      <c r="DA114" s="1">
        <v>531023</v>
      </c>
      <c r="DB114" s="1">
        <v>531023</v>
      </c>
      <c r="DC114" s="1">
        <v>531023</v>
      </c>
    </row>
    <row r="115" spans="1:107" x14ac:dyDescent="0.2">
      <c r="A115" s="8">
        <v>2020</v>
      </c>
      <c r="B115" s="7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  <c r="CZ115" s="1">
        <v>460919</v>
      </c>
      <c r="DA115" s="1">
        <v>460919</v>
      </c>
      <c r="DB115" s="1">
        <v>460919</v>
      </c>
      <c r="DC115" s="1">
        <v>460919</v>
      </c>
    </row>
    <row r="116" spans="1:107" x14ac:dyDescent="0.2">
      <c r="A116" s="8">
        <v>2020</v>
      </c>
      <c r="B116" s="7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  <c r="CZ116" s="1">
        <v>479350</v>
      </c>
      <c r="DA116" s="1">
        <v>479350</v>
      </c>
      <c r="DB116" s="1">
        <v>479350</v>
      </c>
      <c r="DC116" s="1">
        <v>479350</v>
      </c>
    </row>
    <row r="117" spans="1:107" x14ac:dyDescent="0.2">
      <c r="A117" s="8">
        <v>2020</v>
      </c>
      <c r="B117" s="7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  <c r="CZ117" s="1">
        <v>540656</v>
      </c>
      <c r="DA117" s="1">
        <v>540656</v>
      </c>
      <c r="DB117" s="1">
        <v>540656</v>
      </c>
      <c r="DC117" s="1">
        <v>540656</v>
      </c>
    </row>
    <row r="118" spans="1:107" x14ac:dyDescent="0.2">
      <c r="A118" s="8">
        <v>2021</v>
      </c>
      <c r="B118" s="7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  <c r="CZ118" s="1">
        <v>533646</v>
      </c>
      <c r="DA118" s="1">
        <v>533646</v>
      </c>
      <c r="DB118" s="1">
        <v>533646</v>
      </c>
      <c r="DC118" s="1">
        <v>533646</v>
      </c>
    </row>
    <row r="119" spans="1:107" x14ac:dyDescent="0.2">
      <c r="A119" s="8">
        <v>2021</v>
      </c>
      <c r="B119" s="7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  <c r="CZ119" s="1">
        <v>563686</v>
      </c>
      <c r="DA119" s="1">
        <v>563686</v>
      </c>
      <c r="DB119" s="1">
        <v>563686</v>
      </c>
      <c r="DC119" s="1">
        <v>563686</v>
      </c>
    </row>
    <row r="120" spans="1:107" x14ac:dyDescent="0.2">
      <c r="A120" s="8">
        <v>2021</v>
      </c>
      <c r="B120" s="7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  <c r="CZ120" s="1">
        <v>580989</v>
      </c>
      <c r="DA120" s="1">
        <v>580989</v>
      </c>
      <c r="DB120" s="1">
        <v>580989</v>
      </c>
      <c r="DC120" s="1">
        <v>580989</v>
      </c>
    </row>
    <row r="121" spans="1:107" x14ac:dyDescent="0.2">
      <c r="A121" s="8">
        <v>2021</v>
      </c>
      <c r="B121" s="7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  <c r="CZ121" s="1">
        <v>670392</v>
      </c>
      <c r="DA121" s="1">
        <v>670392</v>
      </c>
      <c r="DB121" s="1">
        <v>670392</v>
      </c>
      <c r="DC121" s="1">
        <v>670392</v>
      </c>
    </row>
    <row r="122" spans="1:107" x14ac:dyDescent="0.2">
      <c r="A122" s="8">
        <v>2022</v>
      </c>
      <c r="B122" s="7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  <c r="CZ122" s="1">
        <v>689758</v>
      </c>
      <c r="DA122" s="1">
        <v>689758</v>
      </c>
      <c r="DB122" s="1">
        <v>689758</v>
      </c>
      <c r="DC122" s="1">
        <v>689758</v>
      </c>
    </row>
    <row r="123" spans="1:107" x14ac:dyDescent="0.2">
      <c r="A123" s="8">
        <v>2022</v>
      </c>
      <c r="B123" s="7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  <c r="CZ123" s="1">
        <v>763462</v>
      </c>
      <c r="DA123" s="1">
        <v>763462</v>
      </c>
      <c r="DB123" s="1">
        <v>763462</v>
      </c>
      <c r="DC123" s="1">
        <v>763462</v>
      </c>
    </row>
    <row r="124" spans="1:107" x14ac:dyDescent="0.2">
      <c r="A124" s="8">
        <v>2022</v>
      </c>
      <c r="B124" s="7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  <c r="CZ124" s="1">
        <v>764382</v>
      </c>
      <c r="DA124" s="1">
        <v>764382</v>
      </c>
      <c r="DB124" s="1">
        <v>764382</v>
      </c>
      <c r="DC124" s="1">
        <v>764382</v>
      </c>
    </row>
    <row r="125" spans="1:107" x14ac:dyDescent="0.2">
      <c r="A125" s="8">
        <v>2022</v>
      </c>
      <c r="B125" s="7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  <c r="CZ125" s="1">
        <v>830826</v>
      </c>
      <c r="DA125" s="1">
        <v>830826</v>
      </c>
      <c r="DB125" s="1">
        <v>830826</v>
      </c>
      <c r="DC125" s="1">
        <v>830826</v>
      </c>
    </row>
    <row r="126" spans="1:107" x14ac:dyDescent="0.2">
      <c r="A126" s="8">
        <v>2023</v>
      </c>
      <c r="B126" s="7">
        <v>1</v>
      </c>
      <c r="CV126" s="1">
        <v>767117</v>
      </c>
      <c r="CW126" s="1">
        <v>767812</v>
      </c>
      <c r="CX126" s="1">
        <v>765245</v>
      </c>
      <c r="CY126" s="1">
        <v>762943</v>
      </c>
      <c r="CZ126" s="1">
        <v>781484</v>
      </c>
      <c r="DA126" s="1">
        <v>781614</v>
      </c>
      <c r="DB126" s="1">
        <v>782204</v>
      </c>
      <c r="DC126" s="1">
        <v>785202</v>
      </c>
    </row>
    <row r="127" spans="1:107" x14ac:dyDescent="0.2">
      <c r="A127" s="8">
        <v>2023</v>
      </c>
      <c r="B127" s="7">
        <v>2</v>
      </c>
      <c r="CW127" s="1">
        <v>786392</v>
      </c>
      <c r="CX127" s="1">
        <v>788291</v>
      </c>
      <c r="CY127" s="1">
        <v>787019</v>
      </c>
      <c r="CZ127" s="1">
        <v>796218</v>
      </c>
      <c r="DA127" s="1">
        <v>796639</v>
      </c>
      <c r="DB127" s="1">
        <v>797257</v>
      </c>
      <c r="DC127" s="1">
        <v>795874</v>
      </c>
    </row>
    <row r="128" spans="1:107" x14ac:dyDescent="0.2">
      <c r="A128" s="8">
        <v>2023</v>
      </c>
      <c r="B128" s="7">
        <v>3</v>
      </c>
      <c r="CX128" s="1">
        <v>747087</v>
      </c>
      <c r="CY128" s="1">
        <v>751192</v>
      </c>
      <c r="CZ128" s="1">
        <v>764046</v>
      </c>
      <c r="DA128" s="1">
        <v>764216</v>
      </c>
      <c r="DB128" s="1">
        <v>764078</v>
      </c>
      <c r="DC128" s="1">
        <v>769621</v>
      </c>
    </row>
    <row r="129" spans="1:107" x14ac:dyDescent="0.2">
      <c r="A129" s="8">
        <v>2023</v>
      </c>
      <c r="B129" s="7">
        <v>4</v>
      </c>
      <c r="CY129" s="1">
        <v>820034</v>
      </c>
      <c r="CZ129" s="1">
        <v>835117</v>
      </c>
      <c r="DA129" s="1">
        <v>834926</v>
      </c>
      <c r="DB129" s="1">
        <v>834189</v>
      </c>
      <c r="DC129" s="1">
        <v>839776</v>
      </c>
    </row>
    <row r="130" spans="1:107" x14ac:dyDescent="0.2">
      <c r="A130" s="8">
        <v>2024</v>
      </c>
      <c r="B130" s="7">
        <v>1</v>
      </c>
      <c r="CZ130" s="1">
        <v>765153</v>
      </c>
      <c r="DA130" s="1">
        <v>775627</v>
      </c>
      <c r="DB130" s="1">
        <v>771733</v>
      </c>
      <c r="DC130" s="1">
        <v>779494</v>
      </c>
    </row>
    <row r="131" spans="1:107" x14ac:dyDescent="0.2">
      <c r="A131" s="8">
        <v>2024</v>
      </c>
      <c r="B131" s="7">
        <v>2</v>
      </c>
      <c r="DA131" s="1">
        <v>809073</v>
      </c>
      <c r="DB131" s="1">
        <v>813576</v>
      </c>
      <c r="DC131" s="1">
        <v>813274</v>
      </c>
    </row>
    <row r="132" spans="1:107" x14ac:dyDescent="0.2">
      <c r="A132" s="8">
        <v>2024</v>
      </c>
      <c r="B132" s="7">
        <v>3</v>
      </c>
      <c r="DB132" s="1">
        <v>789389</v>
      </c>
      <c r="DC132" s="1">
        <v>795014</v>
      </c>
    </row>
    <row r="133" spans="1:107" x14ac:dyDescent="0.2">
      <c r="A133" s="8">
        <v>2024</v>
      </c>
      <c r="B133" s="7">
        <v>4</v>
      </c>
      <c r="DC133" s="1">
        <v>849489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85546875" style="8" customWidth="1"/>
    <col min="2" max="2" width="7.28515625" style="7" customWidth="1"/>
  </cols>
  <sheetData>
    <row r="1" spans="1:107" ht="15.75" x14ac:dyDescent="0.25">
      <c r="A1" s="19" t="s">
        <v>113</v>
      </c>
      <c r="J1" s="18" t="s">
        <v>13</v>
      </c>
    </row>
    <row r="2" spans="1:107" x14ac:dyDescent="0.2">
      <c r="A2" s="20" t="s">
        <v>108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  <c r="CZ6" s="1">
        <v>77991</v>
      </c>
      <c r="DA6" s="1">
        <v>77991</v>
      </c>
      <c r="DB6" s="1">
        <v>77991</v>
      </c>
      <c r="DC6" s="1">
        <v>77991</v>
      </c>
    </row>
    <row r="7" spans="1:107" x14ac:dyDescent="0.2">
      <c r="A7" s="8">
        <v>1993</v>
      </c>
      <c r="B7" s="7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  <c r="CZ7" s="1">
        <v>81012</v>
      </c>
      <c r="DA7" s="1">
        <v>81012</v>
      </c>
      <c r="DB7" s="1">
        <v>81012</v>
      </c>
      <c r="DC7" s="1">
        <v>81012</v>
      </c>
    </row>
    <row r="8" spans="1:107" x14ac:dyDescent="0.2">
      <c r="A8" s="8">
        <v>1993</v>
      </c>
      <c r="B8" s="7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  <c r="CZ8" s="1">
        <v>76684</v>
      </c>
      <c r="DA8" s="1">
        <v>76684</v>
      </c>
      <c r="DB8" s="1">
        <v>76684</v>
      </c>
      <c r="DC8" s="1">
        <v>76684</v>
      </c>
    </row>
    <row r="9" spans="1:107" x14ac:dyDescent="0.2">
      <c r="A9" s="8">
        <v>1993</v>
      </c>
      <c r="B9" s="7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  <c r="CZ9" s="1">
        <v>92668</v>
      </c>
      <c r="DA9" s="1">
        <v>92668</v>
      </c>
      <c r="DB9" s="1">
        <v>92668</v>
      </c>
      <c r="DC9" s="1">
        <v>92668</v>
      </c>
    </row>
    <row r="10" spans="1:107" x14ac:dyDescent="0.2">
      <c r="A10" s="8">
        <v>1994</v>
      </c>
      <c r="B10" s="7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  <c r="CZ10" s="1">
        <v>88420</v>
      </c>
      <c r="DA10" s="1">
        <v>88420</v>
      </c>
      <c r="DB10" s="1">
        <v>88420</v>
      </c>
      <c r="DC10" s="1">
        <v>88420</v>
      </c>
    </row>
    <row r="11" spans="1:107" x14ac:dyDescent="0.2">
      <c r="A11" s="8">
        <v>1994</v>
      </c>
      <c r="B11" s="7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  <c r="CZ11" s="1">
        <v>96769</v>
      </c>
      <c r="DA11" s="1">
        <v>96769</v>
      </c>
      <c r="DB11" s="1">
        <v>96769</v>
      </c>
      <c r="DC11" s="1">
        <v>96769</v>
      </c>
    </row>
    <row r="12" spans="1:107" x14ac:dyDescent="0.2">
      <c r="A12" s="8">
        <v>1994</v>
      </c>
      <c r="B12" s="7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  <c r="CZ12" s="1">
        <v>90931</v>
      </c>
      <c r="DA12" s="1">
        <v>90931</v>
      </c>
      <c r="DB12" s="1">
        <v>90931</v>
      </c>
      <c r="DC12" s="1">
        <v>90931</v>
      </c>
    </row>
    <row r="13" spans="1:107" x14ac:dyDescent="0.2">
      <c r="A13" s="8">
        <v>1994</v>
      </c>
      <c r="B13" s="7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  <c r="CZ13" s="1">
        <v>115536</v>
      </c>
      <c r="DA13" s="1">
        <v>115536</v>
      </c>
      <c r="DB13" s="1">
        <v>115536</v>
      </c>
      <c r="DC13" s="1">
        <v>115536</v>
      </c>
    </row>
    <row r="14" spans="1:107" x14ac:dyDescent="0.2">
      <c r="A14" s="8">
        <v>1995</v>
      </c>
      <c r="B14" s="7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  <c r="CZ14" s="1">
        <v>110343</v>
      </c>
      <c r="DA14" s="1">
        <v>110343</v>
      </c>
      <c r="DB14" s="1">
        <v>110343</v>
      </c>
      <c r="DC14" s="1">
        <v>110343</v>
      </c>
    </row>
    <row r="15" spans="1:107" x14ac:dyDescent="0.2">
      <c r="A15" s="8">
        <v>1995</v>
      </c>
      <c r="B15" s="7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  <c r="CZ15" s="1">
        <v>113666</v>
      </c>
      <c r="DA15" s="1">
        <v>113666</v>
      </c>
      <c r="DB15" s="1">
        <v>113666</v>
      </c>
      <c r="DC15" s="1">
        <v>113666</v>
      </c>
    </row>
    <row r="16" spans="1:107" x14ac:dyDescent="0.2">
      <c r="A16" s="8">
        <v>1995</v>
      </c>
      <c r="B16" s="7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  <c r="CZ16" s="1">
        <v>105688</v>
      </c>
      <c r="DA16" s="1">
        <v>105688</v>
      </c>
      <c r="DB16" s="1">
        <v>105688</v>
      </c>
      <c r="DC16" s="1">
        <v>105688</v>
      </c>
    </row>
    <row r="17" spans="1:107" x14ac:dyDescent="0.2">
      <c r="A17" s="8">
        <v>1995</v>
      </c>
      <c r="B17" s="7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  <c r="CZ17" s="1">
        <v>118426</v>
      </c>
      <c r="DA17" s="1">
        <v>118426</v>
      </c>
      <c r="DB17" s="1">
        <v>118426</v>
      </c>
      <c r="DC17" s="1">
        <v>118426</v>
      </c>
    </row>
    <row r="18" spans="1:107" x14ac:dyDescent="0.2">
      <c r="A18" s="8">
        <v>1996</v>
      </c>
      <c r="B18" s="7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  <c r="CZ18" s="1">
        <v>109340</v>
      </c>
      <c r="DA18" s="1">
        <v>109340</v>
      </c>
      <c r="DB18" s="1">
        <v>109340</v>
      </c>
      <c r="DC18" s="1">
        <v>109340</v>
      </c>
    </row>
    <row r="19" spans="1:107" x14ac:dyDescent="0.2">
      <c r="A19" s="8">
        <v>1996</v>
      </c>
      <c r="B19" s="7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  <c r="CZ19" s="1">
        <v>108706</v>
      </c>
      <c r="DA19" s="1">
        <v>108706</v>
      </c>
      <c r="DB19" s="1">
        <v>108706</v>
      </c>
      <c r="DC19" s="1">
        <v>108706</v>
      </c>
    </row>
    <row r="20" spans="1:107" x14ac:dyDescent="0.2">
      <c r="A20" s="8">
        <v>1996</v>
      </c>
      <c r="B20" s="7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  <c r="CZ20" s="1">
        <v>100972</v>
      </c>
      <c r="DA20" s="1">
        <v>100972</v>
      </c>
      <c r="DB20" s="1">
        <v>100972</v>
      </c>
      <c r="DC20" s="1">
        <v>100972</v>
      </c>
    </row>
    <row r="21" spans="1:107" x14ac:dyDescent="0.2">
      <c r="A21" s="8">
        <v>1996</v>
      </c>
      <c r="B21" s="7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  <c r="CZ21" s="1">
        <v>119924</v>
      </c>
      <c r="DA21" s="1">
        <v>119924</v>
      </c>
      <c r="DB21" s="1">
        <v>119924</v>
      </c>
      <c r="DC21" s="1">
        <v>119924</v>
      </c>
    </row>
    <row r="22" spans="1:107" x14ac:dyDescent="0.2">
      <c r="A22" s="8">
        <v>1997</v>
      </c>
      <c r="B22" s="7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  <c r="CZ22" s="1">
        <v>112440</v>
      </c>
      <c r="DA22" s="1">
        <v>112440</v>
      </c>
      <c r="DB22" s="1">
        <v>112440</v>
      </c>
      <c r="DC22" s="1">
        <v>112440</v>
      </c>
    </row>
    <row r="23" spans="1:107" x14ac:dyDescent="0.2">
      <c r="A23" s="8">
        <v>1997</v>
      </c>
      <c r="B23" s="7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  <c r="CZ23" s="1">
        <v>126042</v>
      </c>
      <c r="DA23" s="1">
        <v>126042</v>
      </c>
      <c r="DB23" s="1">
        <v>126042</v>
      </c>
      <c r="DC23" s="1">
        <v>126042</v>
      </c>
    </row>
    <row r="24" spans="1:107" x14ac:dyDescent="0.2">
      <c r="A24" s="8">
        <v>1997</v>
      </c>
      <c r="B24" s="7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  <c r="CZ24" s="1">
        <v>116204</v>
      </c>
      <c r="DA24" s="1">
        <v>116204</v>
      </c>
      <c r="DB24" s="1">
        <v>116204</v>
      </c>
      <c r="DC24" s="1">
        <v>116204</v>
      </c>
    </row>
    <row r="25" spans="1:107" x14ac:dyDescent="0.2">
      <c r="A25" s="8">
        <v>1997</v>
      </c>
      <c r="B25" s="7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  <c r="CZ25" s="1">
        <v>134484</v>
      </c>
      <c r="DA25" s="1">
        <v>134484</v>
      </c>
      <c r="DB25" s="1">
        <v>134484</v>
      </c>
      <c r="DC25" s="1">
        <v>134484</v>
      </c>
    </row>
    <row r="26" spans="1:107" x14ac:dyDescent="0.2">
      <c r="A26" s="8">
        <v>1998</v>
      </c>
      <c r="B26" s="7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  <c r="CZ26" s="1">
        <v>130710</v>
      </c>
      <c r="DA26" s="1">
        <v>130710</v>
      </c>
      <c r="DB26" s="1">
        <v>130710</v>
      </c>
      <c r="DC26" s="1">
        <v>130710</v>
      </c>
    </row>
    <row r="27" spans="1:107" x14ac:dyDescent="0.2">
      <c r="A27" s="8">
        <v>1998</v>
      </c>
      <c r="B27" s="7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  <c r="CZ27" s="1">
        <v>131295</v>
      </c>
      <c r="DA27" s="1">
        <v>131295</v>
      </c>
      <c r="DB27" s="1">
        <v>131295</v>
      </c>
      <c r="DC27" s="1">
        <v>131295</v>
      </c>
    </row>
    <row r="28" spans="1:107" x14ac:dyDescent="0.2">
      <c r="A28" s="8">
        <v>1998</v>
      </c>
      <c r="B28" s="7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  <c r="CZ28" s="1">
        <v>126563</v>
      </c>
      <c r="DA28" s="1">
        <v>126563</v>
      </c>
      <c r="DB28" s="1">
        <v>126563</v>
      </c>
      <c r="DC28" s="1">
        <v>126563</v>
      </c>
    </row>
    <row r="29" spans="1:107" x14ac:dyDescent="0.2">
      <c r="A29" s="8">
        <v>1998</v>
      </c>
      <c r="B29" s="7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  <c r="CZ29" s="1">
        <v>144881</v>
      </c>
      <c r="DA29" s="1">
        <v>144881</v>
      </c>
      <c r="DB29" s="1">
        <v>144881</v>
      </c>
      <c r="DC29" s="1">
        <v>144881</v>
      </c>
    </row>
    <row r="30" spans="1:107" x14ac:dyDescent="0.2">
      <c r="A30" s="8">
        <v>1999</v>
      </c>
      <c r="B30" s="7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  <c r="CZ30" s="1">
        <v>131903</v>
      </c>
      <c r="DA30" s="1">
        <v>131903</v>
      </c>
      <c r="DB30" s="1">
        <v>131903</v>
      </c>
      <c r="DC30" s="1">
        <v>131903</v>
      </c>
    </row>
    <row r="31" spans="1:107" x14ac:dyDescent="0.2">
      <c r="A31" s="8">
        <v>1999</v>
      </c>
      <c r="B31" s="7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  <c r="CZ31" s="1">
        <v>137809</v>
      </c>
      <c r="DA31" s="1">
        <v>137809</v>
      </c>
      <c r="DB31" s="1">
        <v>137809</v>
      </c>
      <c r="DC31" s="1">
        <v>137809</v>
      </c>
    </row>
    <row r="32" spans="1:107" x14ac:dyDescent="0.2">
      <c r="A32" s="8">
        <v>1999</v>
      </c>
      <c r="B32" s="7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  <c r="CZ32" s="1">
        <v>134759</v>
      </c>
      <c r="DA32" s="1">
        <v>134759</v>
      </c>
      <c r="DB32" s="1">
        <v>134759</v>
      </c>
      <c r="DC32" s="1">
        <v>134759</v>
      </c>
    </row>
    <row r="33" spans="1:107" x14ac:dyDescent="0.2">
      <c r="A33" s="8">
        <v>1999</v>
      </c>
      <c r="B33" s="7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  <c r="CZ33" s="1">
        <v>157105</v>
      </c>
      <c r="DA33" s="1">
        <v>157105</v>
      </c>
      <c r="DB33" s="1">
        <v>157105</v>
      </c>
      <c r="DC33" s="1">
        <v>157105</v>
      </c>
    </row>
    <row r="34" spans="1:107" x14ac:dyDescent="0.2">
      <c r="A34" s="8">
        <v>2000</v>
      </c>
      <c r="B34" s="7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  <c r="CZ34" s="1">
        <v>155760</v>
      </c>
      <c r="DA34" s="1">
        <v>155760</v>
      </c>
      <c r="DB34" s="1">
        <v>155760</v>
      </c>
      <c r="DC34" s="1">
        <v>155760</v>
      </c>
    </row>
    <row r="35" spans="1:107" x14ac:dyDescent="0.2">
      <c r="A35" s="8">
        <v>2000</v>
      </c>
      <c r="B35" s="7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  <c r="CZ35" s="1">
        <v>164424</v>
      </c>
      <c r="DA35" s="1">
        <v>164424</v>
      </c>
      <c r="DB35" s="1">
        <v>164424</v>
      </c>
      <c r="DC35" s="1">
        <v>164424</v>
      </c>
    </row>
    <row r="36" spans="1:107" x14ac:dyDescent="0.2">
      <c r="A36" s="8">
        <v>2000</v>
      </c>
      <c r="B36" s="7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  <c r="CZ36" s="1">
        <v>162920</v>
      </c>
      <c r="DA36" s="1">
        <v>162920</v>
      </c>
      <c r="DB36" s="1">
        <v>162920</v>
      </c>
      <c r="DC36" s="1">
        <v>162920</v>
      </c>
    </row>
    <row r="37" spans="1:107" x14ac:dyDescent="0.2">
      <c r="A37" s="8">
        <v>2000</v>
      </c>
      <c r="B37" s="7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  <c r="CZ37" s="1">
        <v>182026</v>
      </c>
      <c r="DA37" s="1">
        <v>182026</v>
      </c>
      <c r="DB37" s="1">
        <v>182026</v>
      </c>
      <c r="DC37" s="1">
        <v>182026</v>
      </c>
    </row>
    <row r="38" spans="1:107" x14ac:dyDescent="0.2">
      <c r="A38" s="8">
        <v>2001</v>
      </c>
      <c r="B38" s="7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  <c r="CZ38" s="1">
        <v>170941</v>
      </c>
      <c r="DA38" s="1">
        <v>170941</v>
      </c>
      <c r="DB38" s="1">
        <v>170941</v>
      </c>
      <c r="DC38" s="1">
        <v>170941</v>
      </c>
    </row>
    <row r="39" spans="1:107" x14ac:dyDescent="0.2">
      <c r="A39" s="8">
        <v>2001</v>
      </c>
      <c r="B39" s="7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  <c r="CZ39" s="1">
        <v>165354</v>
      </c>
      <c r="DA39" s="1">
        <v>165354</v>
      </c>
      <c r="DB39" s="1">
        <v>165354</v>
      </c>
      <c r="DC39" s="1">
        <v>165354</v>
      </c>
    </row>
    <row r="40" spans="1:107" x14ac:dyDescent="0.2">
      <c r="A40" s="8">
        <v>2001</v>
      </c>
      <c r="B40" s="7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  <c r="CZ40" s="1">
        <v>152007</v>
      </c>
      <c r="DA40" s="1">
        <v>152007</v>
      </c>
      <c r="DB40" s="1">
        <v>152007</v>
      </c>
      <c r="DC40" s="1">
        <v>152007</v>
      </c>
    </row>
    <row r="41" spans="1:107" x14ac:dyDescent="0.2">
      <c r="A41" s="8">
        <v>2001</v>
      </c>
      <c r="B41" s="7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  <c r="CZ41" s="1">
        <v>169697</v>
      </c>
      <c r="DA41" s="1">
        <v>169697</v>
      </c>
      <c r="DB41" s="1">
        <v>169697</v>
      </c>
      <c r="DC41" s="1">
        <v>169697</v>
      </c>
    </row>
    <row r="42" spans="1:107" x14ac:dyDescent="0.2">
      <c r="A42" s="8">
        <v>2002</v>
      </c>
      <c r="B42" s="7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  <c r="CZ42" s="1">
        <v>162523</v>
      </c>
      <c r="DA42" s="1">
        <v>162523</v>
      </c>
      <c r="DB42" s="1">
        <v>162523</v>
      </c>
      <c r="DC42" s="1">
        <v>162523</v>
      </c>
    </row>
    <row r="43" spans="1:107" x14ac:dyDescent="0.2">
      <c r="A43" s="8">
        <v>2002</v>
      </c>
      <c r="B43" s="7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  <c r="CZ43" s="1">
        <v>166598</v>
      </c>
      <c r="DA43" s="1">
        <v>166598</v>
      </c>
      <c r="DB43" s="1">
        <v>166598</v>
      </c>
      <c r="DC43" s="1">
        <v>166598</v>
      </c>
    </row>
    <row r="44" spans="1:107" x14ac:dyDescent="0.2">
      <c r="A44" s="8">
        <v>2002</v>
      </c>
      <c r="B44" s="7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  <c r="CZ44" s="1">
        <v>152255</v>
      </c>
      <c r="DA44" s="1">
        <v>152255</v>
      </c>
      <c r="DB44" s="1">
        <v>152255</v>
      </c>
      <c r="DC44" s="1">
        <v>152255</v>
      </c>
    </row>
    <row r="45" spans="1:107" x14ac:dyDescent="0.2">
      <c r="A45" s="8">
        <v>2002</v>
      </c>
      <c r="B45" s="7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  <c r="CZ45" s="1">
        <v>173330</v>
      </c>
      <c r="DA45" s="1">
        <v>173330</v>
      </c>
      <c r="DB45" s="1">
        <v>173330</v>
      </c>
      <c r="DC45" s="1">
        <v>173330</v>
      </c>
    </row>
    <row r="46" spans="1:107" x14ac:dyDescent="0.2">
      <c r="A46" s="8">
        <v>2003</v>
      </c>
      <c r="B46" s="7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  <c r="CZ46" s="1">
        <v>172513</v>
      </c>
      <c r="DA46" s="1">
        <v>172513</v>
      </c>
      <c r="DB46" s="1">
        <v>172513</v>
      </c>
      <c r="DC46" s="1">
        <v>172513</v>
      </c>
    </row>
    <row r="47" spans="1:107" x14ac:dyDescent="0.2">
      <c r="A47" s="8">
        <v>2003</v>
      </c>
      <c r="B47" s="7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  <c r="CZ47" s="1">
        <v>166718</v>
      </c>
      <c r="DA47" s="1">
        <v>166718</v>
      </c>
      <c r="DB47" s="1">
        <v>166718</v>
      </c>
      <c r="DC47" s="1">
        <v>166718</v>
      </c>
    </row>
    <row r="48" spans="1:107" x14ac:dyDescent="0.2">
      <c r="A48" s="8">
        <v>2003</v>
      </c>
      <c r="B48" s="7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  <c r="CZ48" s="1">
        <v>155465</v>
      </c>
      <c r="DA48" s="1">
        <v>155465</v>
      </c>
      <c r="DB48" s="1">
        <v>155465</v>
      </c>
      <c r="DC48" s="1">
        <v>155465</v>
      </c>
    </row>
    <row r="49" spans="1:107" x14ac:dyDescent="0.2">
      <c r="A49" s="8">
        <v>2003</v>
      </c>
      <c r="B49" s="7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  <c r="CZ49" s="1">
        <v>175152</v>
      </c>
      <c r="DA49" s="1">
        <v>175152</v>
      </c>
      <c r="DB49" s="1">
        <v>175152</v>
      </c>
      <c r="DC49" s="1">
        <v>175152</v>
      </c>
    </row>
    <row r="50" spans="1:107" x14ac:dyDescent="0.2">
      <c r="A50" s="8">
        <v>2004</v>
      </c>
      <c r="B50" s="7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  <c r="CZ50" s="1">
        <v>171839</v>
      </c>
      <c r="DA50" s="1">
        <v>171839</v>
      </c>
      <c r="DB50" s="1">
        <v>171839</v>
      </c>
      <c r="DC50" s="1">
        <v>171839</v>
      </c>
    </row>
    <row r="51" spans="1:107" x14ac:dyDescent="0.2">
      <c r="A51" s="8">
        <v>2004</v>
      </c>
      <c r="B51" s="7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  <c r="CZ51" s="1">
        <v>183291</v>
      </c>
      <c r="DA51" s="1">
        <v>183291</v>
      </c>
      <c r="DB51" s="1">
        <v>183291</v>
      </c>
      <c r="DC51" s="1">
        <v>183291</v>
      </c>
    </row>
    <row r="52" spans="1:107" x14ac:dyDescent="0.2">
      <c r="A52" s="8">
        <v>2004</v>
      </c>
      <c r="B52" s="7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  <c r="CZ52" s="1">
        <v>176867</v>
      </c>
      <c r="DA52" s="1">
        <v>176867</v>
      </c>
      <c r="DB52" s="1">
        <v>176867</v>
      </c>
      <c r="DC52" s="1">
        <v>176867</v>
      </c>
    </row>
    <row r="53" spans="1:107" x14ac:dyDescent="0.2">
      <c r="A53" s="8">
        <v>2004</v>
      </c>
      <c r="B53" s="7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  <c r="CZ53" s="1">
        <v>197175</v>
      </c>
      <c r="DA53" s="1">
        <v>197175</v>
      </c>
      <c r="DB53" s="1">
        <v>197175</v>
      </c>
      <c r="DC53" s="1">
        <v>197175</v>
      </c>
    </row>
    <row r="54" spans="1:107" x14ac:dyDescent="0.2">
      <c r="A54" s="8">
        <v>2005</v>
      </c>
      <c r="B54" s="7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  <c r="CZ54" s="1">
        <v>186133</v>
      </c>
      <c r="DA54" s="1">
        <v>186133</v>
      </c>
      <c r="DB54" s="1">
        <v>186133</v>
      </c>
      <c r="DC54" s="1">
        <v>186133</v>
      </c>
    </row>
    <row r="55" spans="1:107" x14ac:dyDescent="0.2">
      <c r="A55" s="8">
        <v>2005</v>
      </c>
      <c r="B55" s="7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  <c r="CZ55" s="1">
        <v>206178</v>
      </c>
      <c r="DA55" s="1">
        <v>206178</v>
      </c>
      <c r="DB55" s="1">
        <v>206178</v>
      </c>
      <c r="DC55" s="1">
        <v>206178</v>
      </c>
    </row>
    <row r="56" spans="1:107" x14ac:dyDescent="0.2">
      <c r="A56" s="8">
        <v>2005</v>
      </c>
      <c r="B56" s="7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  <c r="CZ56" s="1">
        <v>198453</v>
      </c>
      <c r="DA56" s="1">
        <v>198453</v>
      </c>
      <c r="DB56" s="1">
        <v>198453</v>
      </c>
      <c r="DC56" s="1">
        <v>198453</v>
      </c>
    </row>
    <row r="57" spans="1:107" x14ac:dyDescent="0.2">
      <c r="A57" s="8">
        <v>2005</v>
      </c>
      <c r="B57" s="7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  <c r="CZ57" s="1">
        <v>230700</v>
      </c>
      <c r="DA57" s="1">
        <v>230700</v>
      </c>
      <c r="DB57" s="1">
        <v>230700</v>
      </c>
      <c r="DC57" s="1">
        <v>230700</v>
      </c>
    </row>
    <row r="58" spans="1:107" x14ac:dyDescent="0.2">
      <c r="A58" s="8">
        <v>2006</v>
      </c>
      <c r="B58" s="7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  <c r="CZ58" s="1">
        <v>223862</v>
      </c>
      <c r="DA58" s="1">
        <v>223862</v>
      </c>
      <c r="DB58" s="1">
        <v>223862</v>
      </c>
      <c r="DC58" s="1">
        <v>223862</v>
      </c>
    </row>
    <row r="59" spans="1:107" x14ac:dyDescent="0.2">
      <c r="A59" s="8">
        <v>2006</v>
      </c>
      <c r="B59" s="7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  <c r="CZ59" s="1">
        <v>231683</v>
      </c>
      <c r="DA59" s="1">
        <v>231683</v>
      </c>
      <c r="DB59" s="1">
        <v>231683</v>
      </c>
      <c r="DC59" s="1">
        <v>231683</v>
      </c>
    </row>
    <row r="60" spans="1:107" x14ac:dyDescent="0.2">
      <c r="A60" s="8">
        <v>2006</v>
      </c>
      <c r="B60" s="7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  <c r="CZ60" s="1">
        <v>223571</v>
      </c>
      <c r="DA60" s="1">
        <v>223571</v>
      </c>
      <c r="DB60" s="1">
        <v>223571</v>
      </c>
      <c r="DC60" s="1">
        <v>223571</v>
      </c>
    </row>
    <row r="61" spans="1:107" x14ac:dyDescent="0.2">
      <c r="A61" s="8">
        <v>2006</v>
      </c>
      <c r="B61" s="7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  <c r="CZ61" s="1">
        <v>250092</v>
      </c>
      <c r="DA61" s="1">
        <v>250092</v>
      </c>
      <c r="DB61" s="1">
        <v>250092</v>
      </c>
      <c r="DC61" s="1">
        <v>250092</v>
      </c>
    </row>
    <row r="62" spans="1:107" x14ac:dyDescent="0.2">
      <c r="A62" s="8">
        <v>2007</v>
      </c>
      <c r="B62" s="7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  <c r="CZ62" s="1">
        <v>247603</v>
      </c>
      <c r="DA62" s="1">
        <v>247603</v>
      </c>
      <c r="DB62" s="1">
        <v>247603</v>
      </c>
      <c r="DC62" s="1">
        <v>247603</v>
      </c>
    </row>
    <row r="63" spans="1:107" x14ac:dyDescent="0.2">
      <c r="A63" s="8">
        <v>2007</v>
      </c>
      <c r="B63" s="7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  <c r="CZ63" s="1">
        <v>252298</v>
      </c>
      <c r="DA63" s="1">
        <v>252298</v>
      </c>
      <c r="DB63" s="1">
        <v>252298</v>
      </c>
      <c r="DC63" s="1">
        <v>252298</v>
      </c>
    </row>
    <row r="64" spans="1:107" x14ac:dyDescent="0.2">
      <c r="A64" s="8">
        <v>2007</v>
      </c>
      <c r="B64" s="7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  <c r="CZ64" s="1">
        <v>249822</v>
      </c>
      <c r="DA64" s="1">
        <v>249822</v>
      </c>
      <c r="DB64" s="1">
        <v>249822</v>
      </c>
      <c r="DC64" s="1">
        <v>249822</v>
      </c>
    </row>
    <row r="65" spans="1:107" x14ac:dyDescent="0.2">
      <c r="A65" s="8">
        <v>2007</v>
      </c>
      <c r="B65" s="7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  <c r="CZ65" s="1">
        <v>270128</v>
      </c>
      <c r="DA65" s="1">
        <v>270128</v>
      </c>
      <c r="DB65" s="1">
        <v>270128</v>
      </c>
      <c r="DC65" s="1">
        <v>270128</v>
      </c>
    </row>
    <row r="66" spans="1:107" x14ac:dyDescent="0.2">
      <c r="A66" s="8">
        <v>2008</v>
      </c>
      <c r="B66" s="7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  <c r="CZ66" s="1">
        <v>270834</v>
      </c>
      <c r="DA66" s="1">
        <v>270834</v>
      </c>
      <c r="DB66" s="1">
        <v>270834</v>
      </c>
      <c r="DC66" s="1">
        <v>270834</v>
      </c>
    </row>
    <row r="67" spans="1:107" x14ac:dyDescent="0.2">
      <c r="A67" s="8">
        <v>2008</v>
      </c>
      <c r="B67" s="7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  <c r="CZ67" s="1">
        <v>287936</v>
      </c>
      <c r="DA67" s="1">
        <v>287936</v>
      </c>
      <c r="DB67" s="1">
        <v>287936</v>
      </c>
      <c r="DC67" s="1">
        <v>287936</v>
      </c>
    </row>
    <row r="68" spans="1:107" x14ac:dyDescent="0.2">
      <c r="A68" s="8">
        <v>2008</v>
      </c>
      <c r="B68" s="7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  <c r="CZ68" s="1">
        <v>265675</v>
      </c>
      <c r="DA68" s="1">
        <v>265675</v>
      </c>
      <c r="DB68" s="1">
        <v>265675</v>
      </c>
      <c r="DC68" s="1">
        <v>265675</v>
      </c>
    </row>
    <row r="69" spans="1:107" x14ac:dyDescent="0.2">
      <c r="A69" s="8">
        <v>2008</v>
      </c>
      <c r="B69" s="7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  <c r="CZ69" s="1">
        <v>257387</v>
      </c>
      <c r="DA69" s="1">
        <v>257387</v>
      </c>
      <c r="DB69" s="1">
        <v>257387</v>
      </c>
      <c r="DC69" s="1">
        <v>257387</v>
      </c>
    </row>
    <row r="70" spans="1:107" x14ac:dyDescent="0.2">
      <c r="A70" s="8">
        <v>2009</v>
      </c>
      <c r="B70" s="7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  <c r="CZ70" s="1">
        <v>221817</v>
      </c>
      <c r="DA70" s="1">
        <v>221817</v>
      </c>
      <c r="DB70" s="1">
        <v>221817</v>
      </c>
      <c r="DC70" s="1">
        <v>221817</v>
      </c>
    </row>
    <row r="71" spans="1:107" x14ac:dyDescent="0.2">
      <c r="A71" s="8">
        <v>2009</v>
      </c>
      <c r="B71" s="7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  <c r="CZ71" s="1">
        <v>213812</v>
      </c>
      <c r="DA71" s="1">
        <v>213812</v>
      </c>
      <c r="DB71" s="1">
        <v>213812</v>
      </c>
      <c r="DC71" s="1">
        <v>213812</v>
      </c>
    </row>
    <row r="72" spans="1:107" x14ac:dyDescent="0.2">
      <c r="A72" s="8">
        <v>2009</v>
      </c>
      <c r="B72" s="7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  <c r="CZ72" s="1">
        <v>215931</v>
      </c>
      <c r="DA72" s="1">
        <v>215931</v>
      </c>
      <c r="DB72" s="1">
        <v>215931</v>
      </c>
      <c r="DC72" s="1">
        <v>215931</v>
      </c>
    </row>
    <row r="73" spans="1:107" x14ac:dyDescent="0.2">
      <c r="A73" s="8">
        <v>2009</v>
      </c>
      <c r="B73" s="7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  <c r="CZ73" s="1">
        <v>239134</v>
      </c>
      <c r="DA73" s="1">
        <v>239134</v>
      </c>
      <c r="DB73" s="1">
        <v>239134</v>
      </c>
      <c r="DC73" s="1">
        <v>239134</v>
      </c>
    </row>
    <row r="74" spans="1:107" x14ac:dyDescent="0.2">
      <c r="A74" s="8">
        <v>2010</v>
      </c>
      <c r="B74" s="7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  <c r="CZ74" s="1">
        <v>242063</v>
      </c>
      <c r="DA74" s="1">
        <v>242063</v>
      </c>
      <c r="DB74" s="1">
        <v>242063</v>
      </c>
      <c r="DC74" s="1">
        <v>242063</v>
      </c>
    </row>
    <row r="75" spans="1:107" x14ac:dyDescent="0.2">
      <c r="A75" s="8">
        <v>2010</v>
      </c>
      <c r="B75" s="7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  <c r="CZ75" s="1">
        <v>267410</v>
      </c>
      <c r="DA75" s="1">
        <v>267410</v>
      </c>
      <c r="DB75" s="1">
        <v>267410</v>
      </c>
      <c r="DC75" s="1">
        <v>267410</v>
      </c>
    </row>
    <row r="76" spans="1:107" x14ac:dyDescent="0.2">
      <c r="A76" s="8">
        <v>2010</v>
      </c>
      <c r="B76" s="7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  <c r="CZ76" s="1">
        <v>258962</v>
      </c>
      <c r="DA76" s="1">
        <v>258962</v>
      </c>
      <c r="DB76" s="1">
        <v>258962</v>
      </c>
      <c r="DC76" s="1">
        <v>258962</v>
      </c>
    </row>
    <row r="77" spans="1:107" x14ac:dyDescent="0.2">
      <c r="A77" s="8">
        <v>2010</v>
      </c>
      <c r="B77" s="7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  <c r="CZ77" s="1">
        <v>279844</v>
      </c>
      <c r="DA77" s="1">
        <v>279844</v>
      </c>
      <c r="DB77" s="1">
        <v>279844</v>
      </c>
      <c r="DC77" s="1">
        <v>279844</v>
      </c>
    </row>
    <row r="78" spans="1:107" x14ac:dyDescent="0.2">
      <c r="A78" s="8">
        <v>2011</v>
      </c>
      <c r="B78" s="7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  <c r="CZ78" s="1">
        <v>276509</v>
      </c>
      <c r="DA78" s="1">
        <v>276509</v>
      </c>
      <c r="DB78" s="1">
        <v>276509</v>
      </c>
      <c r="DC78" s="1">
        <v>276509</v>
      </c>
    </row>
    <row r="79" spans="1:107" x14ac:dyDescent="0.2">
      <c r="A79" s="8">
        <v>2011</v>
      </c>
      <c r="B79" s="7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  <c r="CZ79" s="1">
        <v>288012</v>
      </c>
      <c r="DA79" s="1">
        <v>288012</v>
      </c>
      <c r="DB79" s="1">
        <v>288012</v>
      </c>
      <c r="DC79" s="1">
        <v>288012</v>
      </c>
    </row>
    <row r="80" spans="1:107" x14ac:dyDescent="0.2">
      <c r="A80" s="8">
        <v>2011</v>
      </c>
      <c r="B80" s="7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  <c r="CZ80" s="1">
        <v>273357</v>
      </c>
      <c r="DA80" s="1">
        <v>273357</v>
      </c>
      <c r="DB80" s="1">
        <v>273357</v>
      </c>
      <c r="DC80" s="1">
        <v>273357</v>
      </c>
    </row>
    <row r="81" spans="1:107" x14ac:dyDescent="0.2">
      <c r="A81" s="8">
        <v>2011</v>
      </c>
      <c r="B81" s="7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  <c r="CZ81" s="1">
        <v>287821</v>
      </c>
      <c r="DA81" s="1">
        <v>287821</v>
      </c>
      <c r="DB81" s="1">
        <v>287821</v>
      </c>
      <c r="DC81" s="1">
        <v>287821</v>
      </c>
    </row>
    <row r="82" spans="1:107" x14ac:dyDescent="0.2">
      <c r="A82" s="8">
        <v>2012</v>
      </c>
      <c r="B82" s="7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  <c r="CZ82" s="1">
        <v>281950</v>
      </c>
      <c r="DA82" s="1">
        <v>281950</v>
      </c>
      <c r="DB82" s="1">
        <v>281950</v>
      </c>
      <c r="DC82" s="1">
        <v>281950</v>
      </c>
    </row>
    <row r="83" spans="1:107" x14ac:dyDescent="0.2">
      <c r="A83" s="8">
        <v>2012</v>
      </c>
      <c r="B83" s="7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  <c r="CZ83" s="1">
        <v>280379</v>
      </c>
      <c r="DA83" s="1">
        <v>280379</v>
      </c>
      <c r="DB83" s="1">
        <v>280379</v>
      </c>
      <c r="DC83" s="1">
        <v>280379</v>
      </c>
    </row>
    <row r="84" spans="1:107" x14ac:dyDescent="0.2">
      <c r="A84" s="8">
        <v>2012</v>
      </c>
      <c r="B84" s="7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  <c r="CZ84" s="1">
        <v>260166</v>
      </c>
      <c r="DA84" s="1">
        <v>260166</v>
      </c>
      <c r="DB84" s="1">
        <v>260166</v>
      </c>
      <c r="DC84" s="1">
        <v>260166</v>
      </c>
    </row>
    <row r="85" spans="1:107" x14ac:dyDescent="0.2">
      <c r="A85" s="8">
        <v>2012</v>
      </c>
      <c r="B85" s="7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  <c r="CZ85" s="1">
        <v>272258</v>
      </c>
      <c r="DA85" s="1">
        <v>272258</v>
      </c>
      <c r="DB85" s="1">
        <v>272258</v>
      </c>
      <c r="DC85" s="1">
        <v>272258</v>
      </c>
    </row>
    <row r="86" spans="1:107" x14ac:dyDescent="0.2">
      <c r="A86" s="8">
        <v>2013</v>
      </c>
      <c r="B86" s="7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  <c r="CZ86" s="1">
        <v>255290</v>
      </c>
      <c r="DA86" s="1">
        <v>255290</v>
      </c>
      <c r="DB86" s="1">
        <v>255290</v>
      </c>
      <c r="DC86" s="1">
        <v>255290</v>
      </c>
    </row>
    <row r="87" spans="1:107" x14ac:dyDescent="0.2">
      <c r="A87" s="8">
        <v>2013</v>
      </c>
      <c r="B87" s="7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  <c r="CZ87" s="1">
        <v>259759</v>
      </c>
      <c r="DA87" s="1">
        <v>259759</v>
      </c>
      <c r="DB87" s="1">
        <v>259759</v>
      </c>
      <c r="DC87" s="1">
        <v>259759</v>
      </c>
    </row>
    <row r="88" spans="1:107" x14ac:dyDescent="0.2">
      <c r="A88" s="8">
        <v>2013</v>
      </c>
      <c r="B88" s="7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  <c r="CZ88" s="1">
        <v>249973</v>
      </c>
      <c r="DA88" s="1">
        <v>249973</v>
      </c>
      <c r="DB88" s="1">
        <v>249973</v>
      </c>
      <c r="DC88" s="1">
        <v>249973</v>
      </c>
    </row>
    <row r="89" spans="1:107" x14ac:dyDescent="0.2">
      <c r="A89" s="8">
        <v>2013</v>
      </c>
      <c r="B89" s="7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  <c r="CZ89" s="1">
        <v>271786</v>
      </c>
      <c r="DA89" s="1">
        <v>271786</v>
      </c>
      <c r="DB89" s="1">
        <v>271786</v>
      </c>
      <c r="DC89" s="1">
        <v>271786</v>
      </c>
    </row>
    <row r="90" spans="1:107" x14ac:dyDescent="0.2">
      <c r="A90" s="8">
        <v>2014</v>
      </c>
      <c r="B90" s="7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  <c r="CZ90" s="1">
        <v>266323</v>
      </c>
      <c r="DA90" s="1">
        <v>266323</v>
      </c>
      <c r="DB90" s="1">
        <v>266323</v>
      </c>
      <c r="DC90" s="1">
        <v>266323</v>
      </c>
    </row>
    <row r="91" spans="1:107" x14ac:dyDescent="0.2">
      <c r="A91" s="8">
        <v>2014</v>
      </c>
      <c r="B91" s="7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  <c r="CZ91" s="1">
        <v>280216</v>
      </c>
      <c r="DA91" s="1">
        <v>280216</v>
      </c>
      <c r="DB91" s="1">
        <v>280216</v>
      </c>
      <c r="DC91" s="1">
        <v>280216</v>
      </c>
    </row>
    <row r="92" spans="1:107" x14ac:dyDescent="0.2">
      <c r="A92" s="8">
        <v>2014</v>
      </c>
      <c r="B92" s="7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  <c r="CZ92" s="1">
        <v>270157</v>
      </c>
      <c r="DA92" s="1">
        <v>270157</v>
      </c>
      <c r="DB92" s="1">
        <v>270157</v>
      </c>
      <c r="DC92" s="1">
        <v>270157</v>
      </c>
    </row>
    <row r="93" spans="1:107" x14ac:dyDescent="0.2">
      <c r="A93" s="8">
        <v>2014</v>
      </c>
      <c r="B93" s="7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  <c r="CZ93" s="1">
        <v>287482</v>
      </c>
      <c r="DA93" s="1">
        <v>287482</v>
      </c>
      <c r="DB93" s="1">
        <v>287482</v>
      </c>
      <c r="DC93" s="1">
        <v>287482</v>
      </c>
    </row>
    <row r="94" spans="1:107" x14ac:dyDescent="0.2">
      <c r="A94" s="8">
        <v>2015</v>
      </c>
      <c r="B94" s="7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  <c r="CZ94" s="1">
        <v>281660</v>
      </c>
      <c r="DA94" s="1">
        <v>281660</v>
      </c>
      <c r="DB94" s="1">
        <v>281660</v>
      </c>
      <c r="DC94" s="1">
        <v>281660</v>
      </c>
    </row>
    <row r="95" spans="1:107" x14ac:dyDescent="0.2">
      <c r="A95" s="8">
        <v>2015</v>
      </c>
      <c r="B95" s="7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  <c r="CZ95" s="1">
        <v>290082</v>
      </c>
      <c r="DA95" s="1">
        <v>290082</v>
      </c>
      <c r="DB95" s="1">
        <v>290082</v>
      </c>
      <c r="DC95" s="1">
        <v>290082</v>
      </c>
    </row>
    <row r="96" spans="1:107" x14ac:dyDescent="0.2">
      <c r="A96" s="8">
        <v>2015</v>
      </c>
      <c r="B96" s="7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  <c r="CZ96" s="1">
        <v>282747</v>
      </c>
      <c r="DA96" s="1">
        <v>282747</v>
      </c>
      <c r="DB96" s="1">
        <v>282747</v>
      </c>
      <c r="DC96" s="1">
        <v>282747</v>
      </c>
    </row>
    <row r="97" spans="1:107" x14ac:dyDescent="0.2">
      <c r="A97" s="8">
        <v>2015</v>
      </c>
      <c r="B97" s="7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  <c r="CZ97" s="1">
        <v>305487</v>
      </c>
      <c r="DA97" s="1">
        <v>305487</v>
      </c>
      <c r="DB97" s="1">
        <v>305487</v>
      </c>
      <c r="DC97" s="1">
        <v>305487</v>
      </c>
    </row>
    <row r="98" spans="1:107" x14ac:dyDescent="0.2">
      <c r="A98" s="8">
        <v>2016</v>
      </c>
      <c r="B98" s="7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  <c r="CZ98" s="1">
        <v>283381</v>
      </c>
      <c r="DA98" s="1">
        <v>283381</v>
      </c>
      <c r="DB98" s="1">
        <v>283381</v>
      </c>
      <c r="DC98" s="1">
        <v>283381</v>
      </c>
    </row>
    <row r="99" spans="1:107" x14ac:dyDescent="0.2">
      <c r="A99" s="8">
        <v>2016</v>
      </c>
      <c r="B99" s="7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  <c r="CZ99" s="1">
        <v>298053</v>
      </c>
      <c r="DA99" s="1">
        <v>298053</v>
      </c>
      <c r="DB99" s="1">
        <v>298053</v>
      </c>
      <c r="DC99" s="1">
        <v>298053</v>
      </c>
    </row>
    <row r="100" spans="1:107" x14ac:dyDescent="0.2">
      <c r="A100" s="8">
        <v>2016</v>
      </c>
      <c r="B100" s="7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  <c r="CZ100" s="1">
        <v>288303</v>
      </c>
      <c r="DA100" s="1">
        <v>288303</v>
      </c>
      <c r="DB100" s="1">
        <v>288303</v>
      </c>
      <c r="DC100" s="1">
        <v>288303</v>
      </c>
    </row>
    <row r="101" spans="1:107" x14ac:dyDescent="0.2">
      <c r="A101" s="8">
        <v>2016</v>
      </c>
      <c r="B101" s="7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  <c r="CZ101" s="1">
        <v>329167</v>
      </c>
      <c r="DA101" s="1">
        <v>329167</v>
      </c>
      <c r="DB101" s="1">
        <v>329167</v>
      </c>
      <c r="DC101" s="1">
        <v>329167</v>
      </c>
    </row>
    <row r="102" spans="1:107" x14ac:dyDescent="0.2">
      <c r="A102" s="8">
        <v>2017</v>
      </c>
      <c r="B102" s="7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  <c r="CZ102" s="1">
        <v>319438</v>
      </c>
      <c r="DA102" s="1">
        <v>319438</v>
      </c>
      <c r="DB102" s="1">
        <v>319438</v>
      </c>
      <c r="DC102" s="1">
        <v>319438</v>
      </c>
    </row>
    <row r="103" spans="1:107" x14ac:dyDescent="0.2">
      <c r="A103" s="8">
        <v>2017</v>
      </c>
      <c r="B103" s="7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  <c r="CZ103" s="1">
        <v>325080</v>
      </c>
      <c r="DA103" s="1">
        <v>325080</v>
      </c>
      <c r="DB103" s="1">
        <v>325080</v>
      </c>
      <c r="DC103" s="1">
        <v>325080</v>
      </c>
    </row>
    <row r="104" spans="1:107" x14ac:dyDescent="0.2">
      <c r="A104" s="8">
        <v>2017</v>
      </c>
      <c r="B104" s="7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  <c r="CZ104" s="1">
        <v>312034</v>
      </c>
      <c r="DA104" s="1">
        <v>312034</v>
      </c>
      <c r="DB104" s="1">
        <v>312034</v>
      </c>
      <c r="DC104" s="1">
        <v>312034</v>
      </c>
    </row>
    <row r="105" spans="1:107" x14ac:dyDescent="0.2">
      <c r="A105" s="8">
        <v>2017</v>
      </c>
      <c r="B105" s="7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  <c r="CZ105" s="1">
        <v>351015</v>
      </c>
      <c r="DA105" s="1">
        <v>351015</v>
      </c>
      <c r="DB105" s="1">
        <v>351015</v>
      </c>
      <c r="DC105" s="1">
        <v>351015</v>
      </c>
    </row>
    <row r="106" spans="1:107" x14ac:dyDescent="0.2">
      <c r="A106" s="8">
        <v>2018</v>
      </c>
      <c r="B106" s="7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  <c r="CZ106" s="1">
        <v>347390</v>
      </c>
      <c r="DA106" s="1">
        <v>347390</v>
      </c>
      <c r="DB106" s="1">
        <v>347390</v>
      </c>
      <c r="DC106" s="1">
        <v>347390</v>
      </c>
    </row>
    <row r="107" spans="1:107" x14ac:dyDescent="0.2">
      <c r="A107" s="8">
        <v>2018</v>
      </c>
      <c r="B107" s="7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  <c r="CZ107" s="1">
        <v>376834</v>
      </c>
      <c r="DA107" s="1">
        <v>376834</v>
      </c>
      <c r="DB107" s="1">
        <v>376834</v>
      </c>
      <c r="DC107" s="1">
        <v>376834</v>
      </c>
    </row>
    <row r="108" spans="1:107" x14ac:dyDescent="0.2">
      <c r="A108" s="8">
        <v>2018</v>
      </c>
      <c r="B108" s="7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  <c r="CZ108" s="1">
        <v>349034</v>
      </c>
      <c r="DA108" s="1">
        <v>349034</v>
      </c>
      <c r="DB108" s="1">
        <v>349034</v>
      </c>
      <c r="DC108" s="1">
        <v>349034</v>
      </c>
    </row>
    <row r="109" spans="1:107" x14ac:dyDescent="0.2">
      <c r="A109" s="8">
        <v>2018</v>
      </c>
      <c r="B109" s="7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  <c r="CZ109" s="1">
        <v>392219</v>
      </c>
      <c r="DA109" s="1">
        <v>392219</v>
      </c>
      <c r="DB109" s="1">
        <v>392219</v>
      </c>
      <c r="DC109" s="1">
        <v>392219</v>
      </c>
    </row>
    <row r="110" spans="1:107" x14ac:dyDescent="0.2">
      <c r="A110" s="8">
        <v>2019</v>
      </c>
      <c r="B110" s="7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  <c r="CZ110" s="1">
        <v>367259</v>
      </c>
      <c r="DA110" s="1">
        <v>367259</v>
      </c>
      <c r="DB110" s="1">
        <v>367259</v>
      </c>
      <c r="DC110" s="1">
        <v>367259</v>
      </c>
    </row>
    <row r="111" spans="1:107" x14ac:dyDescent="0.2">
      <c r="A111" s="8">
        <v>2019</v>
      </c>
      <c r="B111" s="7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  <c r="CZ111" s="1">
        <v>378627</v>
      </c>
      <c r="DA111" s="1">
        <v>378627</v>
      </c>
      <c r="DB111" s="1">
        <v>378627</v>
      </c>
      <c r="DC111" s="1">
        <v>378627</v>
      </c>
    </row>
    <row r="112" spans="1:107" x14ac:dyDescent="0.2">
      <c r="A112" s="8">
        <v>2019</v>
      </c>
      <c r="B112" s="7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  <c r="CZ112" s="1">
        <v>358714</v>
      </c>
      <c r="DA112" s="1">
        <v>358714</v>
      </c>
      <c r="DB112" s="1">
        <v>358714</v>
      </c>
      <c r="DC112" s="1">
        <v>358714</v>
      </c>
    </row>
    <row r="113" spans="1:107" x14ac:dyDescent="0.2">
      <c r="A113" s="8">
        <v>2019</v>
      </c>
      <c r="B113" s="7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  <c r="CZ113" s="1">
        <v>388695</v>
      </c>
      <c r="DA113" s="1">
        <v>388695</v>
      </c>
      <c r="DB113" s="1">
        <v>388695</v>
      </c>
      <c r="DC113" s="1">
        <v>388695</v>
      </c>
    </row>
    <row r="114" spans="1:107" x14ac:dyDescent="0.2">
      <c r="A114" s="8">
        <v>2020</v>
      </c>
      <c r="B114" s="7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  <c r="CZ114" s="1">
        <v>354250</v>
      </c>
      <c r="DA114" s="1">
        <v>354250</v>
      </c>
      <c r="DB114" s="1">
        <v>354250</v>
      </c>
      <c r="DC114" s="1">
        <v>354250</v>
      </c>
    </row>
    <row r="115" spans="1:107" x14ac:dyDescent="0.2">
      <c r="A115" s="8">
        <v>2020</v>
      </c>
      <c r="B115" s="7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  <c r="CZ115" s="1">
        <v>310698</v>
      </c>
      <c r="DA115" s="1">
        <v>310698</v>
      </c>
      <c r="DB115" s="1">
        <v>310698</v>
      </c>
      <c r="DC115" s="1">
        <v>310698</v>
      </c>
    </row>
    <row r="116" spans="1:107" x14ac:dyDescent="0.2">
      <c r="A116" s="8">
        <v>2020</v>
      </c>
      <c r="B116" s="7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  <c r="CZ116" s="1">
        <v>326657</v>
      </c>
      <c r="DA116" s="1">
        <v>326657</v>
      </c>
      <c r="DB116" s="1">
        <v>326657</v>
      </c>
      <c r="DC116" s="1">
        <v>326657</v>
      </c>
    </row>
    <row r="117" spans="1:107" x14ac:dyDescent="0.2">
      <c r="A117" s="8">
        <v>2020</v>
      </c>
      <c r="B117" s="7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  <c r="CZ117" s="1">
        <v>364189</v>
      </c>
      <c r="DA117" s="1">
        <v>364189</v>
      </c>
      <c r="DB117" s="1">
        <v>364189</v>
      </c>
      <c r="DC117" s="1">
        <v>364189</v>
      </c>
    </row>
    <row r="118" spans="1:107" x14ac:dyDescent="0.2">
      <c r="A118" s="8">
        <v>2021</v>
      </c>
      <c r="B118" s="7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  <c r="CZ118" s="1">
        <v>366949</v>
      </c>
      <c r="DA118" s="1">
        <v>366949</v>
      </c>
      <c r="DB118" s="1">
        <v>366949</v>
      </c>
      <c r="DC118" s="1">
        <v>366949</v>
      </c>
    </row>
    <row r="119" spans="1:107" x14ac:dyDescent="0.2">
      <c r="A119" s="8">
        <v>2021</v>
      </c>
      <c r="B119" s="7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  <c r="CZ119" s="1">
        <v>388874</v>
      </c>
      <c r="DA119" s="1">
        <v>388874</v>
      </c>
      <c r="DB119" s="1">
        <v>388874</v>
      </c>
      <c r="DC119" s="1">
        <v>388874</v>
      </c>
    </row>
    <row r="120" spans="1:107" x14ac:dyDescent="0.2">
      <c r="A120" s="8">
        <v>2021</v>
      </c>
      <c r="B120" s="7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  <c r="CZ120" s="1">
        <v>384350</v>
      </c>
      <c r="DA120" s="1">
        <v>384350</v>
      </c>
      <c r="DB120" s="1">
        <v>384350</v>
      </c>
      <c r="DC120" s="1">
        <v>384350</v>
      </c>
    </row>
    <row r="121" spans="1:107" x14ac:dyDescent="0.2">
      <c r="A121" s="8">
        <v>2021</v>
      </c>
      <c r="B121" s="7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  <c r="CZ121" s="1">
        <v>444069</v>
      </c>
      <c r="DA121" s="1">
        <v>444069</v>
      </c>
      <c r="DB121" s="1">
        <v>444069</v>
      </c>
      <c r="DC121" s="1">
        <v>444069</v>
      </c>
    </row>
    <row r="122" spans="1:107" x14ac:dyDescent="0.2">
      <c r="A122" s="8">
        <v>2022</v>
      </c>
      <c r="B122" s="7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  <c r="CZ122" s="1">
        <v>466957</v>
      </c>
      <c r="DA122" s="1">
        <v>466957</v>
      </c>
      <c r="DB122" s="1">
        <v>466957</v>
      </c>
      <c r="DC122" s="1">
        <v>466957</v>
      </c>
    </row>
    <row r="123" spans="1:107" x14ac:dyDescent="0.2">
      <c r="A123" s="8">
        <v>2022</v>
      </c>
      <c r="B123" s="7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  <c r="CZ123" s="1">
        <v>512780</v>
      </c>
      <c r="DA123" s="1">
        <v>512780</v>
      </c>
      <c r="DB123" s="1">
        <v>512780</v>
      </c>
      <c r="DC123" s="1">
        <v>512780</v>
      </c>
    </row>
    <row r="124" spans="1:107" x14ac:dyDescent="0.2">
      <c r="A124" s="8">
        <v>2022</v>
      </c>
      <c r="B124" s="7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  <c r="CZ124" s="1">
        <v>498482</v>
      </c>
      <c r="DA124" s="1">
        <v>498482</v>
      </c>
      <c r="DB124" s="1">
        <v>498482</v>
      </c>
      <c r="DC124" s="1">
        <v>498482</v>
      </c>
    </row>
    <row r="125" spans="1:107" x14ac:dyDescent="0.2">
      <c r="A125" s="8">
        <v>2022</v>
      </c>
      <c r="B125" s="7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  <c r="CZ125" s="1">
        <v>542900</v>
      </c>
      <c r="DA125" s="1">
        <v>542900</v>
      </c>
      <c r="DB125" s="1">
        <v>542900</v>
      </c>
      <c r="DC125" s="1">
        <v>542900</v>
      </c>
    </row>
    <row r="126" spans="1:107" x14ac:dyDescent="0.2">
      <c r="A126" s="8">
        <v>2023</v>
      </c>
      <c r="B126" s="7">
        <v>1</v>
      </c>
      <c r="CV126" s="1">
        <v>517128</v>
      </c>
      <c r="CW126" s="1">
        <v>512613</v>
      </c>
      <c r="CX126" s="1">
        <v>510245</v>
      </c>
      <c r="CY126" s="1">
        <v>509279</v>
      </c>
      <c r="CZ126" s="1">
        <v>509682</v>
      </c>
      <c r="DA126" s="1">
        <v>509839</v>
      </c>
      <c r="DB126" s="1">
        <v>510419</v>
      </c>
      <c r="DC126" s="1">
        <v>510519</v>
      </c>
    </row>
    <row r="127" spans="1:107" x14ac:dyDescent="0.2">
      <c r="A127" s="8">
        <v>2023</v>
      </c>
      <c r="B127" s="7">
        <v>2</v>
      </c>
      <c r="CW127" s="1">
        <v>514847</v>
      </c>
      <c r="CX127" s="1">
        <v>514288</v>
      </c>
      <c r="CY127" s="1">
        <v>511894</v>
      </c>
      <c r="CZ127" s="1">
        <v>513422</v>
      </c>
      <c r="DA127" s="1">
        <v>513629</v>
      </c>
      <c r="DB127" s="1">
        <v>514499</v>
      </c>
      <c r="DC127" s="1">
        <v>514808</v>
      </c>
    </row>
    <row r="128" spans="1:107" x14ac:dyDescent="0.2">
      <c r="A128" s="8">
        <v>2023</v>
      </c>
      <c r="B128" s="7">
        <v>3</v>
      </c>
      <c r="CX128" s="1">
        <v>483127</v>
      </c>
      <c r="CY128" s="1">
        <v>484280</v>
      </c>
      <c r="CZ128" s="1">
        <v>485360</v>
      </c>
      <c r="DA128" s="1">
        <v>485419</v>
      </c>
      <c r="DB128" s="1">
        <v>485563</v>
      </c>
      <c r="DC128" s="1">
        <v>486100</v>
      </c>
    </row>
    <row r="129" spans="1:107" x14ac:dyDescent="0.2">
      <c r="A129" s="8">
        <v>2023</v>
      </c>
      <c r="B129" s="7">
        <v>4</v>
      </c>
      <c r="CY129" s="1">
        <v>522465</v>
      </c>
      <c r="CZ129" s="1">
        <v>523260</v>
      </c>
      <c r="DA129" s="1">
        <v>523069</v>
      </c>
      <c r="DB129" s="1">
        <v>522601</v>
      </c>
      <c r="DC129" s="1">
        <v>522756</v>
      </c>
    </row>
    <row r="130" spans="1:107" x14ac:dyDescent="0.2">
      <c r="A130" s="8">
        <v>2024</v>
      </c>
      <c r="B130" s="7">
        <v>1</v>
      </c>
      <c r="CZ130" s="1">
        <v>483604</v>
      </c>
      <c r="DA130" s="1">
        <v>485830</v>
      </c>
      <c r="DB130" s="1">
        <v>482151</v>
      </c>
      <c r="DC130" s="1">
        <v>483721</v>
      </c>
    </row>
    <row r="131" spans="1:107" x14ac:dyDescent="0.2">
      <c r="A131" s="8">
        <v>2024</v>
      </c>
      <c r="B131" s="7">
        <v>2</v>
      </c>
      <c r="DA131" s="1">
        <v>507093</v>
      </c>
      <c r="DB131" s="1">
        <v>505619</v>
      </c>
      <c r="DC131" s="1">
        <v>508011</v>
      </c>
    </row>
    <row r="132" spans="1:107" x14ac:dyDescent="0.2">
      <c r="A132" s="8">
        <v>2024</v>
      </c>
      <c r="B132" s="7">
        <v>3</v>
      </c>
      <c r="DB132" s="1">
        <v>475076</v>
      </c>
      <c r="DC132" s="1">
        <v>477029</v>
      </c>
    </row>
    <row r="133" spans="1:107" x14ac:dyDescent="0.2">
      <c r="A133" s="8">
        <v>2024</v>
      </c>
      <c r="B133" s="7">
        <v>4</v>
      </c>
      <c r="DC133" s="1">
        <v>510756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28515625" style="8" customWidth="1"/>
    <col min="2" max="2" width="7.140625" style="7" customWidth="1"/>
  </cols>
  <sheetData>
    <row r="1" spans="1:107" ht="15.75" x14ac:dyDescent="0.25">
      <c r="A1" s="19" t="s">
        <v>21</v>
      </c>
      <c r="J1" s="18" t="s">
        <v>13</v>
      </c>
    </row>
    <row r="2" spans="1:107" x14ac:dyDescent="0.2">
      <c r="A2" s="20" t="s">
        <v>22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  <c r="CZ6" s="1">
        <v>30276</v>
      </c>
      <c r="DA6" s="1">
        <v>30276</v>
      </c>
      <c r="DB6" s="1">
        <v>30276</v>
      </c>
      <c r="DC6" s="1">
        <v>30276</v>
      </c>
    </row>
    <row r="7" spans="1:107" x14ac:dyDescent="0.2">
      <c r="A7" s="8">
        <v>1993</v>
      </c>
      <c r="B7" s="7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  <c r="CZ7" s="1">
        <v>31301</v>
      </c>
      <c r="DA7" s="1">
        <v>31301</v>
      </c>
      <c r="DB7" s="1">
        <v>31301</v>
      </c>
      <c r="DC7" s="1">
        <v>31301</v>
      </c>
    </row>
    <row r="8" spans="1:107" x14ac:dyDescent="0.2">
      <c r="A8" s="8">
        <v>1993</v>
      </c>
      <c r="B8" s="7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  <c r="CZ8" s="1">
        <v>34294</v>
      </c>
      <c r="DA8" s="1">
        <v>34294</v>
      </c>
      <c r="DB8" s="1">
        <v>34294</v>
      </c>
      <c r="DC8" s="1">
        <v>34294</v>
      </c>
    </row>
    <row r="9" spans="1:107" x14ac:dyDescent="0.2">
      <c r="A9" s="8">
        <v>1993</v>
      </c>
      <c r="B9" s="7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  <c r="CZ9" s="1">
        <v>33094</v>
      </c>
      <c r="DA9" s="1">
        <v>33094</v>
      </c>
      <c r="DB9" s="1">
        <v>33094</v>
      </c>
      <c r="DC9" s="1">
        <v>33094</v>
      </c>
    </row>
    <row r="10" spans="1:107" x14ac:dyDescent="0.2">
      <c r="A10" s="8">
        <v>1994</v>
      </c>
      <c r="B10" s="7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  <c r="CZ10" s="1">
        <v>31925</v>
      </c>
      <c r="DA10" s="1">
        <v>31925</v>
      </c>
      <c r="DB10" s="1">
        <v>31925</v>
      </c>
      <c r="DC10" s="1">
        <v>31925</v>
      </c>
    </row>
    <row r="11" spans="1:107" x14ac:dyDescent="0.2">
      <c r="A11" s="8">
        <v>1994</v>
      </c>
      <c r="B11" s="7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  <c r="CZ11" s="1">
        <v>34618</v>
      </c>
      <c r="DA11" s="1">
        <v>34618</v>
      </c>
      <c r="DB11" s="1">
        <v>34618</v>
      </c>
      <c r="DC11" s="1">
        <v>34618</v>
      </c>
    </row>
    <row r="12" spans="1:107" x14ac:dyDescent="0.2">
      <c r="A12" s="8">
        <v>1994</v>
      </c>
      <c r="B12" s="7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  <c r="CZ12" s="1">
        <v>37857</v>
      </c>
      <c r="DA12" s="1">
        <v>37857</v>
      </c>
      <c r="DB12" s="1">
        <v>37857</v>
      </c>
      <c r="DC12" s="1">
        <v>37857</v>
      </c>
    </row>
    <row r="13" spans="1:107" x14ac:dyDescent="0.2">
      <c r="A13" s="8">
        <v>1994</v>
      </c>
      <c r="B13" s="7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  <c r="CZ13" s="1">
        <v>35772</v>
      </c>
      <c r="DA13" s="1">
        <v>35772</v>
      </c>
      <c r="DB13" s="1">
        <v>35772</v>
      </c>
      <c r="DC13" s="1">
        <v>35772</v>
      </c>
    </row>
    <row r="14" spans="1:107" x14ac:dyDescent="0.2">
      <c r="A14" s="8">
        <v>1995</v>
      </c>
      <c r="B14" s="7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  <c r="CZ14" s="1">
        <v>35121</v>
      </c>
      <c r="DA14" s="1">
        <v>35121</v>
      </c>
      <c r="DB14" s="1">
        <v>35121</v>
      </c>
      <c r="DC14" s="1">
        <v>35121</v>
      </c>
    </row>
    <row r="15" spans="1:107" x14ac:dyDescent="0.2">
      <c r="A15" s="8">
        <v>1995</v>
      </c>
      <c r="B15" s="7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  <c r="CZ15" s="1">
        <v>37589</v>
      </c>
      <c r="DA15" s="1">
        <v>37589</v>
      </c>
      <c r="DB15" s="1">
        <v>37589</v>
      </c>
      <c r="DC15" s="1">
        <v>37589</v>
      </c>
    </row>
    <row r="16" spans="1:107" x14ac:dyDescent="0.2">
      <c r="A16" s="8">
        <v>1995</v>
      </c>
      <c r="B16" s="7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  <c r="CZ16" s="1">
        <v>39774</v>
      </c>
      <c r="DA16" s="1">
        <v>39774</v>
      </c>
      <c r="DB16" s="1">
        <v>39774</v>
      </c>
      <c r="DC16" s="1">
        <v>39774</v>
      </c>
    </row>
    <row r="17" spans="1:107" x14ac:dyDescent="0.2">
      <c r="A17" s="8">
        <v>1995</v>
      </c>
      <c r="B17" s="7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  <c r="CZ17" s="1">
        <v>36436</v>
      </c>
      <c r="DA17" s="1">
        <v>36436</v>
      </c>
      <c r="DB17" s="1">
        <v>36436</v>
      </c>
      <c r="DC17" s="1">
        <v>36436</v>
      </c>
    </row>
    <row r="18" spans="1:107" x14ac:dyDescent="0.2">
      <c r="A18" s="8">
        <v>1996</v>
      </c>
      <c r="B18" s="7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  <c r="CZ18" s="1">
        <v>37012</v>
      </c>
      <c r="DA18" s="1">
        <v>37012</v>
      </c>
      <c r="DB18" s="1">
        <v>37012</v>
      </c>
      <c r="DC18" s="1">
        <v>37012</v>
      </c>
    </row>
    <row r="19" spans="1:107" x14ac:dyDescent="0.2">
      <c r="A19" s="8">
        <v>1996</v>
      </c>
      <c r="B19" s="7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  <c r="CZ19" s="1">
        <v>37801</v>
      </c>
      <c r="DA19" s="1">
        <v>37801</v>
      </c>
      <c r="DB19" s="1">
        <v>37801</v>
      </c>
      <c r="DC19" s="1">
        <v>37801</v>
      </c>
    </row>
    <row r="20" spans="1:107" x14ac:dyDescent="0.2">
      <c r="A20" s="8">
        <v>1996</v>
      </c>
      <c r="B20" s="7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  <c r="CZ20" s="1">
        <v>40542</v>
      </c>
      <c r="DA20" s="1">
        <v>40542</v>
      </c>
      <c r="DB20" s="1">
        <v>40542</v>
      </c>
      <c r="DC20" s="1">
        <v>40542</v>
      </c>
    </row>
    <row r="21" spans="1:107" x14ac:dyDescent="0.2">
      <c r="A21" s="8">
        <v>1996</v>
      </c>
      <c r="B21" s="7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  <c r="CZ21" s="1">
        <v>40494</v>
      </c>
      <c r="DA21" s="1">
        <v>40494</v>
      </c>
      <c r="DB21" s="1">
        <v>40494</v>
      </c>
      <c r="DC21" s="1">
        <v>40494</v>
      </c>
    </row>
    <row r="22" spans="1:107" x14ac:dyDescent="0.2">
      <c r="A22" s="8">
        <v>1997</v>
      </c>
      <c r="B22" s="7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  <c r="CZ22" s="1">
        <v>39691</v>
      </c>
      <c r="DA22" s="1">
        <v>39691</v>
      </c>
      <c r="DB22" s="1">
        <v>39691</v>
      </c>
      <c r="DC22" s="1">
        <v>39691</v>
      </c>
    </row>
    <row r="23" spans="1:107" x14ac:dyDescent="0.2">
      <c r="A23" s="8">
        <v>1997</v>
      </c>
      <c r="B23" s="7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  <c r="CZ23" s="1">
        <v>45481</v>
      </c>
      <c r="DA23" s="1">
        <v>45481</v>
      </c>
      <c r="DB23" s="1">
        <v>45481</v>
      </c>
      <c r="DC23" s="1">
        <v>45481</v>
      </c>
    </row>
    <row r="24" spans="1:107" x14ac:dyDescent="0.2">
      <c r="A24" s="8">
        <v>1997</v>
      </c>
      <c r="B24" s="7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  <c r="CZ24" s="1">
        <v>49310</v>
      </c>
      <c r="DA24" s="1">
        <v>49310</v>
      </c>
      <c r="DB24" s="1">
        <v>49310</v>
      </c>
      <c r="DC24" s="1">
        <v>49310</v>
      </c>
    </row>
    <row r="25" spans="1:107" x14ac:dyDescent="0.2">
      <c r="A25" s="8">
        <v>1997</v>
      </c>
      <c r="B25" s="7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  <c r="CZ25" s="1">
        <v>47368</v>
      </c>
      <c r="DA25" s="1">
        <v>47368</v>
      </c>
      <c r="DB25" s="1">
        <v>47368</v>
      </c>
      <c r="DC25" s="1">
        <v>47368</v>
      </c>
    </row>
    <row r="26" spans="1:107" x14ac:dyDescent="0.2">
      <c r="A26" s="8">
        <v>1998</v>
      </c>
      <c r="B26" s="7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  <c r="CZ26" s="1">
        <v>47474</v>
      </c>
      <c r="DA26" s="1">
        <v>47474</v>
      </c>
      <c r="DB26" s="1">
        <v>47474</v>
      </c>
      <c r="DC26" s="1">
        <v>47474</v>
      </c>
    </row>
    <row r="27" spans="1:107" x14ac:dyDescent="0.2">
      <c r="A27" s="8">
        <v>1998</v>
      </c>
      <c r="B27" s="7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  <c r="CZ27" s="1">
        <v>49817</v>
      </c>
      <c r="DA27" s="1">
        <v>49817</v>
      </c>
      <c r="DB27" s="1">
        <v>49817</v>
      </c>
      <c r="DC27" s="1">
        <v>49817</v>
      </c>
    </row>
    <row r="28" spans="1:107" x14ac:dyDescent="0.2">
      <c r="A28" s="8">
        <v>1998</v>
      </c>
      <c r="B28" s="7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  <c r="CZ28" s="1">
        <v>52342</v>
      </c>
      <c r="DA28" s="1">
        <v>52342</v>
      </c>
      <c r="DB28" s="1">
        <v>52342</v>
      </c>
      <c r="DC28" s="1">
        <v>52342</v>
      </c>
    </row>
    <row r="29" spans="1:107" x14ac:dyDescent="0.2">
      <c r="A29" s="8">
        <v>1998</v>
      </c>
      <c r="B29" s="7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  <c r="CZ29" s="1">
        <v>53530</v>
      </c>
      <c r="DA29" s="1">
        <v>53530</v>
      </c>
      <c r="DB29" s="1">
        <v>53530</v>
      </c>
      <c r="DC29" s="1">
        <v>53530</v>
      </c>
    </row>
    <row r="30" spans="1:107" x14ac:dyDescent="0.2">
      <c r="A30" s="8">
        <v>1999</v>
      </c>
      <c r="B30" s="7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  <c r="CZ30" s="1">
        <v>52841</v>
      </c>
      <c r="DA30" s="1">
        <v>52841</v>
      </c>
      <c r="DB30" s="1">
        <v>52841</v>
      </c>
      <c r="DC30" s="1">
        <v>52841</v>
      </c>
    </row>
    <row r="31" spans="1:107" x14ac:dyDescent="0.2">
      <c r="A31" s="8">
        <v>1999</v>
      </c>
      <c r="B31" s="7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  <c r="CZ31" s="1">
        <v>55496</v>
      </c>
      <c r="DA31" s="1">
        <v>55496</v>
      </c>
      <c r="DB31" s="1">
        <v>55496</v>
      </c>
      <c r="DC31" s="1">
        <v>55496</v>
      </c>
    </row>
    <row r="32" spans="1:107" x14ac:dyDescent="0.2">
      <c r="A32" s="8">
        <v>1999</v>
      </c>
      <c r="B32" s="7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  <c r="CZ32" s="1">
        <v>58402</v>
      </c>
      <c r="DA32" s="1">
        <v>58402</v>
      </c>
      <c r="DB32" s="1">
        <v>58402</v>
      </c>
      <c r="DC32" s="1">
        <v>58402</v>
      </c>
    </row>
    <row r="33" spans="1:107" x14ac:dyDescent="0.2">
      <c r="A33" s="8">
        <v>1999</v>
      </c>
      <c r="B33" s="7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  <c r="CZ33" s="1">
        <v>57526</v>
      </c>
      <c r="DA33" s="1">
        <v>57526</v>
      </c>
      <c r="DB33" s="1">
        <v>57526</v>
      </c>
      <c r="DC33" s="1">
        <v>57526</v>
      </c>
    </row>
    <row r="34" spans="1:107" x14ac:dyDescent="0.2">
      <c r="A34" s="8">
        <v>2000</v>
      </c>
      <c r="B34" s="7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  <c r="CZ34" s="1">
        <v>59969</v>
      </c>
      <c r="DA34" s="1">
        <v>59969</v>
      </c>
      <c r="DB34" s="1">
        <v>59969</v>
      </c>
      <c r="DC34" s="1">
        <v>59969</v>
      </c>
    </row>
    <row r="35" spans="1:107" x14ac:dyDescent="0.2">
      <c r="A35" s="8">
        <v>2000</v>
      </c>
      <c r="B35" s="7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  <c r="CZ35" s="1">
        <v>62506</v>
      </c>
      <c r="DA35" s="1">
        <v>62506</v>
      </c>
      <c r="DB35" s="1">
        <v>62506</v>
      </c>
      <c r="DC35" s="1">
        <v>62506</v>
      </c>
    </row>
    <row r="36" spans="1:107" x14ac:dyDescent="0.2">
      <c r="A36" s="8">
        <v>2000</v>
      </c>
      <c r="B36" s="7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  <c r="CZ36" s="1">
        <v>65307</v>
      </c>
      <c r="DA36" s="1">
        <v>65307</v>
      </c>
      <c r="DB36" s="1">
        <v>65307</v>
      </c>
      <c r="DC36" s="1">
        <v>65307</v>
      </c>
    </row>
    <row r="37" spans="1:107" x14ac:dyDescent="0.2">
      <c r="A37" s="8">
        <v>2000</v>
      </c>
      <c r="B37" s="7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  <c r="CZ37" s="1">
        <v>67896</v>
      </c>
      <c r="DA37" s="1">
        <v>67896</v>
      </c>
      <c r="DB37" s="1">
        <v>67896</v>
      </c>
      <c r="DC37" s="1">
        <v>67896</v>
      </c>
    </row>
    <row r="38" spans="1:107" x14ac:dyDescent="0.2">
      <c r="A38" s="8">
        <v>2001</v>
      </c>
      <c r="B38" s="7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  <c r="CZ38" s="1">
        <v>69545</v>
      </c>
      <c r="DA38" s="1">
        <v>69545</v>
      </c>
      <c r="DB38" s="1">
        <v>69545</v>
      </c>
      <c r="DC38" s="1">
        <v>69545</v>
      </c>
    </row>
    <row r="39" spans="1:107" x14ac:dyDescent="0.2">
      <c r="A39" s="8">
        <v>2001</v>
      </c>
      <c r="B39" s="7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  <c r="CZ39" s="1">
        <v>71454</v>
      </c>
      <c r="DA39" s="1">
        <v>71454</v>
      </c>
      <c r="DB39" s="1">
        <v>71454</v>
      </c>
      <c r="DC39" s="1">
        <v>71454</v>
      </c>
    </row>
    <row r="40" spans="1:107" x14ac:dyDescent="0.2">
      <c r="A40" s="8">
        <v>2001</v>
      </c>
      <c r="B40" s="7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  <c r="CZ40" s="1">
        <v>71492</v>
      </c>
      <c r="DA40" s="1">
        <v>71492</v>
      </c>
      <c r="DB40" s="1">
        <v>71492</v>
      </c>
      <c r="DC40" s="1">
        <v>71492</v>
      </c>
    </row>
    <row r="41" spans="1:107" x14ac:dyDescent="0.2">
      <c r="A41" s="8">
        <v>2001</v>
      </c>
      <c r="B41" s="7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  <c r="CZ41" s="1">
        <v>73067</v>
      </c>
      <c r="DA41" s="1">
        <v>73067</v>
      </c>
      <c r="DB41" s="1">
        <v>73067</v>
      </c>
      <c r="DC41" s="1">
        <v>73067</v>
      </c>
    </row>
    <row r="42" spans="1:107" x14ac:dyDescent="0.2">
      <c r="A42" s="8">
        <v>2002</v>
      </c>
      <c r="B42" s="7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  <c r="CZ42" s="1">
        <v>69829</v>
      </c>
      <c r="DA42" s="1">
        <v>69829</v>
      </c>
      <c r="DB42" s="1">
        <v>69829</v>
      </c>
      <c r="DC42" s="1">
        <v>69829</v>
      </c>
    </row>
    <row r="43" spans="1:107" x14ac:dyDescent="0.2">
      <c r="A43" s="8">
        <v>2002</v>
      </c>
      <c r="B43" s="7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  <c r="CZ43" s="1">
        <v>71589</v>
      </c>
      <c r="DA43" s="1">
        <v>71589</v>
      </c>
      <c r="DB43" s="1">
        <v>71589</v>
      </c>
      <c r="DC43" s="1">
        <v>71589</v>
      </c>
    </row>
    <row r="44" spans="1:107" x14ac:dyDescent="0.2">
      <c r="A44" s="8">
        <v>2002</v>
      </c>
      <c r="B44" s="7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  <c r="CZ44" s="1">
        <v>68659</v>
      </c>
      <c r="DA44" s="1">
        <v>68659</v>
      </c>
      <c r="DB44" s="1">
        <v>68659</v>
      </c>
      <c r="DC44" s="1">
        <v>68659</v>
      </c>
    </row>
    <row r="45" spans="1:107" x14ac:dyDescent="0.2">
      <c r="A45" s="8">
        <v>2002</v>
      </c>
      <c r="B45" s="7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  <c r="CZ45" s="1">
        <v>70477</v>
      </c>
      <c r="DA45" s="1">
        <v>70477</v>
      </c>
      <c r="DB45" s="1">
        <v>70477</v>
      </c>
      <c r="DC45" s="1">
        <v>70477</v>
      </c>
    </row>
    <row r="46" spans="1:107" x14ac:dyDescent="0.2">
      <c r="A46" s="8">
        <v>2003</v>
      </c>
      <c r="B46" s="7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  <c r="CZ46" s="1">
        <v>66924</v>
      </c>
      <c r="DA46" s="1">
        <v>66924</v>
      </c>
      <c r="DB46" s="1">
        <v>66924</v>
      </c>
      <c r="DC46" s="1">
        <v>66924</v>
      </c>
    </row>
    <row r="47" spans="1:107" x14ac:dyDescent="0.2">
      <c r="A47" s="8">
        <v>2003</v>
      </c>
      <c r="B47" s="7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  <c r="CZ47" s="1">
        <v>67891</v>
      </c>
      <c r="DA47" s="1">
        <v>67891</v>
      </c>
      <c r="DB47" s="1">
        <v>67891</v>
      </c>
      <c r="DC47" s="1">
        <v>67891</v>
      </c>
    </row>
    <row r="48" spans="1:107" x14ac:dyDescent="0.2">
      <c r="A48" s="8">
        <v>2003</v>
      </c>
      <c r="B48" s="7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  <c r="CZ48" s="1">
        <v>68518</v>
      </c>
      <c r="DA48" s="1">
        <v>68518</v>
      </c>
      <c r="DB48" s="1">
        <v>68518</v>
      </c>
      <c r="DC48" s="1">
        <v>68518</v>
      </c>
    </row>
    <row r="49" spans="1:107" x14ac:dyDescent="0.2">
      <c r="A49" s="8">
        <v>2003</v>
      </c>
      <c r="B49" s="7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  <c r="CZ49" s="1">
        <v>72114</v>
      </c>
      <c r="DA49" s="1">
        <v>72114</v>
      </c>
      <c r="DB49" s="1">
        <v>72114</v>
      </c>
      <c r="DC49" s="1">
        <v>72114</v>
      </c>
    </row>
    <row r="50" spans="1:107" x14ac:dyDescent="0.2">
      <c r="A50" s="8">
        <v>2004</v>
      </c>
      <c r="B50" s="7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  <c r="CZ50" s="1">
        <v>65031</v>
      </c>
      <c r="DA50" s="1">
        <v>65031</v>
      </c>
      <c r="DB50" s="1">
        <v>65031</v>
      </c>
      <c r="DC50" s="1">
        <v>65031</v>
      </c>
    </row>
    <row r="51" spans="1:107" x14ac:dyDescent="0.2">
      <c r="A51" s="8">
        <v>2004</v>
      </c>
      <c r="B51" s="7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  <c r="CZ51" s="1">
        <v>72658</v>
      </c>
      <c r="DA51" s="1">
        <v>72658</v>
      </c>
      <c r="DB51" s="1">
        <v>72658</v>
      </c>
      <c r="DC51" s="1">
        <v>72658</v>
      </c>
    </row>
    <row r="52" spans="1:107" x14ac:dyDescent="0.2">
      <c r="A52" s="8">
        <v>2004</v>
      </c>
      <c r="B52" s="7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  <c r="CZ52" s="1">
        <v>70625</v>
      </c>
      <c r="DA52" s="1">
        <v>70625</v>
      </c>
      <c r="DB52" s="1">
        <v>70625</v>
      </c>
      <c r="DC52" s="1">
        <v>70625</v>
      </c>
    </row>
    <row r="53" spans="1:107" x14ac:dyDescent="0.2">
      <c r="A53" s="8">
        <v>2004</v>
      </c>
      <c r="B53" s="7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  <c r="CZ53" s="1">
        <v>80364</v>
      </c>
      <c r="DA53" s="1">
        <v>80364</v>
      </c>
      <c r="DB53" s="1">
        <v>80364</v>
      </c>
      <c r="DC53" s="1">
        <v>80364</v>
      </c>
    </row>
    <row r="54" spans="1:107" x14ac:dyDescent="0.2">
      <c r="A54" s="8">
        <v>2005</v>
      </c>
      <c r="B54" s="7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  <c r="CZ54" s="1">
        <v>69404</v>
      </c>
      <c r="DA54" s="1">
        <v>69404</v>
      </c>
      <c r="DB54" s="1">
        <v>69404</v>
      </c>
      <c r="DC54" s="1">
        <v>69404</v>
      </c>
    </row>
    <row r="55" spans="1:107" x14ac:dyDescent="0.2">
      <c r="A55" s="8">
        <v>2005</v>
      </c>
      <c r="B55" s="7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  <c r="CZ55" s="1">
        <v>76461</v>
      </c>
      <c r="DA55" s="1">
        <v>76461</v>
      </c>
      <c r="DB55" s="1">
        <v>76461</v>
      </c>
      <c r="DC55" s="1">
        <v>76461</v>
      </c>
    </row>
    <row r="56" spans="1:107" x14ac:dyDescent="0.2">
      <c r="A56" s="8">
        <v>2005</v>
      </c>
      <c r="B56" s="7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  <c r="CZ56" s="1">
        <v>80676</v>
      </c>
      <c r="DA56" s="1">
        <v>80676</v>
      </c>
      <c r="DB56" s="1">
        <v>80676</v>
      </c>
      <c r="DC56" s="1">
        <v>80676</v>
      </c>
    </row>
    <row r="57" spans="1:107" x14ac:dyDescent="0.2">
      <c r="A57" s="8">
        <v>2005</v>
      </c>
      <c r="B57" s="7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  <c r="CZ57" s="1">
        <v>88799</v>
      </c>
      <c r="DA57" s="1">
        <v>88799</v>
      </c>
      <c r="DB57" s="1">
        <v>88799</v>
      </c>
      <c r="DC57" s="1">
        <v>88799</v>
      </c>
    </row>
    <row r="58" spans="1:107" x14ac:dyDescent="0.2">
      <c r="A58" s="8">
        <v>2006</v>
      </c>
      <c r="B58" s="7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  <c r="CZ58" s="1">
        <v>81053</v>
      </c>
      <c r="DA58" s="1">
        <v>81053</v>
      </c>
      <c r="DB58" s="1">
        <v>81053</v>
      </c>
      <c r="DC58" s="1">
        <v>81053</v>
      </c>
    </row>
    <row r="59" spans="1:107" x14ac:dyDescent="0.2">
      <c r="A59" s="8">
        <v>2006</v>
      </c>
      <c r="B59" s="7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  <c r="CZ59" s="1">
        <v>84628</v>
      </c>
      <c r="DA59" s="1">
        <v>84628</v>
      </c>
      <c r="DB59" s="1">
        <v>84628</v>
      </c>
      <c r="DC59" s="1">
        <v>84628</v>
      </c>
    </row>
    <row r="60" spans="1:107" x14ac:dyDescent="0.2">
      <c r="A60" s="8">
        <v>2006</v>
      </c>
      <c r="B60" s="7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  <c r="CZ60" s="1">
        <v>84014</v>
      </c>
      <c r="DA60" s="1">
        <v>84014</v>
      </c>
      <c r="DB60" s="1">
        <v>84014</v>
      </c>
      <c r="DC60" s="1">
        <v>84014</v>
      </c>
    </row>
    <row r="61" spans="1:107" x14ac:dyDescent="0.2">
      <c r="A61" s="8">
        <v>2006</v>
      </c>
      <c r="B61" s="7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  <c r="CZ61" s="1">
        <v>90931</v>
      </c>
      <c r="DA61" s="1">
        <v>90931</v>
      </c>
      <c r="DB61" s="1">
        <v>90931</v>
      </c>
      <c r="DC61" s="1">
        <v>90931</v>
      </c>
    </row>
    <row r="62" spans="1:107" x14ac:dyDescent="0.2">
      <c r="A62" s="8">
        <v>2007</v>
      </c>
      <c r="B62" s="7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  <c r="CZ62" s="1">
        <v>81853</v>
      </c>
      <c r="DA62" s="1">
        <v>81853</v>
      </c>
      <c r="DB62" s="1">
        <v>81853</v>
      </c>
      <c r="DC62" s="1">
        <v>81853</v>
      </c>
    </row>
    <row r="63" spans="1:107" x14ac:dyDescent="0.2">
      <c r="A63" s="8">
        <v>2007</v>
      </c>
      <c r="B63" s="7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  <c r="CZ63" s="1">
        <v>89229</v>
      </c>
      <c r="DA63" s="1">
        <v>89229</v>
      </c>
      <c r="DB63" s="1">
        <v>89229</v>
      </c>
      <c r="DC63" s="1">
        <v>89229</v>
      </c>
    </row>
    <row r="64" spans="1:107" x14ac:dyDescent="0.2">
      <c r="A64" s="8">
        <v>2007</v>
      </c>
      <c r="B64" s="7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  <c r="CZ64" s="1">
        <v>91599</v>
      </c>
      <c r="DA64" s="1">
        <v>91599</v>
      </c>
      <c r="DB64" s="1">
        <v>91599</v>
      </c>
      <c r="DC64" s="1">
        <v>91599</v>
      </c>
    </row>
    <row r="65" spans="1:107" x14ac:dyDescent="0.2">
      <c r="A65" s="8">
        <v>2007</v>
      </c>
      <c r="B65" s="7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  <c r="CZ65" s="1">
        <v>102715</v>
      </c>
      <c r="DA65" s="1">
        <v>102715</v>
      </c>
      <c r="DB65" s="1">
        <v>102715</v>
      </c>
      <c r="DC65" s="1">
        <v>102715</v>
      </c>
    </row>
    <row r="66" spans="1:107" x14ac:dyDescent="0.2">
      <c r="A66" s="8">
        <v>2008</v>
      </c>
      <c r="B66" s="7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  <c r="CZ66" s="1">
        <v>95702</v>
      </c>
      <c r="DA66" s="1">
        <v>95702</v>
      </c>
      <c r="DB66" s="1">
        <v>95702</v>
      </c>
      <c r="DC66" s="1">
        <v>95702</v>
      </c>
    </row>
    <row r="67" spans="1:107" x14ac:dyDescent="0.2">
      <c r="A67" s="8">
        <v>2008</v>
      </c>
      <c r="B67" s="7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  <c r="CZ67" s="1">
        <v>97228</v>
      </c>
      <c r="DA67" s="1">
        <v>97228</v>
      </c>
      <c r="DB67" s="1">
        <v>97228</v>
      </c>
      <c r="DC67" s="1">
        <v>97228</v>
      </c>
    </row>
    <row r="68" spans="1:107" x14ac:dyDescent="0.2">
      <c r="A68" s="8">
        <v>2008</v>
      </c>
      <c r="B68" s="7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  <c r="CZ68" s="1">
        <v>100759</v>
      </c>
      <c r="DA68" s="1">
        <v>100759</v>
      </c>
      <c r="DB68" s="1">
        <v>100759</v>
      </c>
      <c r="DC68" s="1">
        <v>100759</v>
      </c>
    </row>
    <row r="69" spans="1:107" x14ac:dyDescent="0.2">
      <c r="A69" s="8">
        <v>2008</v>
      </c>
      <c r="B69" s="7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  <c r="CZ69" s="1">
        <v>109943</v>
      </c>
      <c r="DA69" s="1">
        <v>109943</v>
      </c>
      <c r="DB69" s="1">
        <v>109943</v>
      </c>
      <c r="DC69" s="1">
        <v>109943</v>
      </c>
    </row>
    <row r="70" spans="1:107" x14ac:dyDescent="0.2">
      <c r="A70" s="8">
        <v>2009</v>
      </c>
      <c r="B70" s="7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  <c r="CZ70" s="1">
        <v>97015</v>
      </c>
      <c r="DA70" s="1">
        <v>97015</v>
      </c>
      <c r="DB70" s="1">
        <v>97015</v>
      </c>
      <c r="DC70" s="1">
        <v>97015</v>
      </c>
    </row>
    <row r="71" spans="1:107" x14ac:dyDescent="0.2">
      <c r="A71" s="8">
        <v>2009</v>
      </c>
      <c r="B71" s="7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  <c r="CZ71" s="1">
        <v>96798</v>
      </c>
      <c r="DA71" s="1">
        <v>96798</v>
      </c>
      <c r="DB71" s="1">
        <v>96798</v>
      </c>
      <c r="DC71" s="1">
        <v>96798</v>
      </c>
    </row>
    <row r="72" spans="1:107" x14ac:dyDescent="0.2">
      <c r="A72" s="8">
        <v>2009</v>
      </c>
      <c r="B72" s="7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  <c r="CZ72" s="1">
        <v>96455</v>
      </c>
      <c r="DA72" s="1">
        <v>96455</v>
      </c>
      <c r="DB72" s="1">
        <v>96455</v>
      </c>
      <c r="DC72" s="1">
        <v>96455</v>
      </c>
    </row>
    <row r="73" spans="1:107" x14ac:dyDescent="0.2">
      <c r="A73" s="8">
        <v>2009</v>
      </c>
      <c r="B73" s="7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  <c r="CZ73" s="1">
        <v>98821</v>
      </c>
      <c r="DA73" s="1">
        <v>98821</v>
      </c>
      <c r="DB73" s="1">
        <v>98821</v>
      </c>
      <c r="DC73" s="1">
        <v>98821</v>
      </c>
    </row>
    <row r="74" spans="1:107" x14ac:dyDescent="0.2">
      <c r="A74" s="8">
        <v>2010</v>
      </c>
      <c r="B74" s="7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  <c r="CZ74" s="1">
        <v>89604</v>
      </c>
      <c r="DA74" s="1">
        <v>89604</v>
      </c>
      <c r="DB74" s="1">
        <v>89604</v>
      </c>
      <c r="DC74" s="1">
        <v>89604</v>
      </c>
    </row>
    <row r="75" spans="1:107" x14ac:dyDescent="0.2">
      <c r="A75" s="8">
        <v>2010</v>
      </c>
      <c r="B75" s="7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  <c r="CZ75" s="1">
        <v>90956</v>
      </c>
      <c r="DA75" s="1">
        <v>90956</v>
      </c>
      <c r="DB75" s="1">
        <v>90956</v>
      </c>
      <c r="DC75" s="1">
        <v>90956</v>
      </c>
    </row>
    <row r="76" spans="1:107" x14ac:dyDescent="0.2">
      <c r="A76" s="8">
        <v>2010</v>
      </c>
      <c r="B76" s="7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  <c r="CZ76" s="1">
        <v>97297</v>
      </c>
      <c r="DA76" s="1">
        <v>97297</v>
      </c>
      <c r="DB76" s="1">
        <v>97297</v>
      </c>
      <c r="DC76" s="1">
        <v>97297</v>
      </c>
    </row>
    <row r="77" spans="1:107" x14ac:dyDescent="0.2">
      <c r="A77" s="8">
        <v>2010</v>
      </c>
      <c r="B77" s="7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  <c r="CZ77" s="1">
        <v>102105</v>
      </c>
      <c r="DA77" s="1">
        <v>102105</v>
      </c>
      <c r="DB77" s="1">
        <v>102105</v>
      </c>
      <c r="DC77" s="1">
        <v>102105</v>
      </c>
    </row>
    <row r="78" spans="1:107" x14ac:dyDescent="0.2">
      <c r="A78" s="8">
        <v>2011</v>
      </c>
      <c r="B78" s="7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  <c r="CZ78" s="1">
        <v>92912</v>
      </c>
      <c r="DA78" s="1">
        <v>92912</v>
      </c>
      <c r="DB78" s="1">
        <v>92912</v>
      </c>
      <c r="DC78" s="1">
        <v>92912</v>
      </c>
    </row>
    <row r="79" spans="1:107" x14ac:dyDescent="0.2">
      <c r="A79" s="8">
        <v>2011</v>
      </c>
      <c r="B79" s="7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  <c r="CZ79" s="1">
        <v>93387</v>
      </c>
      <c r="DA79" s="1">
        <v>93387</v>
      </c>
      <c r="DB79" s="1">
        <v>93387</v>
      </c>
      <c r="DC79" s="1">
        <v>93387</v>
      </c>
    </row>
    <row r="80" spans="1:107" x14ac:dyDescent="0.2">
      <c r="A80" s="8">
        <v>2011</v>
      </c>
      <c r="B80" s="7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  <c r="CZ80" s="1">
        <v>100376</v>
      </c>
      <c r="DA80" s="1">
        <v>100376</v>
      </c>
      <c r="DB80" s="1">
        <v>100376</v>
      </c>
      <c r="DC80" s="1">
        <v>100376</v>
      </c>
    </row>
    <row r="81" spans="1:107" x14ac:dyDescent="0.2">
      <c r="A81" s="8">
        <v>2011</v>
      </c>
      <c r="B81" s="7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  <c r="CZ81" s="1">
        <v>105755</v>
      </c>
      <c r="DA81" s="1">
        <v>105755</v>
      </c>
      <c r="DB81" s="1">
        <v>105755</v>
      </c>
      <c r="DC81" s="1">
        <v>105755</v>
      </c>
    </row>
    <row r="82" spans="1:107" x14ac:dyDescent="0.2">
      <c r="A82" s="8">
        <v>2012</v>
      </c>
      <c r="B82" s="7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  <c r="CZ82" s="1">
        <v>100940</v>
      </c>
      <c r="DA82" s="1">
        <v>100940</v>
      </c>
      <c r="DB82" s="1">
        <v>100940</v>
      </c>
      <c r="DC82" s="1">
        <v>100940</v>
      </c>
    </row>
    <row r="83" spans="1:107" x14ac:dyDescent="0.2">
      <c r="A83" s="8">
        <v>2012</v>
      </c>
      <c r="B83" s="7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  <c r="CZ83" s="1">
        <v>102948</v>
      </c>
      <c r="DA83" s="1">
        <v>102948</v>
      </c>
      <c r="DB83" s="1">
        <v>102948</v>
      </c>
      <c r="DC83" s="1">
        <v>102948</v>
      </c>
    </row>
    <row r="84" spans="1:107" x14ac:dyDescent="0.2">
      <c r="A84" s="8">
        <v>2012</v>
      </c>
      <c r="B84" s="7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  <c r="CZ84" s="1">
        <v>101308</v>
      </c>
      <c r="DA84" s="1">
        <v>101308</v>
      </c>
      <c r="DB84" s="1">
        <v>101308</v>
      </c>
      <c r="DC84" s="1">
        <v>101308</v>
      </c>
    </row>
    <row r="85" spans="1:107" x14ac:dyDescent="0.2">
      <c r="A85" s="8">
        <v>2012</v>
      </c>
      <c r="B85" s="7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  <c r="CZ85" s="1">
        <v>107170</v>
      </c>
      <c r="DA85" s="1">
        <v>107170</v>
      </c>
      <c r="DB85" s="1">
        <v>107170</v>
      </c>
      <c r="DC85" s="1">
        <v>107170</v>
      </c>
    </row>
    <row r="86" spans="1:107" x14ac:dyDescent="0.2">
      <c r="A86" s="8">
        <v>2013</v>
      </c>
      <c r="B86" s="7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  <c r="CZ86" s="1">
        <v>102249</v>
      </c>
      <c r="DA86" s="1">
        <v>102249</v>
      </c>
      <c r="DB86" s="1">
        <v>102249</v>
      </c>
      <c r="DC86" s="1">
        <v>102249</v>
      </c>
    </row>
    <row r="87" spans="1:107" x14ac:dyDescent="0.2">
      <c r="A87" s="8">
        <v>2013</v>
      </c>
      <c r="B87" s="7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  <c r="CZ87" s="1">
        <v>111600</v>
      </c>
      <c r="DA87" s="1">
        <v>111600</v>
      </c>
      <c r="DB87" s="1">
        <v>111600</v>
      </c>
      <c r="DC87" s="1">
        <v>111600</v>
      </c>
    </row>
    <row r="88" spans="1:107" x14ac:dyDescent="0.2">
      <c r="A88" s="8">
        <v>2013</v>
      </c>
      <c r="B88" s="7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  <c r="CZ88" s="1">
        <v>111345</v>
      </c>
      <c r="DA88" s="1">
        <v>111345</v>
      </c>
      <c r="DB88" s="1">
        <v>111345</v>
      </c>
      <c r="DC88" s="1">
        <v>111345</v>
      </c>
    </row>
    <row r="89" spans="1:107" x14ac:dyDescent="0.2">
      <c r="A89" s="8">
        <v>2013</v>
      </c>
      <c r="B89" s="7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  <c r="CZ89" s="1">
        <v>118305</v>
      </c>
      <c r="DA89" s="1">
        <v>118305</v>
      </c>
      <c r="DB89" s="1">
        <v>118305</v>
      </c>
      <c r="DC89" s="1">
        <v>118305</v>
      </c>
    </row>
    <row r="90" spans="1:107" x14ac:dyDescent="0.2">
      <c r="A90" s="8">
        <v>2014</v>
      </c>
      <c r="B90" s="7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  <c r="CZ90" s="1">
        <v>112401</v>
      </c>
      <c r="DA90" s="1">
        <v>112401</v>
      </c>
      <c r="DB90" s="1">
        <v>112401</v>
      </c>
      <c r="DC90" s="1">
        <v>112401</v>
      </c>
    </row>
    <row r="91" spans="1:107" x14ac:dyDescent="0.2">
      <c r="A91" s="8">
        <v>2014</v>
      </c>
      <c r="B91" s="7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  <c r="CZ91" s="1">
        <v>117949</v>
      </c>
      <c r="DA91" s="1">
        <v>117949</v>
      </c>
      <c r="DB91" s="1">
        <v>117949</v>
      </c>
      <c r="DC91" s="1">
        <v>117949</v>
      </c>
    </row>
    <row r="92" spans="1:107" x14ac:dyDescent="0.2">
      <c r="A92" s="8">
        <v>2014</v>
      </c>
      <c r="B92" s="7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  <c r="CZ92" s="1">
        <v>123489</v>
      </c>
      <c r="DA92" s="1">
        <v>123489</v>
      </c>
      <c r="DB92" s="1">
        <v>123489</v>
      </c>
      <c r="DC92" s="1">
        <v>123489</v>
      </c>
    </row>
    <row r="93" spans="1:107" x14ac:dyDescent="0.2">
      <c r="A93" s="8">
        <v>2014</v>
      </c>
      <c r="B93" s="7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  <c r="CZ93" s="1">
        <v>141910</v>
      </c>
      <c r="DA93" s="1">
        <v>141910</v>
      </c>
      <c r="DB93" s="1">
        <v>141910</v>
      </c>
      <c r="DC93" s="1">
        <v>141910</v>
      </c>
    </row>
    <row r="94" spans="1:107" x14ac:dyDescent="0.2">
      <c r="A94" s="8">
        <v>2015</v>
      </c>
      <c r="B94" s="7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  <c r="CZ94" s="1">
        <v>131615</v>
      </c>
      <c r="DA94" s="1">
        <v>131615</v>
      </c>
      <c r="DB94" s="1">
        <v>131615</v>
      </c>
      <c r="DC94" s="1">
        <v>131615</v>
      </c>
    </row>
    <row r="95" spans="1:107" x14ac:dyDescent="0.2">
      <c r="A95" s="8">
        <v>2015</v>
      </c>
      <c r="B95" s="7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  <c r="CZ95" s="1">
        <v>132840</v>
      </c>
      <c r="DA95" s="1">
        <v>132840</v>
      </c>
      <c r="DB95" s="1">
        <v>132840</v>
      </c>
      <c r="DC95" s="1">
        <v>132840</v>
      </c>
    </row>
    <row r="96" spans="1:107" x14ac:dyDescent="0.2">
      <c r="A96" s="8">
        <v>2015</v>
      </c>
      <c r="B96" s="7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  <c r="CZ96" s="1">
        <v>136474</v>
      </c>
      <c r="DA96" s="1">
        <v>136474</v>
      </c>
      <c r="DB96" s="1">
        <v>136474</v>
      </c>
      <c r="DC96" s="1">
        <v>136474</v>
      </c>
    </row>
    <row r="97" spans="1:107" x14ac:dyDescent="0.2">
      <c r="A97" s="8">
        <v>2015</v>
      </c>
      <c r="B97" s="7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  <c r="CZ97" s="1">
        <v>150779</v>
      </c>
      <c r="DA97" s="1">
        <v>150779</v>
      </c>
      <c r="DB97" s="1">
        <v>150779</v>
      </c>
      <c r="DC97" s="1">
        <v>150779</v>
      </c>
    </row>
    <row r="98" spans="1:107" x14ac:dyDescent="0.2">
      <c r="A98" s="8">
        <v>2016</v>
      </c>
      <c r="B98" s="7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  <c r="CZ98" s="1">
        <v>139322</v>
      </c>
      <c r="DA98" s="1">
        <v>139322</v>
      </c>
      <c r="DB98" s="1">
        <v>139322</v>
      </c>
      <c r="DC98" s="1">
        <v>139322</v>
      </c>
    </row>
    <row r="99" spans="1:107" x14ac:dyDescent="0.2">
      <c r="A99" s="8">
        <v>2016</v>
      </c>
      <c r="B99" s="7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  <c r="CZ99" s="1">
        <v>143076</v>
      </c>
      <c r="DA99" s="1">
        <v>143076</v>
      </c>
      <c r="DB99" s="1">
        <v>143076</v>
      </c>
      <c r="DC99" s="1">
        <v>143076</v>
      </c>
    </row>
    <row r="100" spans="1:107" x14ac:dyDescent="0.2">
      <c r="A100" s="8">
        <v>2016</v>
      </c>
      <c r="B100" s="7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  <c r="CZ100" s="1">
        <v>141235</v>
      </c>
      <c r="DA100" s="1">
        <v>141235</v>
      </c>
      <c r="DB100" s="1">
        <v>141235</v>
      </c>
      <c r="DC100" s="1">
        <v>141235</v>
      </c>
    </row>
    <row r="101" spans="1:107" x14ac:dyDescent="0.2">
      <c r="A101" s="8">
        <v>2016</v>
      </c>
      <c r="B101" s="7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  <c r="CZ101" s="1">
        <v>154113</v>
      </c>
      <c r="DA101" s="1">
        <v>154113</v>
      </c>
      <c r="DB101" s="1">
        <v>154113</v>
      </c>
      <c r="DC101" s="1">
        <v>154113</v>
      </c>
    </row>
    <row r="102" spans="1:107" x14ac:dyDescent="0.2">
      <c r="A102" s="8">
        <v>2017</v>
      </c>
      <c r="B102" s="7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  <c r="CZ102" s="1">
        <v>142534</v>
      </c>
      <c r="DA102" s="1">
        <v>142534</v>
      </c>
      <c r="DB102" s="1">
        <v>142534</v>
      </c>
      <c r="DC102" s="1">
        <v>142534</v>
      </c>
    </row>
    <row r="103" spans="1:107" x14ac:dyDescent="0.2">
      <c r="A103" s="8">
        <v>2017</v>
      </c>
      <c r="B103" s="7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  <c r="CZ103" s="1">
        <v>154696</v>
      </c>
      <c r="DA103" s="1">
        <v>154696</v>
      </c>
      <c r="DB103" s="1">
        <v>154696</v>
      </c>
      <c r="DC103" s="1">
        <v>154696</v>
      </c>
    </row>
    <row r="104" spans="1:107" x14ac:dyDescent="0.2">
      <c r="A104" s="8">
        <v>2017</v>
      </c>
      <c r="B104" s="7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  <c r="CZ104" s="1">
        <v>156727</v>
      </c>
      <c r="DA104" s="1">
        <v>156727</v>
      </c>
      <c r="DB104" s="1">
        <v>156727</v>
      </c>
      <c r="DC104" s="1">
        <v>156727</v>
      </c>
    </row>
    <row r="105" spans="1:107" x14ac:dyDescent="0.2">
      <c r="A105" s="8">
        <v>2017</v>
      </c>
      <c r="B105" s="7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  <c r="CZ105" s="1">
        <v>164535</v>
      </c>
      <c r="DA105" s="1">
        <v>164535</v>
      </c>
      <c r="DB105" s="1">
        <v>164535</v>
      </c>
      <c r="DC105" s="1">
        <v>164535</v>
      </c>
    </row>
    <row r="106" spans="1:107" x14ac:dyDescent="0.2">
      <c r="A106" s="8">
        <v>2018</v>
      </c>
      <c r="B106" s="7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  <c r="CZ106" s="1">
        <v>154475</v>
      </c>
      <c r="DA106" s="1">
        <v>154475</v>
      </c>
      <c r="DB106" s="1">
        <v>154475</v>
      </c>
      <c r="DC106" s="1">
        <v>154475</v>
      </c>
    </row>
    <row r="107" spans="1:107" x14ac:dyDescent="0.2">
      <c r="A107" s="8">
        <v>2018</v>
      </c>
      <c r="B107" s="7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  <c r="CZ107" s="1">
        <v>156545</v>
      </c>
      <c r="DA107" s="1">
        <v>156545</v>
      </c>
      <c r="DB107" s="1">
        <v>156545</v>
      </c>
      <c r="DC107" s="1">
        <v>156545</v>
      </c>
    </row>
    <row r="108" spans="1:107" x14ac:dyDescent="0.2">
      <c r="A108" s="8">
        <v>2018</v>
      </c>
      <c r="B108" s="7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  <c r="CZ108" s="1">
        <v>165036</v>
      </c>
      <c r="DA108" s="1">
        <v>165036</v>
      </c>
      <c r="DB108" s="1">
        <v>165036</v>
      </c>
      <c r="DC108" s="1">
        <v>165036</v>
      </c>
    </row>
    <row r="109" spans="1:107" x14ac:dyDescent="0.2">
      <c r="A109" s="8">
        <v>2018</v>
      </c>
      <c r="B109" s="7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  <c r="CZ109" s="1">
        <v>178518</v>
      </c>
      <c r="DA109" s="1">
        <v>178518</v>
      </c>
      <c r="DB109" s="1">
        <v>178518</v>
      </c>
      <c r="DC109" s="1">
        <v>178518</v>
      </c>
    </row>
    <row r="110" spans="1:107" x14ac:dyDescent="0.2">
      <c r="A110" s="8">
        <v>2019</v>
      </c>
      <c r="B110" s="7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  <c r="CZ110" s="1">
        <v>172950</v>
      </c>
      <c r="DA110" s="1">
        <v>172950</v>
      </c>
      <c r="DB110" s="1">
        <v>172950</v>
      </c>
      <c r="DC110" s="1">
        <v>172950</v>
      </c>
    </row>
    <row r="111" spans="1:107" x14ac:dyDescent="0.2">
      <c r="A111" s="8">
        <v>2019</v>
      </c>
      <c r="B111" s="7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  <c r="CZ111" s="1">
        <v>184576</v>
      </c>
      <c r="DA111" s="1">
        <v>184576</v>
      </c>
      <c r="DB111" s="1">
        <v>184576</v>
      </c>
      <c r="DC111" s="1">
        <v>184576</v>
      </c>
    </row>
    <row r="112" spans="1:107" x14ac:dyDescent="0.2">
      <c r="A112" s="8">
        <v>2019</v>
      </c>
      <c r="B112" s="7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  <c r="CZ112" s="1">
        <v>184663</v>
      </c>
      <c r="DA112" s="1">
        <v>184663</v>
      </c>
      <c r="DB112" s="1">
        <v>184663</v>
      </c>
      <c r="DC112" s="1">
        <v>184663</v>
      </c>
    </row>
    <row r="113" spans="1:107" x14ac:dyDescent="0.2">
      <c r="A113" s="8">
        <v>2019</v>
      </c>
      <c r="B113" s="7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  <c r="CZ113" s="1">
        <v>193318</v>
      </c>
      <c r="DA113" s="1">
        <v>193318</v>
      </c>
      <c r="DB113" s="1">
        <v>193318</v>
      </c>
      <c r="DC113" s="1">
        <v>193318</v>
      </c>
    </row>
    <row r="114" spans="1:107" x14ac:dyDescent="0.2">
      <c r="A114" s="8">
        <v>2020</v>
      </c>
      <c r="B114" s="7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  <c r="CZ114" s="1">
        <v>176773</v>
      </c>
      <c r="DA114" s="1">
        <v>176773</v>
      </c>
      <c r="DB114" s="1">
        <v>176773</v>
      </c>
      <c r="DC114" s="1">
        <v>176773</v>
      </c>
    </row>
    <row r="115" spans="1:107" x14ac:dyDescent="0.2">
      <c r="A115" s="8">
        <v>2020</v>
      </c>
      <c r="B115" s="7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  <c r="CZ115" s="1">
        <v>150221</v>
      </c>
      <c r="DA115" s="1">
        <v>150221</v>
      </c>
      <c r="DB115" s="1">
        <v>150221</v>
      </c>
      <c r="DC115" s="1">
        <v>150221</v>
      </c>
    </row>
    <row r="116" spans="1:107" x14ac:dyDescent="0.2">
      <c r="A116" s="8">
        <v>2020</v>
      </c>
      <c r="B116" s="7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  <c r="CZ116" s="1">
        <v>152693</v>
      </c>
      <c r="DA116" s="1">
        <v>152693</v>
      </c>
      <c r="DB116" s="1">
        <v>152693</v>
      </c>
      <c r="DC116" s="1">
        <v>152693</v>
      </c>
    </row>
    <row r="117" spans="1:107" x14ac:dyDescent="0.2">
      <c r="A117" s="8">
        <v>2020</v>
      </c>
      <c r="B117" s="7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  <c r="CZ117" s="1">
        <v>176467</v>
      </c>
      <c r="DA117" s="1">
        <v>176467</v>
      </c>
      <c r="DB117" s="1">
        <v>176467</v>
      </c>
      <c r="DC117" s="1">
        <v>176467</v>
      </c>
    </row>
    <row r="118" spans="1:107" x14ac:dyDescent="0.2">
      <c r="A118" s="8">
        <v>2021</v>
      </c>
      <c r="B118" s="7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  <c r="CZ118" s="1">
        <v>166697</v>
      </c>
      <c r="DA118" s="1">
        <v>166697</v>
      </c>
      <c r="DB118" s="1">
        <v>166697</v>
      </c>
      <c r="DC118" s="1">
        <v>166697</v>
      </c>
    </row>
    <row r="119" spans="1:107" x14ac:dyDescent="0.2">
      <c r="A119" s="8">
        <v>2021</v>
      </c>
      <c r="B119" s="7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  <c r="CZ119" s="1">
        <v>174812</v>
      </c>
      <c r="DA119" s="1">
        <v>174812</v>
      </c>
      <c r="DB119" s="1">
        <v>174812</v>
      </c>
      <c r="DC119" s="1">
        <v>174812</v>
      </c>
    </row>
    <row r="120" spans="1:107" x14ac:dyDescent="0.2">
      <c r="A120" s="8">
        <v>2021</v>
      </c>
      <c r="B120" s="7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  <c r="CZ120" s="1">
        <v>196639</v>
      </c>
      <c r="DA120" s="1">
        <v>196639</v>
      </c>
      <c r="DB120" s="1">
        <v>196639</v>
      </c>
      <c r="DC120" s="1">
        <v>196639</v>
      </c>
    </row>
    <row r="121" spans="1:107" x14ac:dyDescent="0.2">
      <c r="A121" s="8">
        <v>2021</v>
      </c>
      <c r="B121" s="7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  <c r="CZ121" s="1">
        <v>226323</v>
      </c>
      <c r="DA121" s="1">
        <v>226323</v>
      </c>
      <c r="DB121" s="1">
        <v>226323</v>
      </c>
      <c r="DC121" s="1">
        <v>226323</v>
      </c>
    </row>
    <row r="122" spans="1:107" x14ac:dyDescent="0.2">
      <c r="A122" s="8">
        <v>2022</v>
      </c>
      <c r="B122" s="7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  <c r="CZ122" s="1">
        <v>222801</v>
      </c>
      <c r="DA122" s="1">
        <v>222801</v>
      </c>
      <c r="DB122" s="1">
        <v>222801</v>
      </c>
      <c r="DC122" s="1">
        <v>222801</v>
      </c>
    </row>
    <row r="123" spans="1:107" x14ac:dyDescent="0.2">
      <c r="A123" s="8">
        <v>2022</v>
      </c>
      <c r="B123" s="7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  <c r="CZ123" s="1">
        <v>250682</v>
      </c>
      <c r="DA123" s="1">
        <v>250682</v>
      </c>
      <c r="DB123" s="1">
        <v>250682</v>
      </c>
      <c r="DC123" s="1">
        <v>250682</v>
      </c>
    </row>
    <row r="124" spans="1:107" x14ac:dyDescent="0.2">
      <c r="A124" s="8">
        <v>2022</v>
      </c>
      <c r="B124" s="7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  <c r="CZ124" s="1">
        <v>265900</v>
      </c>
      <c r="DA124" s="1">
        <v>265900</v>
      </c>
      <c r="DB124" s="1">
        <v>265900</v>
      </c>
      <c r="DC124" s="1">
        <v>265900</v>
      </c>
    </row>
    <row r="125" spans="1:107" x14ac:dyDescent="0.2">
      <c r="A125" s="8">
        <v>2022</v>
      </c>
      <c r="B125" s="7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  <c r="CZ125" s="1">
        <v>287926</v>
      </c>
      <c r="DA125" s="1">
        <v>287926</v>
      </c>
      <c r="DB125" s="1">
        <v>287926</v>
      </c>
      <c r="DC125" s="1">
        <v>287926</v>
      </c>
    </row>
    <row r="126" spans="1:107" x14ac:dyDescent="0.2">
      <c r="A126" s="8">
        <v>2023</v>
      </c>
      <c r="B126" s="7">
        <v>1</v>
      </c>
      <c r="CV126" s="1">
        <v>249989</v>
      </c>
      <c r="CW126" s="1">
        <v>255199</v>
      </c>
      <c r="CX126" s="1">
        <v>255000</v>
      </c>
      <c r="CY126" s="1">
        <v>253664</v>
      </c>
      <c r="CZ126" s="1">
        <v>271802</v>
      </c>
      <c r="DA126" s="1">
        <v>271775</v>
      </c>
      <c r="DB126" s="1">
        <v>271785</v>
      </c>
      <c r="DC126" s="1">
        <v>274683</v>
      </c>
    </row>
    <row r="127" spans="1:107" x14ac:dyDescent="0.2">
      <c r="A127" s="8">
        <v>2023</v>
      </c>
      <c r="B127" s="7">
        <v>2</v>
      </c>
      <c r="CW127" s="1">
        <v>271545</v>
      </c>
      <c r="CX127" s="1">
        <v>274003</v>
      </c>
      <c r="CY127" s="1">
        <v>275125</v>
      </c>
      <c r="CZ127" s="1">
        <v>282796</v>
      </c>
      <c r="DA127" s="1">
        <v>283010</v>
      </c>
      <c r="DB127" s="1">
        <v>282758</v>
      </c>
      <c r="DC127" s="1">
        <v>281066</v>
      </c>
    </row>
    <row r="128" spans="1:107" x14ac:dyDescent="0.2">
      <c r="A128" s="8">
        <v>2023</v>
      </c>
      <c r="B128" s="7">
        <v>3</v>
      </c>
      <c r="CX128" s="1">
        <v>263960</v>
      </c>
      <c r="CY128" s="1">
        <v>266912</v>
      </c>
      <c r="CZ128" s="1">
        <v>278686</v>
      </c>
      <c r="DA128" s="1">
        <v>278797</v>
      </c>
      <c r="DB128" s="1">
        <v>278515</v>
      </c>
      <c r="DC128" s="1">
        <v>283521</v>
      </c>
    </row>
    <row r="129" spans="1:107" x14ac:dyDescent="0.2">
      <c r="A129" s="8">
        <v>2023</v>
      </c>
      <c r="B129" s="7">
        <v>4</v>
      </c>
      <c r="CY129" s="1">
        <v>297569</v>
      </c>
      <c r="CZ129" s="1">
        <v>311857</v>
      </c>
      <c r="DA129" s="1">
        <v>311857</v>
      </c>
      <c r="DB129" s="1">
        <v>311588</v>
      </c>
      <c r="DC129" s="1">
        <v>317020</v>
      </c>
    </row>
    <row r="130" spans="1:107" x14ac:dyDescent="0.2">
      <c r="A130" s="8">
        <v>2024</v>
      </c>
      <c r="B130" s="7">
        <v>1</v>
      </c>
      <c r="CZ130" s="1">
        <v>281549</v>
      </c>
      <c r="DA130" s="1">
        <v>289797</v>
      </c>
      <c r="DB130" s="1">
        <v>289582</v>
      </c>
      <c r="DC130" s="1">
        <v>295773</v>
      </c>
    </row>
    <row r="131" spans="1:107" x14ac:dyDescent="0.2">
      <c r="A131" s="8">
        <v>2024</v>
      </c>
      <c r="B131" s="7">
        <v>2</v>
      </c>
      <c r="DA131" s="1">
        <v>301980</v>
      </c>
      <c r="DB131" s="1">
        <v>307957</v>
      </c>
      <c r="DC131" s="1">
        <v>305263</v>
      </c>
    </row>
    <row r="132" spans="1:107" x14ac:dyDescent="0.2">
      <c r="A132" s="8">
        <v>2024</v>
      </c>
      <c r="B132" s="7">
        <v>3</v>
      </c>
      <c r="DB132" s="1">
        <v>314313</v>
      </c>
      <c r="DC132" s="1">
        <v>317985</v>
      </c>
    </row>
    <row r="133" spans="1:107" x14ac:dyDescent="0.2">
      <c r="A133" s="8">
        <v>2024</v>
      </c>
      <c r="B133" s="7">
        <v>4</v>
      </c>
      <c r="DC133" s="1">
        <v>338733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" style="8" customWidth="1"/>
    <col min="2" max="2" width="7.140625" style="7" customWidth="1"/>
  </cols>
  <sheetData>
    <row r="1" spans="1:107" ht="15.75" x14ac:dyDescent="0.25">
      <c r="A1" s="19" t="s">
        <v>23</v>
      </c>
      <c r="J1" s="18" t="s">
        <v>13</v>
      </c>
    </row>
    <row r="2" spans="1:107" x14ac:dyDescent="0.2">
      <c r="A2" s="20" t="s">
        <v>24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  <c r="CZ6" s="1">
        <v>198028</v>
      </c>
      <c r="DA6" s="1">
        <v>198028</v>
      </c>
      <c r="DB6" s="1">
        <v>198028</v>
      </c>
      <c r="DC6" s="1">
        <v>198028</v>
      </c>
    </row>
    <row r="7" spans="1:107" x14ac:dyDescent="0.2">
      <c r="A7" s="8">
        <v>1993</v>
      </c>
      <c r="B7" s="7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  <c r="CZ7" s="1">
        <v>210851</v>
      </c>
      <c r="DA7" s="1">
        <v>210851</v>
      </c>
      <c r="DB7" s="1">
        <v>210851</v>
      </c>
      <c r="DC7" s="1">
        <v>210851</v>
      </c>
    </row>
    <row r="8" spans="1:107" x14ac:dyDescent="0.2">
      <c r="A8" s="8">
        <v>1993</v>
      </c>
      <c r="B8" s="7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  <c r="CZ8" s="1">
        <v>206357</v>
      </c>
      <c r="DA8" s="1">
        <v>206357</v>
      </c>
      <c r="DB8" s="1">
        <v>206357</v>
      </c>
      <c r="DC8" s="1">
        <v>206357</v>
      </c>
    </row>
    <row r="9" spans="1:107" x14ac:dyDescent="0.2">
      <c r="A9" s="8">
        <v>1993</v>
      </c>
      <c r="B9" s="7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  <c r="CZ9" s="1">
        <v>227249</v>
      </c>
      <c r="DA9" s="1">
        <v>227249</v>
      </c>
      <c r="DB9" s="1">
        <v>227249</v>
      </c>
      <c r="DC9" s="1">
        <v>227249</v>
      </c>
    </row>
    <row r="10" spans="1:107" x14ac:dyDescent="0.2">
      <c r="A10" s="8">
        <v>1994</v>
      </c>
      <c r="B10" s="7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  <c r="CZ10" s="1">
        <v>209726</v>
      </c>
      <c r="DA10" s="1">
        <v>209726</v>
      </c>
      <c r="DB10" s="1">
        <v>209726</v>
      </c>
      <c r="DC10" s="1">
        <v>209726</v>
      </c>
    </row>
    <row r="11" spans="1:107" x14ac:dyDescent="0.2">
      <c r="A11" s="8">
        <v>1994</v>
      </c>
      <c r="B11" s="7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  <c r="CZ11" s="1">
        <v>219212</v>
      </c>
      <c r="DA11" s="1">
        <v>219212</v>
      </c>
      <c r="DB11" s="1">
        <v>219212</v>
      </c>
      <c r="DC11" s="1">
        <v>219212</v>
      </c>
    </row>
    <row r="12" spans="1:107" x14ac:dyDescent="0.2">
      <c r="A12" s="8">
        <v>1994</v>
      </c>
      <c r="B12" s="7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  <c r="CZ12" s="1">
        <v>214265</v>
      </c>
      <c r="DA12" s="1">
        <v>214265</v>
      </c>
      <c r="DB12" s="1">
        <v>214265</v>
      </c>
      <c r="DC12" s="1">
        <v>214265</v>
      </c>
    </row>
    <row r="13" spans="1:107" x14ac:dyDescent="0.2">
      <c r="A13" s="8">
        <v>1994</v>
      </c>
      <c r="B13" s="7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  <c r="CZ13" s="1">
        <v>237186</v>
      </c>
      <c r="DA13" s="1">
        <v>237186</v>
      </c>
      <c r="DB13" s="1">
        <v>237186</v>
      </c>
      <c r="DC13" s="1">
        <v>237186</v>
      </c>
    </row>
    <row r="14" spans="1:107" x14ac:dyDescent="0.2">
      <c r="A14" s="8">
        <v>1995</v>
      </c>
      <c r="B14" s="7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  <c r="CZ14" s="1">
        <v>217604</v>
      </c>
      <c r="DA14" s="1">
        <v>217604</v>
      </c>
      <c r="DB14" s="1">
        <v>217604</v>
      </c>
      <c r="DC14" s="1">
        <v>217604</v>
      </c>
    </row>
    <row r="15" spans="1:107" x14ac:dyDescent="0.2">
      <c r="A15" s="8">
        <v>1995</v>
      </c>
      <c r="B15" s="7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  <c r="CZ15" s="1">
        <v>231505</v>
      </c>
      <c r="DA15" s="1">
        <v>231505</v>
      </c>
      <c r="DB15" s="1">
        <v>231505</v>
      </c>
      <c r="DC15" s="1">
        <v>231505</v>
      </c>
    </row>
    <row r="16" spans="1:107" x14ac:dyDescent="0.2">
      <c r="A16" s="8">
        <v>1995</v>
      </c>
      <c r="B16" s="7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  <c r="CZ16" s="1">
        <v>223425</v>
      </c>
      <c r="DA16" s="1">
        <v>223425</v>
      </c>
      <c r="DB16" s="1">
        <v>223425</v>
      </c>
      <c r="DC16" s="1">
        <v>223425</v>
      </c>
    </row>
    <row r="17" spans="1:107" x14ac:dyDescent="0.2">
      <c r="A17" s="8">
        <v>1995</v>
      </c>
      <c r="B17" s="7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  <c r="CZ17" s="1">
        <v>243050</v>
      </c>
      <c r="DA17" s="1">
        <v>243050</v>
      </c>
      <c r="DB17" s="1">
        <v>243050</v>
      </c>
      <c r="DC17" s="1">
        <v>243050</v>
      </c>
    </row>
    <row r="18" spans="1:107" x14ac:dyDescent="0.2">
      <c r="A18" s="8">
        <v>1996</v>
      </c>
      <c r="B18" s="7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  <c r="CZ18" s="1">
        <v>224811</v>
      </c>
      <c r="DA18" s="1">
        <v>224811</v>
      </c>
      <c r="DB18" s="1">
        <v>224811</v>
      </c>
      <c r="DC18" s="1">
        <v>224811</v>
      </c>
    </row>
    <row r="19" spans="1:107" x14ac:dyDescent="0.2">
      <c r="A19" s="8">
        <v>1996</v>
      </c>
      <c r="B19" s="7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  <c r="CZ19" s="1">
        <v>236590</v>
      </c>
      <c r="DA19" s="1">
        <v>236590</v>
      </c>
      <c r="DB19" s="1">
        <v>236590</v>
      </c>
      <c r="DC19" s="1">
        <v>236590</v>
      </c>
    </row>
    <row r="20" spans="1:107" x14ac:dyDescent="0.2">
      <c r="A20" s="8">
        <v>1996</v>
      </c>
      <c r="B20" s="7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  <c r="CZ20" s="1">
        <v>231969</v>
      </c>
      <c r="DA20" s="1">
        <v>231969</v>
      </c>
      <c r="DB20" s="1">
        <v>231969</v>
      </c>
      <c r="DC20" s="1">
        <v>231969</v>
      </c>
    </row>
    <row r="21" spans="1:107" x14ac:dyDescent="0.2">
      <c r="A21" s="8">
        <v>1996</v>
      </c>
      <c r="B21" s="7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  <c r="CZ21" s="1">
        <v>251565</v>
      </c>
      <c r="DA21" s="1">
        <v>251565</v>
      </c>
      <c r="DB21" s="1">
        <v>251565</v>
      </c>
      <c r="DC21" s="1">
        <v>251565</v>
      </c>
    </row>
    <row r="22" spans="1:107" x14ac:dyDescent="0.2">
      <c r="A22" s="8">
        <v>1997</v>
      </c>
      <c r="B22" s="7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  <c r="CZ22" s="1">
        <v>232774</v>
      </c>
      <c r="DA22" s="1">
        <v>232774</v>
      </c>
      <c r="DB22" s="1">
        <v>232774</v>
      </c>
      <c r="DC22" s="1">
        <v>232774</v>
      </c>
    </row>
    <row r="23" spans="1:107" x14ac:dyDescent="0.2">
      <c r="A23" s="8">
        <v>1997</v>
      </c>
      <c r="B23" s="7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  <c r="CZ23" s="1">
        <v>251262</v>
      </c>
      <c r="DA23" s="1">
        <v>251262</v>
      </c>
      <c r="DB23" s="1">
        <v>251262</v>
      </c>
      <c r="DC23" s="1">
        <v>251262</v>
      </c>
    </row>
    <row r="24" spans="1:107" x14ac:dyDescent="0.2">
      <c r="A24" s="8">
        <v>1997</v>
      </c>
      <c r="B24" s="7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  <c r="CZ24" s="1">
        <v>240909</v>
      </c>
      <c r="DA24" s="1">
        <v>240909</v>
      </c>
      <c r="DB24" s="1">
        <v>240909</v>
      </c>
      <c r="DC24" s="1">
        <v>240909</v>
      </c>
    </row>
    <row r="25" spans="1:107" x14ac:dyDescent="0.2">
      <c r="A25" s="8">
        <v>1997</v>
      </c>
      <c r="B25" s="7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  <c r="CZ25" s="1">
        <v>263709</v>
      </c>
      <c r="DA25" s="1">
        <v>263709</v>
      </c>
      <c r="DB25" s="1">
        <v>263709</v>
      </c>
      <c r="DC25" s="1">
        <v>263709</v>
      </c>
    </row>
    <row r="26" spans="1:107" x14ac:dyDescent="0.2">
      <c r="A26" s="8">
        <v>1998</v>
      </c>
      <c r="B26" s="7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  <c r="CZ26" s="1">
        <v>241451</v>
      </c>
      <c r="DA26" s="1">
        <v>241451</v>
      </c>
      <c r="DB26" s="1">
        <v>241451</v>
      </c>
      <c r="DC26" s="1">
        <v>241451</v>
      </c>
    </row>
    <row r="27" spans="1:107" x14ac:dyDescent="0.2">
      <c r="A27" s="8">
        <v>1998</v>
      </c>
      <c r="B27" s="7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  <c r="CZ27" s="1">
        <v>258750</v>
      </c>
      <c r="DA27" s="1">
        <v>258750</v>
      </c>
      <c r="DB27" s="1">
        <v>258750</v>
      </c>
      <c r="DC27" s="1">
        <v>258750</v>
      </c>
    </row>
    <row r="28" spans="1:107" x14ac:dyDescent="0.2">
      <c r="A28" s="8">
        <v>1998</v>
      </c>
      <c r="B28" s="7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  <c r="CZ28" s="1">
        <v>249909</v>
      </c>
      <c r="DA28" s="1">
        <v>249909</v>
      </c>
      <c r="DB28" s="1">
        <v>249909</v>
      </c>
      <c r="DC28" s="1">
        <v>249909</v>
      </c>
    </row>
    <row r="29" spans="1:107" x14ac:dyDescent="0.2">
      <c r="A29" s="8">
        <v>1998</v>
      </c>
      <c r="B29" s="7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  <c r="CZ29" s="1">
        <v>275607</v>
      </c>
      <c r="DA29" s="1">
        <v>275607</v>
      </c>
      <c r="DB29" s="1">
        <v>275607</v>
      </c>
      <c r="DC29" s="1">
        <v>275607</v>
      </c>
    </row>
    <row r="30" spans="1:107" x14ac:dyDescent="0.2">
      <c r="A30" s="8">
        <v>1999</v>
      </c>
      <c r="B30" s="7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  <c r="CZ30" s="1">
        <v>254430</v>
      </c>
      <c r="DA30" s="1">
        <v>254430</v>
      </c>
      <c r="DB30" s="1">
        <v>254430</v>
      </c>
      <c r="DC30" s="1">
        <v>254430</v>
      </c>
    </row>
    <row r="31" spans="1:107" x14ac:dyDescent="0.2">
      <c r="A31" s="8">
        <v>1999</v>
      </c>
      <c r="B31" s="7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  <c r="CZ31" s="1">
        <v>272027</v>
      </c>
      <c r="DA31" s="1">
        <v>272027</v>
      </c>
      <c r="DB31" s="1">
        <v>272027</v>
      </c>
      <c r="DC31" s="1">
        <v>272027</v>
      </c>
    </row>
    <row r="32" spans="1:107" x14ac:dyDescent="0.2">
      <c r="A32" s="8">
        <v>1999</v>
      </c>
      <c r="B32" s="7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  <c r="CZ32" s="1">
        <v>263849</v>
      </c>
      <c r="DA32" s="1">
        <v>263849</v>
      </c>
      <c r="DB32" s="1">
        <v>263849</v>
      </c>
      <c r="DC32" s="1">
        <v>263849</v>
      </c>
    </row>
    <row r="33" spans="1:107" x14ac:dyDescent="0.2">
      <c r="A33" s="8">
        <v>1999</v>
      </c>
      <c r="B33" s="7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  <c r="CZ33" s="1">
        <v>296059</v>
      </c>
      <c r="DA33" s="1">
        <v>296059</v>
      </c>
      <c r="DB33" s="1">
        <v>296059</v>
      </c>
      <c r="DC33" s="1">
        <v>296059</v>
      </c>
    </row>
    <row r="34" spans="1:107" x14ac:dyDescent="0.2">
      <c r="A34" s="8">
        <v>2000</v>
      </c>
      <c r="B34" s="7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  <c r="CZ34" s="1">
        <v>276020</v>
      </c>
      <c r="DA34" s="1">
        <v>276020</v>
      </c>
      <c r="DB34" s="1">
        <v>276020</v>
      </c>
      <c r="DC34" s="1">
        <v>276020</v>
      </c>
    </row>
    <row r="35" spans="1:107" x14ac:dyDescent="0.2">
      <c r="A35" s="8">
        <v>2000</v>
      </c>
      <c r="B35" s="7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  <c r="CZ35" s="1">
        <v>294715</v>
      </c>
      <c r="DA35" s="1">
        <v>294715</v>
      </c>
      <c r="DB35" s="1">
        <v>294715</v>
      </c>
      <c r="DC35" s="1">
        <v>294715</v>
      </c>
    </row>
    <row r="36" spans="1:107" x14ac:dyDescent="0.2">
      <c r="A36" s="8">
        <v>2000</v>
      </c>
      <c r="B36" s="7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  <c r="CZ36" s="1">
        <v>283714</v>
      </c>
      <c r="DA36" s="1">
        <v>283714</v>
      </c>
      <c r="DB36" s="1">
        <v>283714</v>
      </c>
      <c r="DC36" s="1">
        <v>283714</v>
      </c>
    </row>
    <row r="37" spans="1:107" x14ac:dyDescent="0.2">
      <c r="A37" s="8">
        <v>2000</v>
      </c>
      <c r="B37" s="7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  <c r="CZ37" s="1">
        <v>308358</v>
      </c>
      <c r="DA37" s="1">
        <v>308358</v>
      </c>
      <c r="DB37" s="1">
        <v>308358</v>
      </c>
      <c r="DC37" s="1">
        <v>308358</v>
      </c>
    </row>
    <row r="38" spans="1:107" x14ac:dyDescent="0.2">
      <c r="A38" s="8">
        <v>2001</v>
      </c>
      <c r="B38" s="7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  <c r="CZ38" s="1">
        <v>285995</v>
      </c>
      <c r="DA38" s="1">
        <v>285995</v>
      </c>
      <c r="DB38" s="1">
        <v>285995</v>
      </c>
      <c r="DC38" s="1">
        <v>285995</v>
      </c>
    </row>
    <row r="39" spans="1:107" x14ac:dyDescent="0.2">
      <c r="A39" s="8">
        <v>2001</v>
      </c>
      <c r="B39" s="7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  <c r="CZ39" s="1">
        <v>303969</v>
      </c>
      <c r="DA39" s="1">
        <v>303969</v>
      </c>
      <c r="DB39" s="1">
        <v>303969</v>
      </c>
      <c r="DC39" s="1">
        <v>303969</v>
      </c>
    </row>
    <row r="40" spans="1:107" x14ac:dyDescent="0.2">
      <c r="A40" s="8">
        <v>2001</v>
      </c>
      <c r="B40" s="7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  <c r="CZ40" s="1">
        <v>291671</v>
      </c>
      <c r="DA40" s="1">
        <v>291671</v>
      </c>
      <c r="DB40" s="1">
        <v>291671</v>
      </c>
      <c r="DC40" s="1">
        <v>291671</v>
      </c>
    </row>
    <row r="41" spans="1:107" x14ac:dyDescent="0.2">
      <c r="A41" s="8">
        <v>2001</v>
      </c>
      <c r="B41" s="7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  <c r="CZ41" s="1">
        <v>315411</v>
      </c>
      <c r="DA41" s="1">
        <v>315411</v>
      </c>
      <c r="DB41" s="1">
        <v>315411</v>
      </c>
      <c r="DC41" s="1">
        <v>315411</v>
      </c>
    </row>
    <row r="42" spans="1:107" x14ac:dyDescent="0.2">
      <c r="A42" s="8">
        <v>2002</v>
      </c>
      <c r="B42" s="7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  <c r="CZ42" s="1">
        <v>296206</v>
      </c>
      <c r="DA42" s="1">
        <v>296206</v>
      </c>
      <c r="DB42" s="1">
        <v>296206</v>
      </c>
      <c r="DC42" s="1">
        <v>296206</v>
      </c>
    </row>
    <row r="43" spans="1:107" x14ac:dyDescent="0.2">
      <c r="A43" s="8">
        <v>2002</v>
      </c>
      <c r="B43" s="7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  <c r="CZ43" s="1">
        <v>314425</v>
      </c>
      <c r="DA43" s="1">
        <v>314425</v>
      </c>
      <c r="DB43" s="1">
        <v>314425</v>
      </c>
      <c r="DC43" s="1">
        <v>314425</v>
      </c>
    </row>
    <row r="44" spans="1:107" x14ac:dyDescent="0.2">
      <c r="A44" s="8">
        <v>2002</v>
      </c>
      <c r="B44" s="7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  <c r="CZ44" s="1">
        <v>302898</v>
      </c>
      <c r="DA44" s="1">
        <v>302898</v>
      </c>
      <c r="DB44" s="1">
        <v>302898</v>
      </c>
      <c r="DC44" s="1">
        <v>302898</v>
      </c>
    </row>
    <row r="45" spans="1:107" x14ac:dyDescent="0.2">
      <c r="A45" s="8">
        <v>2002</v>
      </c>
      <c r="B45" s="7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  <c r="CZ45" s="1">
        <v>330954</v>
      </c>
      <c r="DA45" s="1">
        <v>330954</v>
      </c>
      <c r="DB45" s="1">
        <v>330954</v>
      </c>
      <c r="DC45" s="1">
        <v>330954</v>
      </c>
    </row>
    <row r="46" spans="1:107" x14ac:dyDescent="0.2">
      <c r="A46" s="8">
        <v>2003</v>
      </c>
      <c r="B46" s="7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  <c r="CZ46" s="1">
        <v>307908</v>
      </c>
      <c r="DA46" s="1">
        <v>307908</v>
      </c>
      <c r="DB46" s="1">
        <v>307908</v>
      </c>
      <c r="DC46" s="1">
        <v>307908</v>
      </c>
    </row>
    <row r="47" spans="1:107" x14ac:dyDescent="0.2">
      <c r="A47" s="8">
        <v>2003</v>
      </c>
      <c r="B47" s="7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  <c r="CZ47" s="1">
        <v>323340</v>
      </c>
      <c r="DA47" s="1">
        <v>323340</v>
      </c>
      <c r="DB47" s="1">
        <v>323340</v>
      </c>
      <c r="DC47" s="1">
        <v>323340</v>
      </c>
    </row>
    <row r="48" spans="1:107" x14ac:dyDescent="0.2">
      <c r="A48" s="8">
        <v>2003</v>
      </c>
      <c r="B48" s="7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  <c r="CZ48" s="1">
        <v>316125</v>
      </c>
      <c r="DA48" s="1">
        <v>316125</v>
      </c>
      <c r="DB48" s="1">
        <v>316125</v>
      </c>
      <c r="DC48" s="1">
        <v>316125</v>
      </c>
    </row>
    <row r="49" spans="1:107" x14ac:dyDescent="0.2">
      <c r="A49" s="8">
        <v>2003</v>
      </c>
      <c r="B49" s="7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  <c r="CZ49" s="1">
        <v>341577</v>
      </c>
      <c r="DA49" s="1">
        <v>341577</v>
      </c>
      <c r="DB49" s="1">
        <v>341577</v>
      </c>
      <c r="DC49" s="1">
        <v>341577</v>
      </c>
    </row>
    <row r="50" spans="1:107" x14ac:dyDescent="0.2">
      <c r="A50" s="8">
        <v>2004</v>
      </c>
      <c r="B50" s="7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  <c r="CZ50" s="1">
        <v>318650</v>
      </c>
      <c r="DA50" s="1">
        <v>318650</v>
      </c>
      <c r="DB50" s="1">
        <v>318650</v>
      </c>
      <c r="DC50" s="1">
        <v>318650</v>
      </c>
    </row>
    <row r="51" spans="1:107" x14ac:dyDescent="0.2">
      <c r="A51" s="8">
        <v>2004</v>
      </c>
      <c r="B51" s="7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  <c r="CZ51" s="1">
        <v>335419</v>
      </c>
      <c r="DA51" s="1">
        <v>335419</v>
      </c>
      <c r="DB51" s="1">
        <v>335419</v>
      </c>
      <c r="DC51" s="1">
        <v>335419</v>
      </c>
    </row>
    <row r="52" spans="1:107" x14ac:dyDescent="0.2">
      <c r="A52" s="8">
        <v>2004</v>
      </c>
      <c r="B52" s="7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  <c r="CZ52" s="1">
        <v>326359</v>
      </c>
      <c r="DA52" s="1">
        <v>326359</v>
      </c>
      <c r="DB52" s="1">
        <v>326359</v>
      </c>
      <c r="DC52" s="1">
        <v>326359</v>
      </c>
    </row>
    <row r="53" spans="1:107" x14ac:dyDescent="0.2">
      <c r="A53" s="8">
        <v>2004</v>
      </c>
      <c r="B53" s="7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  <c r="CZ53" s="1">
        <v>351325</v>
      </c>
      <c r="DA53" s="1">
        <v>351325</v>
      </c>
      <c r="DB53" s="1">
        <v>351325</v>
      </c>
      <c r="DC53" s="1">
        <v>351325</v>
      </c>
    </row>
    <row r="54" spans="1:107" x14ac:dyDescent="0.2">
      <c r="A54" s="8">
        <v>2005</v>
      </c>
      <c r="B54" s="7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  <c r="CZ54" s="1">
        <v>324462</v>
      </c>
      <c r="DA54" s="1">
        <v>324462</v>
      </c>
      <c r="DB54" s="1">
        <v>324462</v>
      </c>
      <c r="DC54" s="1">
        <v>324462</v>
      </c>
    </row>
    <row r="55" spans="1:107" x14ac:dyDescent="0.2">
      <c r="A55" s="8">
        <v>2005</v>
      </c>
      <c r="B55" s="7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  <c r="CZ55" s="1">
        <v>351212</v>
      </c>
      <c r="DA55" s="1">
        <v>351212</v>
      </c>
      <c r="DB55" s="1">
        <v>351212</v>
      </c>
      <c r="DC55" s="1">
        <v>351212</v>
      </c>
    </row>
    <row r="56" spans="1:107" x14ac:dyDescent="0.2">
      <c r="A56" s="8">
        <v>2005</v>
      </c>
      <c r="B56" s="7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  <c r="CZ56" s="1">
        <v>344003</v>
      </c>
      <c r="DA56" s="1">
        <v>344003</v>
      </c>
      <c r="DB56" s="1">
        <v>344003</v>
      </c>
      <c r="DC56" s="1">
        <v>344003</v>
      </c>
    </row>
    <row r="57" spans="1:107" x14ac:dyDescent="0.2">
      <c r="A57" s="8">
        <v>2005</v>
      </c>
      <c r="B57" s="7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  <c r="CZ57" s="1">
        <v>366211</v>
      </c>
      <c r="DA57" s="1">
        <v>366211</v>
      </c>
      <c r="DB57" s="1">
        <v>366211</v>
      </c>
      <c r="DC57" s="1">
        <v>366211</v>
      </c>
    </row>
    <row r="58" spans="1:107" x14ac:dyDescent="0.2">
      <c r="A58" s="8">
        <v>2006</v>
      </c>
      <c r="B58" s="7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  <c r="CZ58" s="1">
        <v>337874</v>
      </c>
      <c r="DA58" s="1">
        <v>337874</v>
      </c>
      <c r="DB58" s="1">
        <v>337874</v>
      </c>
      <c r="DC58" s="1">
        <v>337874</v>
      </c>
    </row>
    <row r="59" spans="1:107" x14ac:dyDescent="0.2">
      <c r="A59" s="8">
        <v>2006</v>
      </c>
      <c r="B59" s="7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  <c r="CZ59" s="1">
        <v>363759</v>
      </c>
      <c r="DA59" s="1">
        <v>363759</v>
      </c>
      <c r="DB59" s="1">
        <v>363759</v>
      </c>
      <c r="DC59" s="1">
        <v>363759</v>
      </c>
    </row>
    <row r="60" spans="1:107" x14ac:dyDescent="0.2">
      <c r="A60" s="8">
        <v>2006</v>
      </c>
      <c r="B60" s="7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  <c r="CZ60" s="1">
        <v>354585</v>
      </c>
      <c r="DA60" s="1">
        <v>354585</v>
      </c>
      <c r="DB60" s="1">
        <v>354585</v>
      </c>
      <c r="DC60" s="1">
        <v>354585</v>
      </c>
    </row>
    <row r="61" spans="1:107" x14ac:dyDescent="0.2">
      <c r="A61" s="8">
        <v>2006</v>
      </c>
      <c r="B61" s="7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  <c r="CZ61" s="1">
        <v>380535</v>
      </c>
      <c r="DA61" s="1">
        <v>380535</v>
      </c>
      <c r="DB61" s="1">
        <v>380535</v>
      </c>
      <c r="DC61" s="1">
        <v>380535</v>
      </c>
    </row>
    <row r="62" spans="1:107" x14ac:dyDescent="0.2">
      <c r="A62" s="8">
        <v>2007</v>
      </c>
      <c r="B62" s="7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  <c r="CZ62" s="1">
        <v>355665</v>
      </c>
      <c r="DA62" s="1">
        <v>355665</v>
      </c>
      <c r="DB62" s="1">
        <v>355665</v>
      </c>
      <c r="DC62" s="1">
        <v>355665</v>
      </c>
    </row>
    <row r="63" spans="1:107" x14ac:dyDescent="0.2">
      <c r="A63" s="8">
        <v>2007</v>
      </c>
      <c r="B63" s="7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  <c r="CZ63" s="1">
        <v>384089</v>
      </c>
      <c r="DA63" s="1">
        <v>384089</v>
      </c>
      <c r="DB63" s="1">
        <v>384089</v>
      </c>
      <c r="DC63" s="1">
        <v>384089</v>
      </c>
    </row>
    <row r="64" spans="1:107" x14ac:dyDescent="0.2">
      <c r="A64" s="8">
        <v>2007</v>
      </c>
      <c r="B64" s="7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  <c r="CZ64" s="1">
        <v>377067</v>
      </c>
      <c r="DA64" s="1">
        <v>377067</v>
      </c>
      <c r="DB64" s="1">
        <v>377067</v>
      </c>
      <c r="DC64" s="1">
        <v>377067</v>
      </c>
    </row>
    <row r="65" spans="1:107" x14ac:dyDescent="0.2">
      <c r="A65" s="8">
        <v>2007</v>
      </c>
      <c r="B65" s="7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  <c r="CZ65" s="1">
        <v>402394</v>
      </c>
      <c r="DA65" s="1">
        <v>402394</v>
      </c>
      <c r="DB65" s="1">
        <v>402394</v>
      </c>
      <c r="DC65" s="1">
        <v>402394</v>
      </c>
    </row>
    <row r="66" spans="1:107" x14ac:dyDescent="0.2">
      <c r="A66" s="8">
        <v>2008</v>
      </c>
      <c r="B66" s="7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  <c r="CZ66" s="1">
        <v>372768</v>
      </c>
      <c r="DA66" s="1">
        <v>372768</v>
      </c>
      <c r="DB66" s="1">
        <v>372768</v>
      </c>
      <c r="DC66" s="1">
        <v>372768</v>
      </c>
    </row>
    <row r="67" spans="1:107" x14ac:dyDescent="0.2">
      <c r="A67" s="8">
        <v>2008</v>
      </c>
      <c r="B67" s="7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  <c r="CZ67" s="1">
        <v>402345</v>
      </c>
      <c r="DA67" s="1">
        <v>402345</v>
      </c>
      <c r="DB67" s="1">
        <v>402345</v>
      </c>
      <c r="DC67" s="1">
        <v>402345</v>
      </c>
    </row>
    <row r="68" spans="1:107" x14ac:dyDescent="0.2">
      <c r="A68" s="8">
        <v>2008</v>
      </c>
      <c r="B68" s="7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  <c r="CZ68" s="1">
        <v>385034</v>
      </c>
      <c r="DA68" s="1">
        <v>385034</v>
      </c>
      <c r="DB68" s="1">
        <v>385034</v>
      </c>
      <c r="DC68" s="1">
        <v>385034</v>
      </c>
    </row>
    <row r="69" spans="1:107" x14ac:dyDescent="0.2">
      <c r="A69" s="8">
        <v>2008</v>
      </c>
      <c r="B69" s="7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  <c r="CZ69" s="1">
        <v>403102</v>
      </c>
      <c r="DA69" s="1">
        <v>403102</v>
      </c>
      <c r="DB69" s="1">
        <v>403102</v>
      </c>
      <c r="DC69" s="1">
        <v>403102</v>
      </c>
    </row>
    <row r="70" spans="1:107" x14ac:dyDescent="0.2">
      <c r="A70" s="8">
        <v>2009</v>
      </c>
      <c r="B70" s="7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  <c r="CZ70" s="1">
        <v>378599</v>
      </c>
      <c r="DA70" s="1">
        <v>378599</v>
      </c>
      <c r="DB70" s="1">
        <v>378599</v>
      </c>
      <c r="DC70" s="1">
        <v>378599</v>
      </c>
    </row>
    <row r="71" spans="1:107" x14ac:dyDescent="0.2">
      <c r="A71" s="8">
        <v>2009</v>
      </c>
      <c r="B71" s="7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  <c r="CZ71" s="1">
        <v>412522</v>
      </c>
      <c r="DA71" s="1">
        <v>412522</v>
      </c>
      <c r="DB71" s="1">
        <v>412522</v>
      </c>
      <c r="DC71" s="1">
        <v>412522</v>
      </c>
    </row>
    <row r="72" spans="1:107" x14ac:dyDescent="0.2">
      <c r="A72" s="8">
        <v>2009</v>
      </c>
      <c r="B72" s="7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  <c r="CZ72" s="1">
        <v>398939</v>
      </c>
      <c r="DA72" s="1">
        <v>398939</v>
      </c>
      <c r="DB72" s="1">
        <v>398939</v>
      </c>
      <c r="DC72" s="1">
        <v>398939</v>
      </c>
    </row>
    <row r="73" spans="1:107" x14ac:dyDescent="0.2">
      <c r="A73" s="8">
        <v>2009</v>
      </c>
      <c r="B73" s="7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  <c r="CZ73" s="1">
        <v>422236</v>
      </c>
      <c r="DA73" s="1">
        <v>422236</v>
      </c>
      <c r="DB73" s="1">
        <v>422236</v>
      </c>
      <c r="DC73" s="1">
        <v>422236</v>
      </c>
    </row>
    <row r="74" spans="1:107" x14ac:dyDescent="0.2">
      <c r="A74" s="8">
        <v>2010</v>
      </c>
      <c r="B74" s="7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  <c r="CZ74" s="1">
        <v>402171</v>
      </c>
      <c r="DA74" s="1">
        <v>402171</v>
      </c>
      <c r="DB74" s="1">
        <v>402171</v>
      </c>
      <c r="DC74" s="1">
        <v>402171</v>
      </c>
    </row>
    <row r="75" spans="1:107" x14ac:dyDescent="0.2">
      <c r="A75" s="8">
        <v>2010</v>
      </c>
      <c r="B75" s="7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  <c r="CZ75" s="1">
        <v>432069</v>
      </c>
      <c r="DA75" s="1">
        <v>432069</v>
      </c>
      <c r="DB75" s="1">
        <v>432069</v>
      </c>
      <c r="DC75" s="1">
        <v>432069</v>
      </c>
    </row>
    <row r="76" spans="1:107" x14ac:dyDescent="0.2">
      <c r="A76" s="8">
        <v>2010</v>
      </c>
      <c r="B76" s="7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  <c r="CZ76" s="1">
        <v>418516</v>
      </c>
      <c r="DA76" s="1">
        <v>418516</v>
      </c>
      <c r="DB76" s="1">
        <v>418516</v>
      </c>
      <c r="DC76" s="1">
        <v>418516</v>
      </c>
    </row>
    <row r="77" spans="1:107" x14ac:dyDescent="0.2">
      <c r="A77" s="8">
        <v>2010</v>
      </c>
      <c r="B77" s="7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  <c r="CZ77" s="1">
        <v>444051</v>
      </c>
      <c r="DA77" s="1">
        <v>444051</v>
      </c>
      <c r="DB77" s="1">
        <v>444051</v>
      </c>
      <c r="DC77" s="1">
        <v>444051</v>
      </c>
    </row>
    <row r="78" spans="1:107" x14ac:dyDescent="0.2">
      <c r="A78" s="8">
        <v>2011</v>
      </c>
      <c r="B78" s="7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  <c r="CZ78" s="1">
        <v>417422</v>
      </c>
      <c r="DA78" s="1">
        <v>417422</v>
      </c>
      <c r="DB78" s="1">
        <v>417422</v>
      </c>
      <c r="DC78" s="1">
        <v>417422</v>
      </c>
    </row>
    <row r="79" spans="1:107" x14ac:dyDescent="0.2">
      <c r="A79" s="8">
        <v>2011</v>
      </c>
      <c r="B79" s="7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  <c r="CZ79" s="1">
        <v>451426</v>
      </c>
      <c r="DA79" s="1">
        <v>451426</v>
      </c>
      <c r="DB79" s="1">
        <v>451426</v>
      </c>
      <c r="DC79" s="1">
        <v>451426</v>
      </c>
    </row>
    <row r="80" spans="1:107" x14ac:dyDescent="0.2">
      <c r="A80" s="8">
        <v>2011</v>
      </c>
      <c r="B80" s="7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  <c r="CZ80" s="1">
        <v>431066</v>
      </c>
      <c r="DA80" s="1">
        <v>431066</v>
      </c>
      <c r="DB80" s="1">
        <v>431066</v>
      </c>
      <c r="DC80" s="1">
        <v>431066</v>
      </c>
    </row>
    <row r="81" spans="1:107" x14ac:dyDescent="0.2">
      <c r="A81" s="8">
        <v>2011</v>
      </c>
      <c r="B81" s="7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  <c r="CZ81" s="1">
        <v>452334</v>
      </c>
      <c r="DA81" s="1">
        <v>452334</v>
      </c>
      <c r="DB81" s="1">
        <v>452334</v>
      </c>
      <c r="DC81" s="1">
        <v>452334</v>
      </c>
    </row>
    <row r="82" spans="1:107" x14ac:dyDescent="0.2">
      <c r="A82" s="8">
        <v>2012</v>
      </c>
      <c r="B82" s="7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  <c r="CZ82" s="1">
        <v>425803</v>
      </c>
      <c r="DA82" s="1">
        <v>425803</v>
      </c>
      <c r="DB82" s="1">
        <v>425803</v>
      </c>
      <c r="DC82" s="1">
        <v>425803</v>
      </c>
    </row>
    <row r="83" spans="1:107" x14ac:dyDescent="0.2">
      <c r="A83" s="8">
        <v>2012</v>
      </c>
      <c r="B83" s="7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  <c r="CZ83" s="1">
        <v>456418</v>
      </c>
      <c r="DA83" s="1">
        <v>456418</v>
      </c>
      <c r="DB83" s="1">
        <v>456418</v>
      </c>
      <c r="DC83" s="1">
        <v>456418</v>
      </c>
    </row>
    <row r="84" spans="1:107" x14ac:dyDescent="0.2">
      <c r="A84" s="8">
        <v>2012</v>
      </c>
      <c r="B84" s="7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  <c r="CZ84" s="1">
        <v>438343</v>
      </c>
      <c r="DA84" s="1">
        <v>438343</v>
      </c>
      <c r="DB84" s="1">
        <v>438343</v>
      </c>
      <c r="DC84" s="1">
        <v>438343</v>
      </c>
    </row>
    <row r="85" spans="1:107" x14ac:dyDescent="0.2">
      <c r="A85" s="8">
        <v>2012</v>
      </c>
      <c r="B85" s="7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  <c r="CZ85" s="1">
        <v>460178</v>
      </c>
      <c r="DA85" s="1">
        <v>460178</v>
      </c>
      <c r="DB85" s="1">
        <v>460178</v>
      </c>
      <c r="DC85" s="1">
        <v>460178</v>
      </c>
    </row>
    <row r="86" spans="1:107" x14ac:dyDescent="0.2">
      <c r="A86" s="8">
        <v>2013</v>
      </c>
      <c r="B86" s="7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  <c r="CZ86" s="1">
        <v>431939</v>
      </c>
      <c r="DA86" s="1">
        <v>431939</v>
      </c>
      <c r="DB86" s="1">
        <v>431939</v>
      </c>
      <c r="DC86" s="1">
        <v>431939</v>
      </c>
    </row>
    <row r="87" spans="1:107" x14ac:dyDescent="0.2">
      <c r="A87" s="8">
        <v>2013</v>
      </c>
      <c r="B87" s="7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  <c r="CZ87" s="1">
        <v>464918</v>
      </c>
      <c r="DA87" s="1">
        <v>464918</v>
      </c>
      <c r="DB87" s="1">
        <v>464918</v>
      </c>
      <c r="DC87" s="1">
        <v>464918</v>
      </c>
    </row>
    <row r="88" spans="1:107" x14ac:dyDescent="0.2">
      <c r="A88" s="8">
        <v>2013</v>
      </c>
      <c r="B88" s="7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  <c r="CZ88" s="1">
        <v>451286</v>
      </c>
      <c r="DA88" s="1">
        <v>451286</v>
      </c>
      <c r="DB88" s="1">
        <v>451286</v>
      </c>
      <c r="DC88" s="1">
        <v>451286</v>
      </c>
    </row>
    <row r="89" spans="1:107" x14ac:dyDescent="0.2">
      <c r="A89" s="8">
        <v>2013</v>
      </c>
      <c r="B89" s="7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  <c r="CZ89" s="1">
        <v>475541</v>
      </c>
      <c r="DA89" s="1">
        <v>475541</v>
      </c>
      <c r="DB89" s="1">
        <v>475541</v>
      </c>
      <c r="DC89" s="1">
        <v>475541</v>
      </c>
    </row>
    <row r="90" spans="1:107" x14ac:dyDescent="0.2">
      <c r="A90" s="8">
        <v>2014</v>
      </c>
      <c r="B90" s="7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  <c r="CZ90" s="1">
        <v>445758</v>
      </c>
      <c r="DA90" s="1">
        <v>445758</v>
      </c>
      <c r="DB90" s="1">
        <v>445758</v>
      </c>
      <c r="DC90" s="1">
        <v>445758</v>
      </c>
    </row>
    <row r="91" spans="1:107" x14ac:dyDescent="0.2">
      <c r="A91" s="8">
        <v>2014</v>
      </c>
      <c r="B91" s="7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  <c r="CZ91" s="1">
        <v>485415</v>
      </c>
      <c r="DA91" s="1">
        <v>485415</v>
      </c>
      <c r="DB91" s="1">
        <v>485415</v>
      </c>
      <c r="DC91" s="1">
        <v>485415</v>
      </c>
    </row>
    <row r="92" spans="1:107" x14ac:dyDescent="0.2">
      <c r="A92" s="8">
        <v>2014</v>
      </c>
      <c r="B92" s="7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  <c r="CZ92" s="1">
        <v>467039</v>
      </c>
      <c r="DA92" s="1">
        <v>467039</v>
      </c>
      <c r="DB92" s="1">
        <v>467039</v>
      </c>
      <c r="DC92" s="1">
        <v>467039</v>
      </c>
    </row>
    <row r="93" spans="1:107" x14ac:dyDescent="0.2">
      <c r="A93" s="8">
        <v>2014</v>
      </c>
      <c r="B93" s="7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  <c r="CZ93" s="1">
        <v>493891</v>
      </c>
      <c r="DA93" s="1">
        <v>493891</v>
      </c>
      <c r="DB93" s="1">
        <v>493891</v>
      </c>
      <c r="DC93" s="1">
        <v>493891</v>
      </c>
    </row>
    <row r="94" spans="1:107" x14ac:dyDescent="0.2">
      <c r="A94" s="8">
        <v>2015</v>
      </c>
      <c r="B94" s="7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  <c r="CZ94" s="1">
        <v>470952</v>
      </c>
      <c r="DA94" s="1">
        <v>470952</v>
      </c>
      <c r="DB94" s="1">
        <v>470952</v>
      </c>
      <c r="DC94" s="1">
        <v>470952</v>
      </c>
    </row>
    <row r="95" spans="1:107" x14ac:dyDescent="0.2">
      <c r="A95" s="8">
        <v>2015</v>
      </c>
      <c r="B95" s="7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  <c r="CZ95" s="1">
        <v>508493</v>
      </c>
      <c r="DA95" s="1">
        <v>508493</v>
      </c>
      <c r="DB95" s="1">
        <v>508493</v>
      </c>
      <c r="DC95" s="1">
        <v>508493</v>
      </c>
    </row>
    <row r="96" spans="1:107" x14ac:dyDescent="0.2">
      <c r="A96" s="8">
        <v>2015</v>
      </c>
      <c r="B96" s="7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  <c r="CZ96" s="1">
        <v>491550</v>
      </c>
      <c r="DA96" s="1">
        <v>491550</v>
      </c>
      <c r="DB96" s="1">
        <v>491550</v>
      </c>
      <c r="DC96" s="1">
        <v>491550</v>
      </c>
    </row>
    <row r="97" spans="1:107" x14ac:dyDescent="0.2">
      <c r="A97" s="8">
        <v>2015</v>
      </c>
      <c r="B97" s="7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  <c r="CZ97" s="1">
        <v>520550</v>
      </c>
      <c r="DA97" s="1">
        <v>520550</v>
      </c>
      <c r="DB97" s="1">
        <v>520550</v>
      </c>
      <c r="DC97" s="1">
        <v>520550</v>
      </c>
    </row>
    <row r="98" spans="1:107" x14ac:dyDescent="0.2">
      <c r="A98" s="8">
        <v>2016</v>
      </c>
      <c r="B98" s="7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  <c r="CZ98" s="1">
        <v>487920</v>
      </c>
      <c r="DA98" s="1">
        <v>487920</v>
      </c>
      <c r="DB98" s="1">
        <v>487920</v>
      </c>
      <c r="DC98" s="1">
        <v>487920</v>
      </c>
    </row>
    <row r="99" spans="1:107" x14ac:dyDescent="0.2">
      <c r="A99" s="8">
        <v>2016</v>
      </c>
      <c r="B99" s="7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  <c r="CZ99" s="1">
        <v>524513</v>
      </c>
      <c r="DA99" s="1">
        <v>524513</v>
      </c>
      <c r="DB99" s="1">
        <v>524513</v>
      </c>
      <c r="DC99" s="1">
        <v>524513</v>
      </c>
    </row>
    <row r="100" spans="1:107" x14ac:dyDescent="0.2">
      <c r="A100" s="8">
        <v>2016</v>
      </c>
      <c r="B100" s="7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  <c r="CZ100" s="1">
        <v>506860</v>
      </c>
      <c r="DA100" s="1">
        <v>506860</v>
      </c>
      <c r="DB100" s="1">
        <v>506860</v>
      </c>
      <c r="DC100" s="1">
        <v>506860</v>
      </c>
    </row>
    <row r="101" spans="1:107" x14ac:dyDescent="0.2">
      <c r="A101" s="8">
        <v>2016</v>
      </c>
      <c r="B101" s="7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  <c r="CZ101" s="1">
        <v>535599</v>
      </c>
      <c r="DA101" s="1">
        <v>535599</v>
      </c>
      <c r="DB101" s="1">
        <v>535599</v>
      </c>
      <c r="DC101" s="1">
        <v>535599</v>
      </c>
    </row>
    <row r="102" spans="1:107" x14ac:dyDescent="0.2">
      <c r="A102" s="8">
        <v>2017</v>
      </c>
      <c r="B102" s="7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  <c r="CZ102" s="1">
        <v>513125</v>
      </c>
      <c r="DA102" s="1">
        <v>513125</v>
      </c>
      <c r="DB102" s="1">
        <v>513125</v>
      </c>
      <c r="DC102" s="1">
        <v>513125</v>
      </c>
    </row>
    <row r="103" spans="1:107" x14ac:dyDescent="0.2">
      <c r="A103" s="8">
        <v>2017</v>
      </c>
      <c r="B103" s="7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  <c r="CZ103" s="1">
        <v>546457</v>
      </c>
      <c r="DA103" s="1">
        <v>546457</v>
      </c>
      <c r="DB103" s="1">
        <v>546457</v>
      </c>
      <c r="DC103" s="1">
        <v>546457</v>
      </c>
    </row>
    <row r="104" spans="1:107" x14ac:dyDescent="0.2">
      <c r="A104" s="8">
        <v>2017</v>
      </c>
      <c r="B104" s="7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  <c r="CZ104" s="1">
        <v>526081</v>
      </c>
      <c r="DA104" s="1">
        <v>526081</v>
      </c>
      <c r="DB104" s="1">
        <v>526081</v>
      </c>
      <c r="DC104" s="1">
        <v>526081</v>
      </c>
    </row>
    <row r="105" spans="1:107" x14ac:dyDescent="0.2">
      <c r="A105" s="8">
        <v>2017</v>
      </c>
      <c r="B105" s="7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  <c r="CZ105" s="1">
        <v>556647</v>
      </c>
      <c r="DA105" s="1">
        <v>556647</v>
      </c>
      <c r="DB105" s="1">
        <v>556647</v>
      </c>
      <c r="DC105" s="1">
        <v>556647</v>
      </c>
    </row>
    <row r="106" spans="1:107" x14ac:dyDescent="0.2">
      <c r="A106" s="8">
        <v>2018</v>
      </c>
      <c r="B106" s="7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  <c r="CZ106" s="1">
        <v>532631</v>
      </c>
      <c r="DA106" s="1">
        <v>532631</v>
      </c>
      <c r="DB106" s="1">
        <v>532631</v>
      </c>
      <c r="DC106" s="1">
        <v>532631</v>
      </c>
    </row>
    <row r="107" spans="1:107" x14ac:dyDescent="0.2">
      <c r="A107" s="8">
        <v>2018</v>
      </c>
      <c r="B107" s="7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  <c r="CZ107" s="1">
        <v>576792</v>
      </c>
      <c r="DA107" s="1">
        <v>576792</v>
      </c>
      <c r="DB107" s="1">
        <v>576792</v>
      </c>
      <c r="DC107" s="1">
        <v>576792</v>
      </c>
    </row>
    <row r="108" spans="1:107" x14ac:dyDescent="0.2">
      <c r="A108" s="8">
        <v>2018</v>
      </c>
      <c r="B108" s="7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  <c r="CZ108" s="1">
        <v>551965</v>
      </c>
      <c r="DA108" s="1">
        <v>551965</v>
      </c>
      <c r="DB108" s="1">
        <v>551965</v>
      </c>
      <c r="DC108" s="1">
        <v>551965</v>
      </c>
    </row>
    <row r="109" spans="1:107" x14ac:dyDescent="0.2">
      <c r="A109" s="8">
        <v>2018</v>
      </c>
      <c r="B109" s="7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  <c r="CZ109" s="1">
        <v>577966</v>
      </c>
      <c r="DA109" s="1">
        <v>577966</v>
      </c>
      <c r="DB109" s="1">
        <v>577966</v>
      </c>
      <c r="DC109" s="1">
        <v>577966</v>
      </c>
    </row>
    <row r="110" spans="1:107" x14ac:dyDescent="0.2">
      <c r="A110" s="8">
        <v>2019</v>
      </c>
      <c r="B110" s="7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  <c r="CZ110" s="1">
        <v>542812</v>
      </c>
      <c r="DA110" s="1">
        <v>542812</v>
      </c>
      <c r="DB110" s="1">
        <v>542812</v>
      </c>
      <c r="DC110" s="1">
        <v>542812</v>
      </c>
    </row>
    <row r="111" spans="1:107" x14ac:dyDescent="0.2">
      <c r="A111" s="8">
        <v>2019</v>
      </c>
      <c r="B111" s="7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  <c r="CZ111" s="1">
        <v>590185</v>
      </c>
      <c r="DA111" s="1">
        <v>590185</v>
      </c>
      <c r="DB111" s="1">
        <v>590185</v>
      </c>
      <c r="DC111" s="1">
        <v>590185</v>
      </c>
    </row>
    <row r="112" spans="1:107" x14ac:dyDescent="0.2">
      <c r="A112" s="8">
        <v>2019</v>
      </c>
      <c r="B112" s="7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  <c r="CZ112" s="1">
        <v>573696</v>
      </c>
      <c r="DA112" s="1">
        <v>573696</v>
      </c>
      <c r="DB112" s="1">
        <v>573696</v>
      </c>
      <c r="DC112" s="1">
        <v>573696</v>
      </c>
    </row>
    <row r="113" spans="1:107" x14ac:dyDescent="0.2">
      <c r="A113" s="8">
        <v>2019</v>
      </c>
      <c r="B113" s="7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  <c r="CZ113" s="1">
        <v>596348</v>
      </c>
      <c r="DA113" s="1">
        <v>596348</v>
      </c>
      <c r="DB113" s="1">
        <v>596348</v>
      </c>
      <c r="DC113" s="1">
        <v>596348</v>
      </c>
    </row>
    <row r="114" spans="1:107" x14ac:dyDescent="0.2">
      <c r="A114" s="8">
        <v>2020</v>
      </c>
      <c r="B114" s="7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  <c r="CZ114" s="1">
        <v>562767</v>
      </c>
      <c r="DA114" s="1">
        <v>562767</v>
      </c>
      <c r="DB114" s="1">
        <v>562767</v>
      </c>
      <c r="DC114" s="1">
        <v>562767</v>
      </c>
    </row>
    <row r="115" spans="1:107" x14ac:dyDescent="0.2">
      <c r="A115" s="8">
        <v>2020</v>
      </c>
      <c r="B115" s="7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  <c r="CZ115" s="1">
        <v>547585</v>
      </c>
      <c r="DA115" s="1">
        <v>547585</v>
      </c>
      <c r="DB115" s="1">
        <v>547585</v>
      </c>
      <c r="DC115" s="1">
        <v>547585</v>
      </c>
    </row>
    <row r="116" spans="1:107" x14ac:dyDescent="0.2">
      <c r="A116" s="8">
        <v>2020</v>
      </c>
      <c r="B116" s="7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  <c r="CZ116" s="1">
        <v>562156</v>
      </c>
      <c r="DA116" s="1">
        <v>562156</v>
      </c>
      <c r="DB116" s="1">
        <v>562156</v>
      </c>
      <c r="DC116" s="1">
        <v>562156</v>
      </c>
    </row>
    <row r="117" spans="1:107" x14ac:dyDescent="0.2">
      <c r="A117" s="8">
        <v>2020</v>
      </c>
      <c r="B117" s="7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  <c r="CZ117" s="1">
        <v>578872</v>
      </c>
      <c r="DA117" s="1">
        <v>578872</v>
      </c>
      <c r="DB117" s="1">
        <v>578872</v>
      </c>
      <c r="DC117" s="1">
        <v>578872</v>
      </c>
    </row>
    <row r="118" spans="1:107" x14ac:dyDescent="0.2">
      <c r="A118" s="8">
        <v>2021</v>
      </c>
      <c r="B118" s="7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  <c r="CZ118" s="1">
        <v>556711</v>
      </c>
      <c r="DA118" s="1">
        <v>556711</v>
      </c>
      <c r="DB118" s="1">
        <v>556711</v>
      </c>
      <c r="DC118" s="1">
        <v>556711</v>
      </c>
    </row>
    <row r="119" spans="1:107" x14ac:dyDescent="0.2">
      <c r="A119" s="8">
        <v>2021</v>
      </c>
      <c r="B119" s="7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  <c r="CZ119" s="1">
        <v>614175</v>
      </c>
      <c r="DA119" s="1">
        <v>614175</v>
      </c>
      <c r="DB119" s="1">
        <v>614175</v>
      </c>
      <c r="DC119" s="1">
        <v>614175</v>
      </c>
    </row>
    <row r="120" spans="1:107" x14ac:dyDescent="0.2">
      <c r="A120" s="8">
        <v>2021</v>
      </c>
      <c r="B120" s="7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  <c r="CZ120" s="1">
        <v>615243</v>
      </c>
      <c r="DA120" s="1">
        <v>615243</v>
      </c>
      <c r="DB120" s="1">
        <v>615243</v>
      </c>
      <c r="DC120" s="1">
        <v>615243</v>
      </c>
    </row>
    <row r="121" spans="1:107" x14ac:dyDescent="0.2">
      <c r="A121" s="8">
        <v>2021</v>
      </c>
      <c r="B121" s="7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  <c r="CZ121" s="1">
        <v>652309</v>
      </c>
      <c r="DA121" s="1">
        <v>652309</v>
      </c>
      <c r="DB121" s="1">
        <v>652309</v>
      </c>
      <c r="DC121" s="1">
        <v>652309</v>
      </c>
    </row>
    <row r="122" spans="1:107" x14ac:dyDescent="0.2">
      <c r="A122" s="8">
        <v>2022</v>
      </c>
      <c r="B122" s="7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  <c r="CZ122" s="1">
        <v>608449</v>
      </c>
      <c r="DA122" s="1">
        <v>608449</v>
      </c>
      <c r="DB122" s="1">
        <v>608449</v>
      </c>
      <c r="DC122" s="1">
        <v>608449</v>
      </c>
    </row>
    <row r="123" spans="1:107" x14ac:dyDescent="0.2">
      <c r="A123" s="8">
        <v>2022</v>
      </c>
      <c r="B123" s="7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  <c r="CZ123" s="1">
        <v>689684</v>
      </c>
      <c r="DA123" s="1">
        <v>689684</v>
      </c>
      <c r="DB123" s="1">
        <v>689684</v>
      </c>
      <c r="DC123" s="1">
        <v>689684</v>
      </c>
    </row>
    <row r="124" spans="1:107" x14ac:dyDescent="0.2">
      <c r="A124" s="8">
        <v>2022</v>
      </c>
      <c r="B124" s="7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  <c r="CZ124" s="1">
        <v>671542</v>
      </c>
      <c r="DA124" s="1">
        <v>671542</v>
      </c>
      <c r="DB124" s="1">
        <v>671542</v>
      </c>
      <c r="DC124" s="1">
        <v>671542</v>
      </c>
    </row>
    <row r="125" spans="1:107" x14ac:dyDescent="0.2">
      <c r="A125" s="8">
        <v>2022</v>
      </c>
      <c r="B125" s="7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  <c r="CZ125" s="1">
        <v>707198</v>
      </c>
      <c r="DA125" s="1">
        <v>707198</v>
      </c>
      <c r="DB125" s="1">
        <v>707198</v>
      </c>
      <c r="DC125" s="1">
        <v>707198</v>
      </c>
    </row>
    <row r="126" spans="1:107" x14ac:dyDescent="0.2">
      <c r="A126" s="8">
        <v>2023</v>
      </c>
      <c r="B126" s="7">
        <v>1</v>
      </c>
      <c r="CV126" s="1">
        <v>639833</v>
      </c>
      <c r="CW126" s="1">
        <v>640491</v>
      </c>
      <c r="CX126" s="1">
        <v>639644</v>
      </c>
      <c r="CY126" s="1">
        <v>639619</v>
      </c>
      <c r="CZ126" s="1">
        <v>648740</v>
      </c>
      <c r="DA126" s="1">
        <v>647464</v>
      </c>
      <c r="DB126" s="1">
        <v>649196</v>
      </c>
      <c r="DC126" s="1">
        <v>649815</v>
      </c>
    </row>
    <row r="127" spans="1:107" x14ac:dyDescent="0.2">
      <c r="A127" s="8">
        <v>2023</v>
      </c>
      <c r="B127" s="7">
        <v>2</v>
      </c>
      <c r="CW127" s="1">
        <v>698713</v>
      </c>
      <c r="CX127" s="1">
        <v>697593</v>
      </c>
      <c r="CY127" s="1">
        <v>696799</v>
      </c>
      <c r="CZ127" s="1">
        <v>716364</v>
      </c>
      <c r="DA127" s="1">
        <v>716669</v>
      </c>
      <c r="DB127" s="1">
        <v>718022</v>
      </c>
      <c r="DC127" s="1">
        <v>718007</v>
      </c>
    </row>
    <row r="128" spans="1:107" x14ac:dyDescent="0.2">
      <c r="A128" s="8">
        <v>2023</v>
      </c>
      <c r="B128" s="7">
        <v>3</v>
      </c>
      <c r="CX128" s="1">
        <v>681284</v>
      </c>
      <c r="CY128" s="1">
        <v>679646</v>
      </c>
      <c r="CZ128" s="1">
        <v>694123</v>
      </c>
      <c r="DA128" s="1">
        <v>695742</v>
      </c>
      <c r="DB128" s="1">
        <v>697408</v>
      </c>
      <c r="DC128" s="1">
        <v>696871</v>
      </c>
    </row>
    <row r="129" spans="1:107" x14ac:dyDescent="0.2">
      <c r="A129" s="8">
        <v>2023</v>
      </c>
      <c r="B129" s="7">
        <v>4</v>
      </c>
      <c r="CY129" s="1">
        <v>700800</v>
      </c>
      <c r="CZ129" s="1">
        <v>723262</v>
      </c>
      <c r="DA129" s="1">
        <v>723252</v>
      </c>
      <c r="DB129" s="1">
        <v>723840</v>
      </c>
      <c r="DC129" s="1">
        <v>725515</v>
      </c>
    </row>
    <row r="130" spans="1:107" x14ac:dyDescent="0.2">
      <c r="A130" s="8">
        <v>2024</v>
      </c>
      <c r="B130" s="7">
        <v>1</v>
      </c>
      <c r="CZ130" s="1">
        <v>674466</v>
      </c>
      <c r="DA130" s="1">
        <v>673189</v>
      </c>
      <c r="DB130" s="1">
        <v>675772</v>
      </c>
      <c r="DC130" s="1">
        <v>676667</v>
      </c>
    </row>
    <row r="131" spans="1:107" x14ac:dyDescent="0.2">
      <c r="A131" s="8">
        <v>2024</v>
      </c>
      <c r="B131" s="7">
        <v>2</v>
      </c>
      <c r="DA131" s="1">
        <v>736168</v>
      </c>
      <c r="DB131" s="1">
        <v>740101</v>
      </c>
      <c r="DC131" s="1">
        <v>738483</v>
      </c>
    </row>
    <row r="132" spans="1:107" x14ac:dyDescent="0.2">
      <c r="A132" s="8">
        <v>2024</v>
      </c>
      <c r="B132" s="7">
        <v>3</v>
      </c>
      <c r="DB132" s="1">
        <v>716834</v>
      </c>
      <c r="DC132" s="1">
        <v>716940</v>
      </c>
    </row>
    <row r="133" spans="1:107" x14ac:dyDescent="0.2">
      <c r="A133" s="8">
        <v>2024</v>
      </c>
      <c r="B133" s="7">
        <v>4</v>
      </c>
      <c r="DC133" s="1">
        <v>746547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7109375" style="8" customWidth="1"/>
    <col min="2" max="2" width="7.140625" style="7" customWidth="1"/>
  </cols>
  <sheetData>
    <row r="1" spans="1:107" ht="15.75" x14ac:dyDescent="0.25">
      <c r="A1" s="19" t="s">
        <v>25</v>
      </c>
      <c r="I1" s="18" t="s">
        <v>13</v>
      </c>
    </row>
    <row r="2" spans="1:107" x14ac:dyDescent="0.2">
      <c r="A2" s="20" t="s">
        <v>26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  <c r="CZ6" s="1">
        <v>113268</v>
      </c>
      <c r="DA6" s="1">
        <v>113268</v>
      </c>
      <c r="DB6" s="1">
        <v>113268</v>
      </c>
      <c r="DC6" s="1">
        <v>113268</v>
      </c>
    </row>
    <row r="7" spans="1:107" x14ac:dyDescent="0.2">
      <c r="A7" s="8">
        <v>1993</v>
      </c>
      <c r="B7" s="7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  <c r="CZ7" s="1">
        <v>116312</v>
      </c>
      <c r="DA7" s="1">
        <v>116312</v>
      </c>
      <c r="DB7" s="1">
        <v>116312</v>
      </c>
      <c r="DC7" s="1">
        <v>116312</v>
      </c>
    </row>
    <row r="8" spans="1:107" x14ac:dyDescent="0.2">
      <c r="A8" s="8">
        <v>1993</v>
      </c>
      <c r="B8" s="7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  <c r="CZ8" s="1">
        <v>108346</v>
      </c>
      <c r="DA8" s="1">
        <v>108346</v>
      </c>
      <c r="DB8" s="1">
        <v>108346</v>
      </c>
      <c r="DC8" s="1">
        <v>108346</v>
      </c>
    </row>
    <row r="9" spans="1:107" x14ac:dyDescent="0.2">
      <c r="A9" s="8">
        <v>1993</v>
      </c>
      <c r="B9" s="7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  <c r="CZ9" s="1">
        <v>115635</v>
      </c>
      <c r="DA9" s="1">
        <v>115635</v>
      </c>
      <c r="DB9" s="1">
        <v>115635</v>
      </c>
      <c r="DC9" s="1">
        <v>115635</v>
      </c>
    </row>
    <row r="10" spans="1:107" x14ac:dyDescent="0.2">
      <c r="A10" s="8">
        <v>1994</v>
      </c>
      <c r="B10" s="7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  <c r="CZ10" s="1">
        <v>113369</v>
      </c>
      <c r="DA10" s="1">
        <v>113369</v>
      </c>
      <c r="DB10" s="1">
        <v>113369</v>
      </c>
      <c r="DC10" s="1">
        <v>113369</v>
      </c>
    </row>
    <row r="11" spans="1:107" x14ac:dyDescent="0.2">
      <c r="A11" s="8">
        <v>1994</v>
      </c>
      <c r="B11" s="7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  <c r="CZ11" s="1">
        <v>119861</v>
      </c>
      <c r="DA11" s="1">
        <v>119861</v>
      </c>
      <c r="DB11" s="1">
        <v>119861</v>
      </c>
      <c r="DC11" s="1">
        <v>119861</v>
      </c>
    </row>
    <row r="12" spans="1:107" x14ac:dyDescent="0.2">
      <c r="A12" s="8">
        <v>1994</v>
      </c>
      <c r="B12" s="7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  <c r="CZ12" s="1">
        <v>112318</v>
      </c>
      <c r="DA12" s="1">
        <v>112318</v>
      </c>
      <c r="DB12" s="1">
        <v>112318</v>
      </c>
      <c r="DC12" s="1">
        <v>112318</v>
      </c>
    </row>
    <row r="13" spans="1:107" x14ac:dyDescent="0.2">
      <c r="A13" s="8">
        <v>1994</v>
      </c>
      <c r="B13" s="7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  <c r="CZ13" s="1">
        <v>120597</v>
      </c>
      <c r="DA13" s="1">
        <v>120597</v>
      </c>
      <c r="DB13" s="1">
        <v>120597</v>
      </c>
      <c r="DC13" s="1">
        <v>120597</v>
      </c>
    </row>
    <row r="14" spans="1:107" x14ac:dyDescent="0.2">
      <c r="A14" s="8">
        <v>1995</v>
      </c>
      <c r="B14" s="7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  <c r="CZ14" s="1">
        <v>118452</v>
      </c>
      <c r="DA14" s="1">
        <v>118452</v>
      </c>
      <c r="DB14" s="1">
        <v>118452</v>
      </c>
      <c r="DC14" s="1">
        <v>118452</v>
      </c>
    </row>
    <row r="15" spans="1:107" x14ac:dyDescent="0.2">
      <c r="A15" s="8">
        <v>1995</v>
      </c>
      <c r="B15" s="7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  <c r="CZ15" s="1">
        <v>123899</v>
      </c>
      <c r="DA15" s="1">
        <v>123899</v>
      </c>
      <c r="DB15" s="1">
        <v>123899</v>
      </c>
      <c r="DC15" s="1">
        <v>123899</v>
      </c>
    </row>
    <row r="16" spans="1:107" x14ac:dyDescent="0.2">
      <c r="A16" s="8">
        <v>1995</v>
      </c>
      <c r="B16" s="7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  <c r="CZ16" s="1">
        <v>118174</v>
      </c>
      <c r="DA16" s="1">
        <v>118174</v>
      </c>
      <c r="DB16" s="1">
        <v>118174</v>
      </c>
      <c r="DC16" s="1">
        <v>118174</v>
      </c>
    </row>
    <row r="17" spans="1:107" x14ac:dyDescent="0.2">
      <c r="A17" s="8">
        <v>1995</v>
      </c>
      <c r="B17" s="7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  <c r="CZ17" s="1">
        <v>124875</v>
      </c>
      <c r="DA17" s="1">
        <v>124875</v>
      </c>
      <c r="DB17" s="1">
        <v>124875</v>
      </c>
      <c r="DC17" s="1">
        <v>124875</v>
      </c>
    </row>
    <row r="18" spans="1:107" x14ac:dyDescent="0.2">
      <c r="A18" s="8">
        <v>1996</v>
      </c>
      <c r="B18" s="7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  <c r="CZ18" s="1">
        <v>121964</v>
      </c>
      <c r="DA18" s="1">
        <v>121964</v>
      </c>
      <c r="DB18" s="1">
        <v>121964</v>
      </c>
      <c r="DC18" s="1">
        <v>121964</v>
      </c>
    </row>
    <row r="19" spans="1:107" x14ac:dyDescent="0.2">
      <c r="A19" s="8">
        <v>1996</v>
      </c>
      <c r="B19" s="7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  <c r="CZ19" s="1">
        <v>127863</v>
      </c>
      <c r="DA19" s="1">
        <v>127863</v>
      </c>
      <c r="DB19" s="1">
        <v>127863</v>
      </c>
      <c r="DC19" s="1">
        <v>127863</v>
      </c>
    </row>
    <row r="20" spans="1:107" x14ac:dyDescent="0.2">
      <c r="A20" s="8">
        <v>1996</v>
      </c>
      <c r="B20" s="7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  <c r="CZ20" s="1">
        <v>124544</v>
      </c>
      <c r="DA20" s="1">
        <v>124544</v>
      </c>
      <c r="DB20" s="1">
        <v>124544</v>
      </c>
      <c r="DC20" s="1">
        <v>124544</v>
      </c>
    </row>
    <row r="21" spans="1:107" x14ac:dyDescent="0.2">
      <c r="A21" s="8">
        <v>1996</v>
      </c>
      <c r="B21" s="7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  <c r="CZ21" s="1">
        <v>130639</v>
      </c>
      <c r="DA21" s="1">
        <v>130639</v>
      </c>
      <c r="DB21" s="1">
        <v>130639</v>
      </c>
      <c r="DC21" s="1">
        <v>130639</v>
      </c>
    </row>
    <row r="22" spans="1:107" x14ac:dyDescent="0.2">
      <c r="A22" s="8">
        <v>1997</v>
      </c>
      <c r="B22" s="7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  <c r="CZ22" s="1">
        <v>123977</v>
      </c>
      <c r="DA22" s="1">
        <v>123977</v>
      </c>
      <c r="DB22" s="1">
        <v>123977</v>
      </c>
      <c r="DC22" s="1">
        <v>123977</v>
      </c>
    </row>
    <row r="23" spans="1:107" x14ac:dyDescent="0.2">
      <c r="A23" s="8">
        <v>1997</v>
      </c>
      <c r="B23" s="7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  <c r="CZ23" s="1">
        <v>129796</v>
      </c>
      <c r="DA23" s="1">
        <v>129796</v>
      </c>
      <c r="DB23" s="1">
        <v>129796</v>
      </c>
      <c r="DC23" s="1">
        <v>129796</v>
      </c>
    </row>
    <row r="24" spans="1:107" x14ac:dyDescent="0.2">
      <c r="A24" s="8">
        <v>1997</v>
      </c>
      <c r="B24" s="7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  <c r="CZ24" s="1">
        <v>129125</v>
      </c>
      <c r="DA24" s="1">
        <v>129125</v>
      </c>
      <c r="DB24" s="1">
        <v>129125</v>
      </c>
      <c r="DC24" s="1">
        <v>129125</v>
      </c>
    </row>
    <row r="25" spans="1:107" x14ac:dyDescent="0.2">
      <c r="A25" s="8">
        <v>1997</v>
      </c>
      <c r="B25" s="7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  <c r="CZ25" s="1">
        <v>134837</v>
      </c>
      <c r="DA25" s="1">
        <v>134837</v>
      </c>
      <c r="DB25" s="1">
        <v>134837</v>
      </c>
      <c r="DC25" s="1">
        <v>134837</v>
      </c>
    </row>
    <row r="26" spans="1:107" x14ac:dyDescent="0.2">
      <c r="A26" s="8">
        <v>1998</v>
      </c>
      <c r="B26" s="7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  <c r="CZ26" s="1">
        <v>130853</v>
      </c>
      <c r="DA26" s="1">
        <v>130853</v>
      </c>
      <c r="DB26" s="1">
        <v>130853</v>
      </c>
      <c r="DC26" s="1">
        <v>130853</v>
      </c>
    </row>
    <row r="27" spans="1:107" x14ac:dyDescent="0.2">
      <c r="A27" s="8">
        <v>1998</v>
      </c>
      <c r="B27" s="7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  <c r="CZ27" s="1">
        <v>135439</v>
      </c>
      <c r="DA27" s="1">
        <v>135439</v>
      </c>
      <c r="DB27" s="1">
        <v>135439</v>
      </c>
      <c r="DC27" s="1">
        <v>135439</v>
      </c>
    </row>
    <row r="28" spans="1:107" x14ac:dyDescent="0.2">
      <c r="A28" s="8">
        <v>1998</v>
      </c>
      <c r="B28" s="7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  <c r="CZ28" s="1">
        <v>136282</v>
      </c>
      <c r="DA28" s="1">
        <v>136282</v>
      </c>
      <c r="DB28" s="1">
        <v>136282</v>
      </c>
      <c r="DC28" s="1">
        <v>136282</v>
      </c>
    </row>
    <row r="29" spans="1:107" x14ac:dyDescent="0.2">
      <c r="A29" s="8">
        <v>1998</v>
      </c>
      <c r="B29" s="7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  <c r="CZ29" s="1">
        <v>143206</v>
      </c>
      <c r="DA29" s="1">
        <v>143206</v>
      </c>
      <c r="DB29" s="1">
        <v>143206</v>
      </c>
      <c r="DC29" s="1">
        <v>143206</v>
      </c>
    </row>
    <row r="30" spans="1:107" x14ac:dyDescent="0.2">
      <c r="A30" s="8">
        <v>1999</v>
      </c>
      <c r="B30" s="7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  <c r="CZ30" s="1">
        <v>138613</v>
      </c>
      <c r="DA30" s="1">
        <v>138613</v>
      </c>
      <c r="DB30" s="1">
        <v>138613</v>
      </c>
      <c r="DC30" s="1">
        <v>138613</v>
      </c>
    </row>
    <row r="31" spans="1:107" x14ac:dyDescent="0.2">
      <c r="A31" s="8">
        <v>1999</v>
      </c>
      <c r="B31" s="7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  <c r="CZ31" s="1">
        <v>143771</v>
      </c>
      <c r="DA31" s="1">
        <v>143771</v>
      </c>
      <c r="DB31" s="1">
        <v>143771</v>
      </c>
      <c r="DC31" s="1">
        <v>143771</v>
      </c>
    </row>
    <row r="32" spans="1:107" x14ac:dyDescent="0.2">
      <c r="A32" s="8">
        <v>1999</v>
      </c>
      <c r="B32" s="7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  <c r="CZ32" s="1">
        <v>142105</v>
      </c>
      <c r="DA32" s="1">
        <v>142105</v>
      </c>
      <c r="DB32" s="1">
        <v>142105</v>
      </c>
      <c r="DC32" s="1">
        <v>142105</v>
      </c>
    </row>
    <row r="33" spans="1:107" x14ac:dyDescent="0.2">
      <c r="A33" s="8">
        <v>1999</v>
      </c>
      <c r="B33" s="7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  <c r="CZ33" s="1">
        <v>149837</v>
      </c>
      <c r="DA33" s="1">
        <v>149837</v>
      </c>
      <c r="DB33" s="1">
        <v>149837</v>
      </c>
      <c r="DC33" s="1">
        <v>149837</v>
      </c>
    </row>
    <row r="34" spans="1:107" x14ac:dyDescent="0.2">
      <c r="A34" s="8">
        <v>2000</v>
      </c>
      <c r="B34" s="7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  <c r="CZ34" s="1">
        <v>141692</v>
      </c>
      <c r="DA34" s="1">
        <v>141692</v>
      </c>
      <c r="DB34" s="1">
        <v>141692</v>
      </c>
      <c r="DC34" s="1">
        <v>141692</v>
      </c>
    </row>
    <row r="35" spans="1:107" x14ac:dyDescent="0.2">
      <c r="A35" s="8">
        <v>2000</v>
      </c>
      <c r="B35" s="7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  <c r="CZ35" s="1">
        <v>146806</v>
      </c>
      <c r="DA35" s="1">
        <v>146806</v>
      </c>
      <c r="DB35" s="1">
        <v>146806</v>
      </c>
      <c r="DC35" s="1">
        <v>146806</v>
      </c>
    </row>
    <row r="36" spans="1:107" x14ac:dyDescent="0.2">
      <c r="A36" s="8">
        <v>2000</v>
      </c>
      <c r="B36" s="7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  <c r="CZ36" s="1">
        <v>146736</v>
      </c>
      <c r="DA36" s="1">
        <v>146736</v>
      </c>
      <c r="DB36" s="1">
        <v>146736</v>
      </c>
      <c r="DC36" s="1">
        <v>146736</v>
      </c>
    </row>
    <row r="37" spans="1:107" x14ac:dyDescent="0.2">
      <c r="A37" s="8">
        <v>2000</v>
      </c>
      <c r="B37" s="7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  <c r="CZ37" s="1">
        <v>154391</v>
      </c>
      <c r="DA37" s="1">
        <v>154391</v>
      </c>
      <c r="DB37" s="1">
        <v>154391</v>
      </c>
      <c r="DC37" s="1">
        <v>154391</v>
      </c>
    </row>
    <row r="38" spans="1:107" x14ac:dyDescent="0.2">
      <c r="A38" s="8">
        <v>2001</v>
      </c>
      <c r="B38" s="7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  <c r="CZ38" s="1">
        <v>145880</v>
      </c>
      <c r="DA38" s="1">
        <v>145880</v>
      </c>
      <c r="DB38" s="1">
        <v>145880</v>
      </c>
      <c r="DC38" s="1">
        <v>145880</v>
      </c>
    </row>
    <row r="39" spans="1:107" x14ac:dyDescent="0.2">
      <c r="A39" s="8">
        <v>2001</v>
      </c>
      <c r="B39" s="7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  <c r="CZ39" s="1">
        <v>157975</v>
      </c>
      <c r="DA39" s="1">
        <v>157975</v>
      </c>
      <c r="DB39" s="1">
        <v>157975</v>
      </c>
      <c r="DC39" s="1">
        <v>157975</v>
      </c>
    </row>
    <row r="40" spans="1:107" x14ac:dyDescent="0.2">
      <c r="A40" s="8">
        <v>2001</v>
      </c>
      <c r="B40" s="7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  <c r="CZ40" s="1">
        <v>149252</v>
      </c>
      <c r="DA40" s="1">
        <v>149252</v>
      </c>
      <c r="DB40" s="1">
        <v>149252</v>
      </c>
      <c r="DC40" s="1">
        <v>149252</v>
      </c>
    </row>
    <row r="41" spans="1:107" x14ac:dyDescent="0.2">
      <c r="A41" s="8">
        <v>2001</v>
      </c>
      <c r="B41" s="7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  <c r="CZ41" s="1">
        <v>165016</v>
      </c>
      <c r="DA41" s="1">
        <v>165016</v>
      </c>
      <c r="DB41" s="1">
        <v>165016</v>
      </c>
      <c r="DC41" s="1">
        <v>165016</v>
      </c>
    </row>
    <row r="42" spans="1:107" x14ac:dyDescent="0.2">
      <c r="A42" s="8">
        <v>2002</v>
      </c>
      <c r="B42" s="7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  <c r="CZ42" s="1">
        <v>157240</v>
      </c>
      <c r="DA42" s="1">
        <v>157240</v>
      </c>
      <c r="DB42" s="1">
        <v>157240</v>
      </c>
      <c r="DC42" s="1">
        <v>157240</v>
      </c>
    </row>
    <row r="43" spans="1:107" x14ac:dyDescent="0.2">
      <c r="A43" s="8">
        <v>2002</v>
      </c>
      <c r="B43" s="7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  <c r="CZ43" s="1">
        <v>165605</v>
      </c>
      <c r="DA43" s="1">
        <v>165605</v>
      </c>
      <c r="DB43" s="1">
        <v>165605</v>
      </c>
      <c r="DC43" s="1">
        <v>165605</v>
      </c>
    </row>
    <row r="44" spans="1:107" x14ac:dyDescent="0.2">
      <c r="A44" s="8">
        <v>2002</v>
      </c>
      <c r="B44" s="7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  <c r="CZ44" s="1">
        <v>161488</v>
      </c>
      <c r="DA44" s="1">
        <v>161488</v>
      </c>
      <c r="DB44" s="1">
        <v>161488</v>
      </c>
      <c r="DC44" s="1">
        <v>161488</v>
      </c>
    </row>
    <row r="45" spans="1:107" x14ac:dyDescent="0.2">
      <c r="A45" s="8">
        <v>2002</v>
      </c>
      <c r="B45" s="7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  <c r="CZ45" s="1">
        <v>175828</v>
      </c>
      <c r="DA45" s="1">
        <v>175828</v>
      </c>
      <c r="DB45" s="1">
        <v>175828</v>
      </c>
      <c r="DC45" s="1">
        <v>175828</v>
      </c>
    </row>
    <row r="46" spans="1:107" x14ac:dyDescent="0.2">
      <c r="A46" s="8">
        <v>2003</v>
      </c>
      <c r="B46" s="7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  <c r="CZ46" s="1">
        <v>165492</v>
      </c>
      <c r="DA46" s="1">
        <v>165492</v>
      </c>
      <c r="DB46" s="1">
        <v>165492</v>
      </c>
      <c r="DC46" s="1">
        <v>165492</v>
      </c>
    </row>
    <row r="47" spans="1:107" x14ac:dyDescent="0.2">
      <c r="A47" s="8">
        <v>2003</v>
      </c>
      <c r="B47" s="7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  <c r="CZ47" s="1">
        <v>173674</v>
      </c>
      <c r="DA47" s="1">
        <v>173674</v>
      </c>
      <c r="DB47" s="1">
        <v>173674</v>
      </c>
      <c r="DC47" s="1">
        <v>173674</v>
      </c>
    </row>
    <row r="48" spans="1:107" x14ac:dyDescent="0.2">
      <c r="A48" s="8">
        <v>2003</v>
      </c>
      <c r="B48" s="7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  <c r="CZ48" s="1">
        <v>171998</v>
      </c>
      <c r="DA48" s="1">
        <v>171998</v>
      </c>
      <c r="DB48" s="1">
        <v>171998</v>
      </c>
      <c r="DC48" s="1">
        <v>171998</v>
      </c>
    </row>
    <row r="49" spans="1:107" x14ac:dyDescent="0.2">
      <c r="A49" s="8">
        <v>2003</v>
      </c>
      <c r="B49" s="7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  <c r="CZ49" s="1">
        <v>183043</v>
      </c>
      <c r="DA49" s="1">
        <v>183043</v>
      </c>
      <c r="DB49" s="1">
        <v>183043</v>
      </c>
      <c r="DC49" s="1">
        <v>183043</v>
      </c>
    </row>
    <row r="50" spans="1:107" x14ac:dyDescent="0.2">
      <c r="A50" s="8">
        <v>2004</v>
      </c>
      <c r="B50" s="7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  <c r="CZ50" s="1">
        <v>170390</v>
      </c>
      <c r="DA50" s="1">
        <v>170390</v>
      </c>
      <c r="DB50" s="1">
        <v>170390</v>
      </c>
      <c r="DC50" s="1">
        <v>170390</v>
      </c>
    </row>
    <row r="51" spans="1:107" x14ac:dyDescent="0.2">
      <c r="A51" s="8">
        <v>2004</v>
      </c>
      <c r="B51" s="7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  <c r="CZ51" s="1">
        <v>178116</v>
      </c>
      <c r="DA51" s="1">
        <v>178116</v>
      </c>
      <c r="DB51" s="1">
        <v>178116</v>
      </c>
      <c r="DC51" s="1">
        <v>178116</v>
      </c>
    </row>
    <row r="52" spans="1:107" x14ac:dyDescent="0.2">
      <c r="A52" s="8">
        <v>2004</v>
      </c>
      <c r="B52" s="7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  <c r="CZ52" s="1">
        <v>174014</v>
      </c>
      <c r="DA52" s="1">
        <v>174014</v>
      </c>
      <c r="DB52" s="1">
        <v>174014</v>
      </c>
      <c r="DC52" s="1">
        <v>174014</v>
      </c>
    </row>
    <row r="53" spans="1:107" x14ac:dyDescent="0.2">
      <c r="A53" s="8">
        <v>2004</v>
      </c>
      <c r="B53" s="7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  <c r="CZ53" s="1">
        <v>184309</v>
      </c>
      <c r="DA53" s="1">
        <v>184309</v>
      </c>
      <c r="DB53" s="1">
        <v>184309</v>
      </c>
      <c r="DC53" s="1">
        <v>184309</v>
      </c>
    </row>
    <row r="54" spans="1:107" x14ac:dyDescent="0.2">
      <c r="A54" s="8">
        <v>2005</v>
      </c>
      <c r="B54" s="7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  <c r="CZ54" s="1">
        <v>174077</v>
      </c>
      <c r="DA54" s="1">
        <v>174077</v>
      </c>
      <c r="DB54" s="1">
        <v>174077</v>
      </c>
      <c r="DC54" s="1">
        <v>174077</v>
      </c>
    </row>
    <row r="55" spans="1:107" x14ac:dyDescent="0.2">
      <c r="A55" s="8">
        <v>2005</v>
      </c>
      <c r="B55" s="7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  <c r="CZ55" s="1">
        <v>183443</v>
      </c>
      <c r="DA55" s="1">
        <v>183443</v>
      </c>
      <c r="DB55" s="1">
        <v>183443</v>
      </c>
      <c r="DC55" s="1">
        <v>183443</v>
      </c>
    </row>
    <row r="56" spans="1:107" x14ac:dyDescent="0.2">
      <c r="A56" s="8">
        <v>2005</v>
      </c>
      <c r="B56" s="7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  <c r="CZ56" s="1">
        <v>177624</v>
      </c>
      <c r="DA56" s="1">
        <v>177624</v>
      </c>
      <c r="DB56" s="1">
        <v>177624</v>
      </c>
      <c r="DC56" s="1">
        <v>177624</v>
      </c>
    </row>
    <row r="57" spans="1:107" x14ac:dyDescent="0.2">
      <c r="A57" s="8">
        <v>2005</v>
      </c>
      <c r="B57" s="7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  <c r="CZ57" s="1">
        <v>193208</v>
      </c>
      <c r="DA57" s="1">
        <v>193208</v>
      </c>
      <c r="DB57" s="1">
        <v>193208</v>
      </c>
      <c r="DC57" s="1">
        <v>193208</v>
      </c>
    </row>
    <row r="58" spans="1:107" x14ac:dyDescent="0.2">
      <c r="A58" s="8">
        <v>2006</v>
      </c>
      <c r="B58" s="7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  <c r="CZ58" s="1">
        <v>181774</v>
      </c>
      <c r="DA58" s="1">
        <v>181774</v>
      </c>
      <c r="DB58" s="1">
        <v>181774</v>
      </c>
      <c r="DC58" s="1">
        <v>181774</v>
      </c>
    </row>
    <row r="59" spans="1:107" x14ac:dyDescent="0.2">
      <c r="A59" s="8">
        <v>2006</v>
      </c>
      <c r="B59" s="7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  <c r="CZ59" s="1">
        <v>192008</v>
      </c>
      <c r="DA59" s="1">
        <v>192008</v>
      </c>
      <c r="DB59" s="1">
        <v>192008</v>
      </c>
      <c r="DC59" s="1">
        <v>192008</v>
      </c>
    </row>
    <row r="60" spans="1:107" x14ac:dyDescent="0.2">
      <c r="A60" s="8">
        <v>2006</v>
      </c>
      <c r="B60" s="7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  <c r="CZ60" s="1">
        <v>190152</v>
      </c>
      <c r="DA60" s="1">
        <v>190152</v>
      </c>
      <c r="DB60" s="1">
        <v>190152</v>
      </c>
      <c r="DC60" s="1">
        <v>190152</v>
      </c>
    </row>
    <row r="61" spans="1:107" x14ac:dyDescent="0.2">
      <c r="A61" s="8">
        <v>2006</v>
      </c>
      <c r="B61" s="7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  <c r="CZ61" s="1">
        <v>202775</v>
      </c>
      <c r="DA61" s="1">
        <v>202775</v>
      </c>
      <c r="DB61" s="1">
        <v>202775</v>
      </c>
      <c r="DC61" s="1">
        <v>202775</v>
      </c>
    </row>
    <row r="62" spans="1:107" x14ac:dyDescent="0.2">
      <c r="A62" s="8">
        <v>2007</v>
      </c>
      <c r="B62" s="7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  <c r="CZ62" s="1">
        <v>189061</v>
      </c>
      <c r="DA62" s="1">
        <v>189061</v>
      </c>
      <c r="DB62" s="1">
        <v>189061</v>
      </c>
      <c r="DC62" s="1">
        <v>189061</v>
      </c>
    </row>
    <row r="63" spans="1:107" x14ac:dyDescent="0.2">
      <c r="A63" s="8">
        <v>2007</v>
      </c>
      <c r="B63" s="7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  <c r="CZ63" s="1">
        <v>201221</v>
      </c>
      <c r="DA63" s="1">
        <v>201221</v>
      </c>
      <c r="DB63" s="1">
        <v>201221</v>
      </c>
      <c r="DC63" s="1">
        <v>201221</v>
      </c>
    </row>
    <row r="64" spans="1:107" x14ac:dyDescent="0.2">
      <c r="A64" s="8">
        <v>2007</v>
      </c>
      <c r="B64" s="7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  <c r="CZ64" s="1">
        <v>194353</v>
      </c>
      <c r="DA64" s="1">
        <v>194353</v>
      </c>
      <c r="DB64" s="1">
        <v>194353</v>
      </c>
      <c r="DC64" s="1">
        <v>194353</v>
      </c>
    </row>
    <row r="65" spans="1:107" x14ac:dyDescent="0.2">
      <c r="A65" s="8">
        <v>2007</v>
      </c>
      <c r="B65" s="7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  <c r="CZ65" s="1">
        <v>215389</v>
      </c>
      <c r="DA65" s="1">
        <v>215389</v>
      </c>
      <c r="DB65" s="1">
        <v>215389</v>
      </c>
      <c r="DC65" s="1">
        <v>215389</v>
      </c>
    </row>
    <row r="66" spans="1:107" x14ac:dyDescent="0.2">
      <c r="A66" s="8">
        <v>2008</v>
      </c>
      <c r="B66" s="7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  <c r="CZ66" s="1">
        <v>197488</v>
      </c>
      <c r="DA66" s="1">
        <v>197488</v>
      </c>
      <c r="DB66" s="1">
        <v>197488</v>
      </c>
      <c r="DC66" s="1">
        <v>197488</v>
      </c>
    </row>
    <row r="67" spans="1:107" x14ac:dyDescent="0.2">
      <c r="A67" s="8">
        <v>2008</v>
      </c>
      <c r="B67" s="7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  <c r="CZ67" s="1">
        <v>211680</v>
      </c>
      <c r="DA67" s="1">
        <v>211680</v>
      </c>
      <c r="DB67" s="1">
        <v>211680</v>
      </c>
      <c r="DC67" s="1">
        <v>211680</v>
      </c>
    </row>
    <row r="68" spans="1:107" x14ac:dyDescent="0.2">
      <c r="A68" s="8">
        <v>2008</v>
      </c>
      <c r="B68" s="7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  <c r="CZ68" s="1">
        <v>206271</v>
      </c>
      <c r="DA68" s="1">
        <v>206271</v>
      </c>
      <c r="DB68" s="1">
        <v>206271</v>
      </c>
      <c r="DC68" s="1">
        <v>206271</v>
      </c>
    </row>
    <row r="69" spans="1:107" x14ac:dyDescent="0.2">
      <c r="A69" s="8">
        <v>2008</v>
      </c>
      <c r="B69" s="7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  <c r="CZ69" s="1">
        <v>223467</v>
      </c>
      <c r="DA69" s="1">
        <v>223467</v>
      </c>
      <c r="DB69" s="1">
        <v>223467</v>
      </c>
      <c r="DC69" s="1">
        <v>223467</v>
      </c>
    </row>
    <row r="70" spans="1:107" x14ac:dyDescent="0.2">
      <c r="A70" s="8">
        <v>2009</v>
      </c>
      <c r="B70" s="7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  <c r="CZ70" s="1">
        <v>207360</v>
      </c>
      <c r="DA70" s="1">
        <v>207360</v>
      </c>
      <c r="DB70" s="1">
        <v>207360</v>
      </c>
      <c r="DC70" s="1">
        <v>207360</v>
      </c>
    </row>
    <row r="71" spans="1:107" x14ac:dyDescent="0.2">
      <c r="A71" s="8">
        <v>2009</v>
      </c>
      <c r="B71" s="7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  <c r="CZ71" s="1">
        <v>217450</v>
      </c>
      <c r="DA71" s="1">
        <v>217450</v>
      </c>
      <c r="DB71" s="1">
        <v>217450</v>
      </c>
      <c r="DC71" s="1">
        <v>217450</v>
      </c>
    </row>
    <row r="72" spans="1:107" x14ac:dyDescent="0.2">
      <c r="A72" s="8">
        <v>2009</v>
      </c>
      <c r="B72" s="7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  <c r="CZ72" s="1">
        <v>211053</v>
      </c>
      <c r="DA72" s="1">
        <v>211053</v>
      </c>
      <c r="DB72" s="1">
        <v>211053</v>
      </c>
      <c r="DC72" s="1">
        <v>211053</v>
      </c>
    </row>
    <row r="73" spans="1:107" x14ac:dyDescent="0.2">
      <c r="A73" s="8">
        <v>2009</v>
      </c>
      <c r="B73" s="7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  <c r="CZ73" s="1">
        <v>231034</v>
      </c>
      <c r="DA73" s="1">
        <v>231034</v>
      </c>
      <c r="DB73" s="1">
        <v>231034</v>
      </c>
      <c r="DC73" s="1">
        <v>231034</v>
      </c>
    </row>
    <row r="74" spans="1:107" x14ac:dyDescent="0.2">
      <c r="A74" s="8">
        <v>2010</v>
      </c>
      <c r="B74" s="7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  <c r="CZ74" s="1">
        <v>210374</v>
      </c>
      <c r="DA74" s="1">
        <v>210374</v>
      </c>
      <c r="DB74" s="1">
        <v>210374</v>
      </c>
      <c r="DC74" s="1">
        <v>210374</v>
      </c>
    </row>
    <row r="75" spans="1:107" x14ac:dyDescent="0.2">
      <c r="A75" s="8">
        <v>2010</v>
      </c>
      <c r="B75" s="7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  <c r="CZ75" s="1">
        <v>223587</v>
      </c>
      <c r="DA75" s="1">
        <v>223587</v>
      </c>
      <c r="DB75" s="1">
        <v>223587</v>
      </c>
      <c r="DC75" s="1">
        <v>223587</v>
      </c>
    </row>
    <row r="76" spans="1:107" x14ac:dyDescent="0.2">
      <c r="A76" s="8">
        <v>2010</v>
      </c>
      <c r="B76" s="7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  <c r="CZ76" s="1">
        <v>215125</v>
      </c>
      <c r="DA76" s="1">
        <v>215125</v>
      </c>
      <c r="DB76" s="1">
        <v>215125</v>
      </c>
      <c r="DC76" s="1">
        <v>215125</v>
      </c>
    </row>
    <row r="77" spans="1:107" x14ac:dyDescent="0.2">
      <c r="A77" s="8">
        <v>2010</v>
      </c>
      <c r="B77" s="7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  <c r="CZ77" s="1">
        <v>243777</v>
      </c>
      <c r="DA77" s="1">
        <v>243777</v>
      </c>
      <c r="DB77" s="1">
        <v>243777</v>
      </c>
      <c r="DC77" s="1">
        <v>243777</v>
      </c>
    </row>
    <row r="78" spans="1:107" x14ac:dyDescent="0.2">
      <c r="A78" s="8">
        <v>2011</v>
      </c>
      <c r="B78" s="7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  <c r="CZ78" s="1">
        <v>217925</v>
      </c>
      <c r="DA78" s="1">
        <v>217925</v>
      </c>
      <c r="DB78" s="1">
        <v>217925</v>
      </c>
      <c r="DC78" s="1">
        <v>217925</v>
      </c>
    </row>
    <row r="79" spans="1:107" x14ac:dyDescent="0.2">
      <c r="A79" s="8">
        <v>2011</v>
      </c>
      <c r="B79" s="7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  <c r="CZ79" s="1">
        <v>232470</v>
      </c>
      <c r="DA79" s="1">
        <v>232470</v>
      </c>
      <c r="DB79" s="1">
        <v>232470</v>
      </c>
      <c r="DC79" s="1">
        <v>232470</v>
      </c>
    </row>
    <row r="80" spans="1:107" x14ac:dyDescent="0.2">
      <c r="A80" s="8">
        <v>2011</v>
      </c>
      <c r="B80" s="7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  <c r="CZ80" s="1">
        <v>226142</v>
      </c>
      <c r="DA80" s="1">
        <v>226142</v>
      </c>
      <c r="DB80" s="1">
        <v>226142</v>
      </c>
      <c r="DC80" s="1">
        <v>226142</v>
      </c>
    </row>
    <row r="81" spans="1:107" x14ac:dyDescent="0.2">
      <c r="A81" s="8">
        <v>2011</v>
      </c>
      <c r="B81" s="7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  <c r="CZ81" s="1">
        <v>250798</v>
      </c>
      <c r="DA81" s="1">
        <v>250798</v>
      </c>
      <c r="DB81" s="1">
        <v>250798</v>
      </c>
      <c r="DC81" s="1">
        <v>250798</v>
      </c>
    </row>
    <row r="82" spans="1:107" x14ac:dyDescent="0.2">
      <c r="A82" s="8">
        <v>2012</v>
      </c>
      <c r="B82" s="7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  <c r="CZ82" s="1">
        <v>226175</v>
      </c>
      <c r="DA82" s="1">
        <v>226175</v>
      </c>
      <c r="DB82" s="1">
        <v>226175</v>
      </c>
      <c r="DC82" s="1">
        <v>226175</v>
      </c>
    </row>
    <row r="83" spans="1:107" x14ac:dyDescent="0.2">
      <c r="A83" s="8">
        <v>2012</v>
      </c>
      <c r="B83" s="7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  <c r="CZ83" s="1">
        <v>239905</v>
      </c>
      <c r="DA83" s="1">
        <v>239905</v>
      </c>
      <c r="DB83" s="1">
        <v>239905</v>
      </c>
      <c r="DC83" s="1">
        <v>239905</v>
      </c>
    </row>
    <row r="84" spans="1:107" x14ac:dyDescent="0.2">
      <c r="A84" s="8">
        <v>2012</v>
      </c>
      <c r="B84" s="7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  <c r="CZ84" s="1">
        <v>233301</v>
      </c>
      <c r="DA84" s="1">
        <v>233301</v>
      </c>
      <c r="DB84" s="1">
        <v>233301</v>
      </c>
      <c r="DC84" s="1">
        <v>233301</v>
      </c>
    </row>
    <row r="85" spans="1:107" x14ac:dyDescent="0.2">
      <c r="A85" s="8">
        <v>2012</v>
      </c>
      <c r="B85" s="7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  <c r="CZ85" s="1">
        <v>262557</v>
      </c>
      <c r="DA85" s="1">
        <v>262557</v>
      </c>
      <c r="DB85" s="1">
        <v>262557</v>
      </c>
      <c r="DC85" s="1">
        <v>262557</v>
      </c>
    </row>
    <row r="86" spans="1:107" x14ac:dyDescent="0.2">
      <c r="A86" s="8">
        <v>2013</v>
      </c>
      <c r="B86" s="7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  <c r="CZ86" s="1">
        <v>235856</v>
      </c>
      <c r="DA86" s="1">
        <v>235856</v>
      </c>
      <c r="DB86" s="1">
        <v>235856</v>
      </c>
      <c r="DC86" s="1">
        <v>235856</v>
      </c>
    </row>
    <row r="87" spans="1:107" x14ac:dyDescent="0.2">
      <c r="A87" s="8">
        <v>2013</v>
      </c>
      <c r="B87" s="7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  <c r="CZ87" s="1">
        <v>250218</v>
      </c>
      <c r="DA87" s="1">
        <v>250218</v>
      </c>
      <c r="DB87" s="1">
        <v>250218</v>
      </c>
      <c r="DC87" s="1">
        <v>250218</v>
      </c>
    </row>
    <row r="88" spans="1:107" x14ac:dyDescent="0.2">
      <c r="A88" s="8">
        <v>2013</v>
      </c>
      <c r="B88" s="7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  <c r="CZ88" s="1">
        <v>244224</v>
      </c>
      <c r="DA88" s="1">
        <v>244224</v>
      </c>
      <c r="DB88" s="1">
        <v>244224</v>
      </c>
      <c r="DC88" s="1">
        <v>244224</v>
      </c>
    </row>
    <row r="89" spans="1:107" x14ac:dyDescent="0.2">
      <c r="A89" s="8">
        <v>2013</v>
      </c>
      <c r="B89" s="7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  <c r="CZ89" s="1">
        <v>271979</v>
      </c>
      <c r="DA89" s="1">
        <v>271979</v>
      </c>
      <c r="DB89" s="1">
        <v>271979</v>
      </c>
      <c r="DC89" s="1">
        <v>271979</v>
      </c>
    </row>
    <row r="90" spans="1:107" x14ac:dyDescent="0.2">
      <c r="A90" s="8">
        <v>2014</v>
      </c>
      <c r="B90" s="7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  <c r="CZ90" s="1">
        <v>242656</v>
      </c>
      <c r="DA90" s="1">
        <v>242656</v>
      </c>
      <c r="DB90" s="1">
        <v>242656</v>
      </c>
      <c r="DC90" s="1">
        <v>242656</v>
      </c>
    </row>
    <row r="91" spans="1:107" x14ac:dyDescent="0.2">
      <c r="A91" s="8">
        <v>2014</v>
      </c>
      <c r="B91" s="7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  <c r="CZ91" s="1">
        <v>260512</v>
      </c>
      <c r="DA91" s="1">
        <v>260512</v>
      </c>
      <c r="DB91" s="1">
        <v>260512</v>
      </c>
      <c r="DC91" s="1">
        <v>260512</v>
      </c>
    </row>
    <row r="92" spans="1:107" x14ac:dyDescent="0.2">
      <c r="A92" s="8">
        <v>2014</v>
      </c>
      <c r="B92" s="7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  <c r="CZ92" s="1">
        <v>255125</v>
      </c>
      <c r="DA92" s="1">
        <v>255125</v>
      </c>
      <c r="DB92" s="1">
        <v>255125</v>
      </c>
      <c r="DC92" s="1">
        <v>255125</v>
      </c>
    </row>
    <row r="93" spans="1:107" x14ac:dyDescent="0.2">
      <c r="A93" s="8">
        <v>2014</v>
      </c>
      <c r="B93" s="7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  <c r="CZ93" s="1">
        <v>284415</v>
      </c>
      <c r="DA93" s="1">
        <v>284415</v>
      </c>
      <c r="DB93" s="1">
        <v>284415</v>
      </c>
      <c r="DC93" s="1">
        <v>284415</v>
      </c>
    </row>
    <row r="94" spans="1:107" x14ac:dyDescent="0.2">
      <c r="A94" s="8">
        <v>2015</v>
      </c>
      <c r="B94" s="7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  <c r="CZ94" s="1">
        <v>256042</v>
      </c>
      <c r="DA94" s="1">
        <v>256042</v>
      </c>
      <c r="DB94" s="1">
        <v>256042</v>
      </c>
      <c r="DC94" s="1">
        <v>256042</v>
      </c>
    </row>
    <row r="95" spans="1:107" x14ac:dyDescent="0.2">
      <c r="A95" s="8">
        <v>2015</v>
      </c>
      <c r="B95" s="7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  <c r="CZ95" s="1">
        <v>271900</v>
      </c>
      <c r="DA95" s="1">
        <v>271900</v>
      </c>
      <c r="DB95" s="1">
        <v>271900</v>
      </c>
      <c r="DC95" s="1">
        <v>271900</v>
      </c>
    </row>
    <row r="96" spans="1:107" x14ac:dyDescent="0.2">
      <c r="A96" s="8">
        <v>2015</v>
      </c>
      <c r="B96" s="7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  <c r="CZ96" s="1">
        <v>266576</v>
      </c>
      <c r="DA96" s="1">
        <v>266576</v>
      </c>
      <c r="DB96" s="1">
        <v>266576</v>
      </c>
      <c r="DC96" s="1">
        <v>266576</v>
      </c>
    </row>
    <row r="97" spans="1:107" x14ac:dyDescent="0.2">
      <c r="A97" s="8">
        <v>2015</v>
      </c>
      <c r="B97" s="7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  <c r="CZ97" s="1">
        <v>301067</v>
      </c>
      <c r="DA97" s="1">
        <v>301067</v>
      </c>
      <c r="DB97" s="1">
        <v>301067</v>
      </c>
      <c r="DC97" s="1">
        <v>301067</v>
      </c>
    </row>
    <row r="98" spans="1:107" x14ac:dyDescent="0.2">
      <c r="A98" s="8">
        <v>2016</v>
      </c>
      <c r="B98" s="7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  <c r="CZ98" s="1">
        <v>269488</v>
      </c>
      <c r="DA98" s="1">
        <v>269488</v>
      </c>
      <c r="DB98" s="1">
        <v>269488</v>
      </c>
      <c r="DC98" s="1">
        <v>269488</v>
      </c>
    </row>
    <row r="99" spans="1:107" x14ac:dyDescent="0.2">
      <c r="A99" s="8">
        <v>2016</v>
      </c>
      <c r="B99" s="7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  <c r="CZ99" s="1">
        <v>291030</v>
      </c>
      <c r="DA99" s="1">
        <v>291030</v>
      </c>
      <c r="DB99" s="1">
        <v>291030</v>
      </c>
      <c r="DC99" s="1">
        <v>291030</v>
      </c>
    </row>
    <row r="100" spans="1:107" x14ac:dyDescent="0.2">
      <c r="A100" s="8">
        <v>2016</v>
      </c>
      <c r="B100" s="7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  <c r="CZ100" s="1">
        <v>282904</v>
      </c>
      <c r="DA100" s="1">
        <v>282904</v>
      </c>
      <c r="DB100" s="1">
        <v>282904</v>
      </c>
      <c r="DC100" s="1">
        <v>282904</v>
      </c>
    </row>
    <row r="101" spans="1:107" x14ac:dyDescent="0.2">
      <c r="A101" s="8">
        <v>2016</v>
      </c>
      <c r="B101" s="7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  <c r="CZ101" s="1">
        <v>320795</v>
      </c>
      <c r="DA101" s="1">
        <v>320795</v>
      </c>
      <c r="DB101" s="1">
        <v>320795</v>
      </c>
      <c r="DC101" s="1">
        <v>320795</v>
      </c>
    </row>
    <row r="102" spans="1:107" x14ac:dyDescent="0.2">
      <c r="A102" s="8">
        <v>2017</v>
      </c>
      <c r="B102" s="7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  <c r="CZ102" s="1">
        <v>282204</v>
      </c>
      <c r="DA102" s="1">
        <v>282204</v>
      </c>
      <c r="DB102" s="1">
        <v>282204</v>
      </c>
      <c r="DC102" s="1">
        <v>282204</v>
      </c>
    </row>
    <row r="103" spans="1:107" x14ac:dyDescent="0.2">
      <c r="A103" s="8">
        <v>2017</v>
      </c>
      <c r="B103" s="7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  <c r="CZ103" s="1">
        <v>301101</v>
      </c>
      <c r="DA103" s="1">
        <v>301101</v>
      </c>
      <c r="DB103" s="1">
        <v>301101</v>
      </c>
      <c r="DC103" s="1">
        <v>301101</v>
      </c>
    </row>
    <row r="104" spans="1:107" x14ac:dyDescent="0.2">
      <c r="A104" s="8">
        <v>2017</v>
      </c>
      <c r="B104" s="7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  <c r="CZ104" s="1">
        <v>294146</v>
      </c>
      <c r="DA104" s="1">
        <v>294146</v>
      </c>
      <c r="DB104" s="1">
        <v>294146</v>
      </c>
      <c r="DC104" s="1">
        <v>294146</v>
      </c>
    </row>
    <row r="105" spans="1:107" x14ac:dyDescent="0.2">
      <c r="A105" s="8">
        <v>2017</v>
      </c>
      <c r="B105" s="7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  <c r="CZ105" s="1">
        <v>328398</v>
      </c>
      <c r="DA105" s="1">
        <v>328398</v>
      </c>
      <c r="DB105" s="1">
        <v>328398</v>
      </c>
      <c r="DC105" s="1">
        <v>328398</v>
      </c>
    </row>
    <row r="106" spans="1:107" x14ac:dyDescent="0.2">
      <c r="A106" s="8">
        <v>2018</v>
      </c>
      <c r="B106" s="7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  <c r="CZ106" s="1">
        <v>293892</v>
      </c>
      <c r="DA106" s="1">
        <v>293892</v>
      </c>
      <c r="DB106" s="1">
        <v>293892</v>
      </c>
      <c r="DC106" s="1">
        <v>293892</v>
      </c>
    </row>
    <row r="107" spans="1:107" x14ac:dyDescent="0.2">
      <c r="A107" s="8">
        <v>2018</v>
      </c>
      <c r="B107" s="7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  <c r="CZ107" s="1">
        <v>315835</v>
      </c>
      <c r="DA107" s="1">
        <v>315835</v>
      </c>
      <c r="DB107" s="1">
        <v>315835</v>
      </c>
      <c r="DC107" s="1">
        <v>315835</v>
      </c>
    </row>
    <row r="108" spans="1:107" x14ac:dyDescent="0.2">
      <c r="A108" s="8">
        <v>2018</v>
      </c>
      <c r="B108" s="7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  <c r="CZ108" s="1">
        <v>309003</v>
      </c>
      <c r="DA108" s="1">
        <v>309003</v>
      </c>
      <c r="DB108" s="1">
        <v>309003</v>
      </c>
      <c r="DC108" s="1">
        <v>309003</v>
      </c>
    </row>
    <row r="109" spans="1:107" x14ac:dyDescent="0.2">
      <c r="A109" s="8">
        <v>2018</v>
      </c>
      <c r="B109" s="7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  <c r="CZ109" s="1">
        <v>342175</v>
      </c>
      <c r="DA109" s="1">
        <v>342175</v>
      </c>
      <c r="DB109" s="1">
        <v>342175</v>
      </c>
      <c r="DC109" s="1">
        <v>342175</v>
      </c>
    </row>
    <row r="110" spans="1:107" x14ac:dyDescent="0.2">
      <c r="A110" s="8">
        <v>2019</v>
      </c>
      <c r="B110" s="7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  <c r="CZ110" s="1">
        <v>308301</v>
      </c>
      <c r="DA110" s="1">
        <v>308301</v>
      </c>
      <c r="DB110" s="1">
        <v>308301</v>
      </c>
      <c r="DC110" s="1">
        <v>308301</v>
      </c>
    </row>
    <row r="111" spans="1:107" x14ac:dyDescent="0.2">
      <c r="A111" s="8">
        <v>2019</v>
      </c>
      <c r="B111" s="7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  <c r="CZ111" s="1">
        <v>322731</v>
      </c>
      <c r="DA111" s="1">
        <v>322731</v>
      </c>
      <c r="DB111" s="1">
        <v>322731</v>
      </c>
      <c r="DC111" s="1">
        <v>322731</v>
      </c>
    </row>
    <row r="112" spans="1:107" x14ac:dyDescent="0.2">
      <c r="A112" s="8">
        <v>2019</v>
      </c>
      <c r="B112" s="7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  <c r="CZ112" s="1">
        <v>318085</v>
      </c>
      <c r="DA112" s="1">
        <v>318085</v>
      </c>
      <c r="DB112" s="1">
        <v>318085</v>
      </c>
      <c r="DC112" s="1">
        <v>318085</v>
      </c>
    </row>
    <row r="113" spans="1:107" x14ac:dyDescent="0.2">
      <c r="A113" s="8">
        <v>2019</v>
      </c>
      <c r="B113" s="7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  <c r="CZ113" s="1">
        <v>350735</v>
      </c>
      <c r="DA113" s="1">
        <v>350735</v>
      </c>
      <c r="DB113" s="1">
        <v>350735</v>
      </c>
      <c r="DC113" s="1">
        <v>350735</v>
      </c>
    </row>
    <row r="114" spans="1:107" x14ac:dyDescent="0.2">
      <c r="A114" s="8">
        <v>2020</v>
      </c>
      <c r="B114" s="7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  <c r="CZ114" s="1">
        <v>318138</v>
      </c>
      <c r="DA114" s="1">
        <v>318138</v>
      </c>
      <c r="DB114" s="1">
        <v>318138</v>
      </c>
      <c r="DC114" s="1">
        <v>318138</v>
      </c>
    </row>
    <row r="115" spans="1:107" x14ac:dyDescent="0.2">
      <c r="A115" s="8">
        <v>2020</v>
      </c>
      <c r="B115" s="7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  <c r="CZ115" s="1">
        <v>328053</v>
      </c>
      <c r="DA115" s="1">
        <v>328053</v>
      </c>
      <c r="DB115" s="1">
        <v>328053</v>
      </c>
      <c r="DC115" s="1">
        <v>328053</v>
      </c>
    </row>
    <row r="116" spans="1:107" x14ac:dyDescent="0.2">
      <c r="A116" s="8">
        <v>2020</v>
      </c>
      <c r="B116" s="7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  <c r="CZ116" s="1">
        <v>323764</v>
      </c>
      <c r="DA116" s="1">
        <v>323764</v>
      </c>
      <c r="DB116" s="1">
        <v>323764</v>
      </c>
      <c r="DC116" s="1">
        <v>323764</v>
      </c>
    </row>
    <row r="117" spans="1:107" x14ac:dyDescent="0.2">
      <c r="A117" s="8">
        <v>2020</v>
      </c>
      <c r="B117" s="7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  <c r="CZ117" s="1">
        <v>363679</v>
      </c>
      <c r="DA117" s="1">
        <v>363679</v>
      </c>
      <c r="DB117" s="1">
        <v>363679</v>
      </c>
      <c r="DC117" s="1">
        <v>363679</v>
      </c>
    </row>
    <row r="118" spans="1:107" x14ac:dyDescent="0.2">
      <c r="A118" s="8">
        <v>2021</v>
      </c>
      <c r="B118" s="7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  <c r="CZ118" s="1">
        <v>329470</v>
      </c>
      <c r="DA118" s="1">
        <v>329470</v>
      </c>
      <c r="DB118" s="1">
        <v>329470</v>
      </c>
      <c r="DC118" s="1">
        <v>329470</v>
      </c>
    </row>
    <row r="119" spans="1:107" x14ac:dyDescent="0.2">
      <c r="A119" s="8">
        <v>2021</v>
      </c>
      <c r="B119" s="7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  <c r="CZ119" s="1">
        <v>350418</v>
      </c>
      <c r="DA119" s="1">
        <v>350418</v>
      </c>
      <c r="DB119" s="1">
        <v>350418</v>
      </c>
      <c r="DC119" s="1">
        <v>350418</v>
      </c>
    </row>
    <row r="120" spans="1:107" x14ac:dyDescent="0.2">
      <c r="A120" s="8">
        <v>2021</v>
      </c>
      <c r="B120" s="7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  <c r="CZ120" s="1">
        <v>344538</v>
      </c>
      <c r="DA120" s="1">
        <v>344538</v>
      </c>
      <c r="DB120" s="1">
        <v>344538</v>
      </c>
      <c r="DC120" s="1">
        <v>344538</v>
      </c>
    </row>
    <row r="121" spans="1:107" x14ac:dyDescent="0.2">
      <c r="A121" s="8">
        <v>2021</v>
      </c>
      <c r="B121" s="7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  <c r="CZ121" s="1">
        <v>385623</v>
      </c>
      <c r="DA121" s="1">
        <v>385623</v>
      </c>
      <c r="DB121" s="1">
        <v>385623</v>
      </c>
      <c r="DC121" s="1">
        <v>385623</v>
      </c>
    </row>
    <row r="122" spans="1:107" x14ac:dyDescent="0.2">
      <c r="A122" s="8">
        <v>2022</v>
      </c>
      <c r="B122" s="7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  <c r="CZ122" s="1">
        <v>345815</v>
      </c>
      <c r="DA122" s="1">
        <v>345815</v>
      </c>
      <c r="DB122" s="1">
        <v>345815</v>
      </c>
      <c r="DC122" s="1">
        <v>345815</v>
      </c>
    </row>
    <row r="123" spans="1:107" x14ac:dyDescent="0.2">
      <c r="A123" s="8">
        <v>2022</v>
      </c>
      <c r="B123" s="7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  <c r="CZ123" s="1">
        <v>370491</v>
      </c>
      <c r="DA123" s="1">
        <v>370491</v>
      </c>
      <c r="DB123" s="1">
        <v>370491</v>
      </c>
      <c r="DC123" s="1">
        <v>370491</v>
      </c>
    </row>
    <row r="124" spans="1:107" x14ac:dyDescent="0.2">
      <c r="A124" s="8">
        <v>2022</v>
      </c>
      <c r="B124" s="7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  <c r="CZ124" s="1">
        <v>367719</v>
      </c>
      <c r="DA124" s="1">
        <v>367719</v>
      </c>
      <c r="DB124" s="1">
        <v>367719</v>
      </c>
      <c r="DC124" s="1">
        <v>367719</v>
      </c>
    </row>
    <row r="125" spans="1:107" x14ac:dyDescent="0.2">
      <c r="A125" s="8">
        <v>2022</v>
      </c>
      <c r="B125" s="7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  <c r="CZ125" s="1">
        <v>413293</v>
      </c>
      <c r="DA125" s="1">
        <v>413293</v>
      </c>
      <c r="DB125" s="1">
        <v>413293</v>
      </c>
      <c r="DC125" s="1">
        <v>413293</v>
      </c>
    </row>
    <row r="126" spans="1:107" x14ac:dyDescent="0.2">
      <c r="A126" s="8">
        <v>2023</v>
      </c>
      <c r="B126" s="7">
        <v>1</v>
      </c>
      <c r="CV126" s="1">
        <v>378878</v>
      </c>
      <c r="CW126" s="1">
        <v>380428</v>
      </c>
      <c r="CX126" s="1">
        <v>381256</v>
      </c>
      <c r="CY126" s="1">
        <v>379831</v>
      </c>
      <c r="CZ126" s="1">
        <v>381109</v>
      </c>
      <c r="DA126" s="1">
        <v>381820</v>
      </c>
      <c r="DB126" s="1">
        <v>381544</v>
      </c>
      <c r="DC126" s="1">
        <v>381544</v>
      </c>
    </row>
    <row r="127" spans="1:107" x14ac:dyDescent="0.2">
      <c r="A127" s="8">
        <v>2023</v>
      </c>
      <c r="B127" s="7">
        <v>2</v>
      </c>
      <c r="CW127" s="1">
        <v>403564</v>
      </c>
      <c r="CX127" s="1">
        <v>404748</v>
      </c>
      <c r="CY127" s="1">
        <v>402974</v>
      </c>
      <c r="CZ127" s="1">
        <v>404076</v>
      </c>
      <c r="DA127" s="1">
        <v>404705</v>
      </c>
      <c r="DB127" s="1">
        <v>405718</v>
      </c>
      <c r="DC127" s="1">
        <v>405718</v>
      </c>
    </row>
    <row r="128" spans="1:107" x14ac:dyDescent="0.2">
      <c r="A128" s="8">
        <v>2023</v>
      </c>
      <c r="B128" s="7">
        <v>3</v>
      </c>
      <c r="CX128" s="1">
        <v>397778</v>
      </c>
      <c r="CY128" s="1">
        <v>395211</v>
      </c>
      <c r="CZ128" s="1">
        <v>396492</v>
      </c>
      <c r="DA128" s="1">
        <v>397045</v>
      </c>
      <c r="DB128" s="1">
        <v>397984</v>
      </c>
      <c r="DC128" s="1">
        <v>397984</v>
      </c>
    </row>
    <row r="129" spans="1:107" x14ac:dyDescent="0.2">
      <c r="A129" s="8">
        <v>2023</v>
      </c>
      <c r="B129" s="7">
        <v>4</v>
      </c>
      <c r="CY129" s="1">
        <v>438688</v>
      </c>
      <c r="CZ129" s="1">
        <v>439394</v>
      </c>
      <c r="DA129" s="1">
        <v>441427</v>
      </c>
      <c r="DB129" s="1">
        <v>442270</v>
      </c>
      <c r="DC129" s="1">
        <v>442270</v>
      </c>
    </row>
    <row r="130" spans="1:107" x14ac:dyDescent="0.2">
      <c r="A130" s="8">
        <v>2024</v>
      </c>
      <c r="B130" s="7">
        <v>1</v>
      </c>
      <c r="CZ130" s="1">
        <v>404035</v>
      </c>
      <c r="DA130" s="1">
        <v>405455</v>
      </c>
      <c r="DB130" s="1">
        <v>406028</v>
      </c>
      <c r="DC130" s="1">
        <v>406100</v>
      </c>
    </row>
    <row r="131" spans="1:107" x14ac:dyDescent="0.2">
      <c r="A131" s="8">
        <v>2024</v>
      </c>
      <c r="B131" s="7">
        <v>2</v>
      </c>
      <c r="DA131" s="1">
        <v>423687</v>
      </c>
      <c r="DB131" s="1">
        <v>422102</v>
      </c>
      <c r="DC131" s="1">
        <v>422669</v>
      </c>
    </row>
    <row r="132" spans="1:107" x14ac:dyDescent="0.2">
      <c r="A132" s="8">
        <v>2024</v>
      </c>
      <c r="B132" s="7">
        <v>3</v>
      </c>
      <c r="DB132" s="1">
        <v>414804</v>
      </c>
      <c r="DC132" s="1">
        <v>415159</v>
      </c>
    </row>
    <row r="133" spans="1:107" x14ac:dyDescent="0.2">
      <c r="A133" s="8">
        <v>2024</v>
      </c>
      <c r="B133" s="7">
        <v>4</v>
      </c>
      <c r="DC133" s="1">
        <v>453831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DC133"/>
  <sheetViews>
    <sheetView topLeftCell="BZ1" zoomScaleNormal="100" workbookViewId="0">
      <selection activeCell="DC6" sqref="DC6:DC133"/>
    </sheetView>
  </sheetViews>
  <sheetFormatPr defaultRowHeight="12.75" x14ac:dyDescent="0.2"/>
  <cols>
    <col min="1" max="1" width="5.42578125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27</v>
      </c>
      <c r="I1" s="18" t="s">
        <v>13</v>
      </c>
    </row>
    <row r="2" spans="1:107" x14ac:dyDescent="0.2">
      <c r="A2" s="20" t="s">
        <v>28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  <c r="CZ6" s="1">
        <v>39791</v>
      </c>
      <c r="DA6" s="1">
        <v>39791</v>
      </c>
      <c r="DB6" s="1">
        <v>39791</v>
      </c>
      <c r="DC6" s="1">
        <v>39791</v>
      </c>
    </row>
    <row r="7" spans="1:107" x14ac:dyDescent="0.2">
      <c r="A7" s="8">
        <v>1993</v>
      </c>
      <c r="B7" s="7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  <c r="CZ7" s="1">
        <v>41675</v>
      </c>
      <c r="DA7" s="1">
        <v>41675</v>
      </c>
      <c r="DB7" s="1">
        <v>41675</v>
      </c>
      <c r="DC7" s="1">
        <v>41675</v>
      </c>
    </row>
    <row r="8" spans="1:107" x14ac:dyDescent="0.2">
      <c r="A8" s="8">
        <v>1993</v>
      </c>
      <c r="B8" s="7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  <c r="CZ8" s="1">
        <v>35867</v>
      </c>
      <c r="DA8" s="1">
        <v>35867</v>
      </c>
      <c r="DB8" s="1">
        <v>35867</v>
      </c>
      <c r="DC8" s="1">
        <v>35867</v>
      </c>
    </row>
    <row r="9" spans="1:107" x14ac:dyDescent="0.2">
      <c r="A9" s="8">
        <v>1993</v>
      </c>
      <c r="B9" s="7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  <c r="CZ9" s="1">
        <v>37069</v>
      </c>
      <c r="DA9" s="1">
        <v>37069</v>
      </c>
      <c r="DB9" s="1">
        <v>37069</v>
      </c>
      <c r="DC9" s="1">
        <v>37069</v>
      </c>
    </row>
    <row r="10" spans="1:107" x14ac:dyDescent="0.2">
      <c r="A10" s="8">
        <v>1994</v>
      </c>
      <c r="B10" s="7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  <c r="CZ10" s="1">
        <v>40035</v>
      </c>
      <c r="DA10" s="1">
        <v>40035</v>
      </c>
      <c r="DB10" s="1">
        <v>40035</v>
      </c>
      <c r="DC10" s="1">
        <v>40035</v>
      </c>
    </row>
    <row r="11" spans="1:107" x14ac:dyDescent="0.2">
      <c r="A11" s="8">
        <v>1994</v>
      </c>
      <c r="B11" s="7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  <c r="CZ11" s="1">
        <v>42867</v>
      </c>
      <c r="DA11" s="1">
        <v>42867</v>
      </c>
      <c r="DB11" s="1">
        <v>42867</v>
      </c>
      <c r="DC11" s="1">
        <v>42867</v>
      </c>
    </row>
    <row r="12" spans="1:107" x14ac:dyDescent="0.2">
      <c r="A12" s="8">
        <v>1994</v>
      </c>
      <c r="B12" s="7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  <c r="CZ12" s="1">
        <v>37089</v>
      </c>
      <c r="DA12" s="1">
        <v>37089</v>
      </c>
      <c r="DB12" s="1">
        <v>37089</v>
      </c>
      <c r="DC12" s="1">
        <v>37089</v>
      </c>
    </row>
    <row r="13" spans="1:107" x14ac:dyDescent="0.2">
      <c r="A13" s="8">
        <v>1994</v>
      </c>
      <c r="B13" s="7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  <c r="CZ13" s="1">
        <v>39218</v>
      </c>
      <c r="DA13" s="1">
        <v>39218</v>
      </c>
      <c r="DB13" s="1">
        <v>39218</v>
      </c>
      <c r="DC13" s="1">
        <v>39218</v>
      </c>
    </row>
    <row r="14" spans="1:107" x14ac:dyDescent="0.2">
      <c r="A14" s="8">
        <v>1995</v>
      </c>
      <c r="B14" s="7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  <c r="CZ14" s="1">
        <v>41997</v>
      </c>
      <c r="DA14" s="1">
        <v>41997</v>
      </c>
      <c r="DB14" s="1">
        <v>41997</v>
      </c>
      <c r="DC14" s="1">
        <v>41997</v>
      </c>
    </row>
    <row r="15" spans="1:107" x14ac:dyDescent="0.2">
      <c r="A15" s="8">
        <v>1995</v>
      </c>
      <c r="B15" s="7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  <c r="CZ15" s="1">
        <v>44852</v>
      </c>
      <c r="DA15" s="1">
        <v>44852</v>
      </c>
      <c r="DB15" s="1">
        <v>44852</v>
      </c>
      <c r="DC15" s="1">
        <v>44852</v>
      </c>
    </row>
    <row r="16" spans="1:107" x14ac:dyDescent="0.2">
      <c r="A16" s="8">
        <v>1995</v>
      </c>
      <c r="B16" s="7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  <c r="CZ16" s="1">
        <v>39175</v>
      </c>
      <c r="DA16" s="1">
        <v>39175</v>
      </c>
      <c r="DB16" s="1">
        <v>39175</v>
      </c>
      <c r="DC16" s="1">
        <v>39175</v>
      </c>
    </row>
    <row r="17" spans="1:107" x14ac:dyDescent="0.2">
      <c r="A17" s="8">
        <v>1995</v>
      </c>
      <c r="B17" s="7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  <c r="CZ17" s="1">
        <v>40917</v>
      </c>
      <c r="DA17" s="1">
        <v>40917</v>
      </c>
      <c r="DB17" s="1">
        <v>40917</v>
      </c>
      <c r="DC17" s="1">
        <v>40917</v>
      </c>
    </row>
    <row r="18" spans="1:107" x14ac:dyDescent="0.2">
      <c r="A18" s="8">
        <v>1996</v>
      </c>
      <c r="B18" s="7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  <c r="CZ18" s="1">
        <v>41886</v>
      </c>
      <c r="DA18" s="1">
        <v>41886</v>
      </c>
      <c r="DB18" s="1">
        <v>41886</v>
      </c>
      <c r="DC18" s="1">
        <v>41886</v>
      </c>
    </row>
    <row r="19" spans="1:107" x14ac:dyDescent="0.2">
      <c r="A19" s="8">
        <v>1996</v>
      </c>
      <c r="B19" s="7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  <c r="CZ19" s="1">
        <v>43747</v>
      </c>
      <c r="DA19" s="1">
        <v>43747</v>
      </c>
      <c r="DB19" s="1">
        <v>43747</v>
      </c>
      <c r="DC19" s="1">
        <v>43747</v>
      </c>
    </row>
    <row r="20" spans="1:107" x14ac:dyDescent="0.2">
      <c r="A20" s="8">
        <v>1996</v>
      </c>
      <c r="B20" s="7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  <c r="CZ20" s="1">
        <v>39530</v>
      </c>
      <c r="DA20" s="1">
        <v>39530</v>
      </c>
      <c r="DB20" s="1">
        <v>39530</v>
      </c>
      <c r="DC20" s="1">
        <v>39530</v>
      </c>
    </row>
    <row r="21" spans="1:107" x14ac:dyDescent="0.2">
      <c r="A21" s="8">
        <v>1996</v>
      </c>
      <c r="B21" s="7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  <c r="CZ21" s="1">
        <v>43512</v>
      </c>
      <c r="DA21" s="1">
        <v>43512</v>
      </c>
      <c r="DB21" s="1">
        <v>43512</v>
      </c>
      <c r="DC21" s="1">
        <v>43512</v>
      </c>
    </row>
    <row r="22" spans="1:107" x14ac:dyDescent="0.2">
      <c r="A22" s="8">
        <v>1997</v>
      </c>
      <c r="B22" s="7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  <c r="CZ22" s="1">
        <v>39825</v>
      </c>
      <c r="DA22" s="1">
        <v>39825</v>
      </c>
      <c r="DB22" s="1">
        <v>39825</v>
      </c>
      <c r="DC22" s="1">
        <v>39825</v>
      </c>
    </row>
    <row r="23" spans="1:107" x14ac:dyDescent="0.2">
      <c r="A23" s="8">
        <v>1997</v>
      </c>
      <c r="B23" s="7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  <c r="CZ23" s="1">
        <v>42731</v>
      </c>
      <c r="DA23" s="1">
        <v>42731</v>
      </c>
      <c r="DB23" s="1">
        <v>42731</v>
      </c>
      <c r="DC23" s="1">
        <v>42731</v>
      </c>
    </row>
    <row r="24" spans="1:107" x14ac:dyDescent="0.2">
      <c r="A24" s="8">
        <v>1997</v>
      </c>
      <c r="B24" s="7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  <c r="CZ24" s="1">
        <v>41803</v>
      </c>
      <c r="DA24" s="1">
        <v>41803</v>
      </c>
      <c r="DB24" s="1">
        <v>41803</v>
      </c>
      <c r="DC24" s="1">
        <v>41803</v>
      </c>
    </row>
    <row r="25" spans="1:107" x14ac:dyDescent="0.2">
      <c r="A25" s="8">
        <v>1997</v>
      </c>
      <c r="B25" s="7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  <c r="CZ25" s="1">
        <v>43830</v>
      </c>
      <c r="DA25" s="1">
        <v>43830</v>
      </c>
      <c r="DB25" s="1">
        <v>43830</v>
      </c>
      <c r="DC25" s="1">
        <v>43830</v>
      </c>
    </row>
    <row r="26" spans="1:107" x14ac:dyDescent="0.2">
      <c r="A26" s="8">
        <v>1998</v>
      </c>
      <c r="B26" s="7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  <c r="CZ26" s="1">
        <v>38346</v>
      </c>
      <c r="DA26" s="1">
        <v>38346</v>
      </c>
      <c r="DB26" s="1">
        <v>38346</v>
      </c>
      <c r="DC26" s="1">
        <v>38346</v>
      </c>
    </row>
    <row r="27" spans="1:107" x14ac:dyDescent="0.2">
      <c r="A27" s="8">
        <v>1998</v>
      </c>
      <c r="B27" s="7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  <c r="CZ27" s="1">
        <v>41162</v>
      </c>
      <c r="DA27" s="1">
        <v>41162</v>
      </c>
      <c r="DB27" s="1">
        <v>41162</v>
      </c>
      <c r="DC27" s="1">
        <v>41162</v>
      </c>
    </row>
    <row r="28" spans="1:107" x14ac:dyDescent="0.2">
      <c r="A28" s="8">
        <v>1998</v>
      </c>
      <c r="B28" s="7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  <c r="CZ28" s="1">
        <v>40545</v>
      </c>
      <c r="DA28" s="1">
        <v>40545</v>
      </c>
      <c r="DB28" s="1">
        <v>40545</v>
      </c>
      <c r="DC28" s="1">
        <v>40545</v>
      </c>
    </row>
    <row r="29" spans="1:107" x14ac:dyDescent="0.2">
      <c r="A29" s="8">
        <v>1998</v>
      </c>
      <c r="B29" s="7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  <c r="CZ29" s="1">
        <v>43430</v>
      </c>
      <c r="DA29" s="1">
        <v>43430</v>
      </c>
      <c r="DB29" s="1">
        <v>43430</v>
      </c>
      <c r="DC29" s="1">
        <v>43430</v>
      </c>
    </row>
    <row r="30" spans="1:107" x14ac:dyDescent="0.2">
      <c r="A30" s="8">
        <v>1999</v>
      </c>
      <c r="B30" s="7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  <c r="CZ30" s="1">
        <v>41757</v>
      </c>
      <c r="DA30" s="1">
        <v>41757</v>
      </c>
      <c r="DB30" s="1">
        <v>41757</v>
      </c>
      <c r="DC30" s="1">
        <v>41757</v>
      </c>
    </row>
    <row r="31" spans="1:107" x14ac:dyDescent="0.2">
      <c r="A31" s="8">
        <v>1999</v>
      </c>
      <c r="B31" s="7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  <c r="CZ31" s="1">
        <v>44266</v>
      </c>
      <c r="DA31" s="1">
        <v>44266</v>
      </c>
      <c r="DB31" s="1">
        <v>44266</v>
      </c>
      <c r="DC31" s="1">
        <v>44266</v>
      </c>
    </row>
    <row r="32" spans="1:107" x14ac:dyDescent="0.2">
      <c r="A32" s="8">
        <v>1999</v>
      </c>
      <c r="B32" s="7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  <c r="CZ32" s="1">
        <v>42227</v>
      </c>
      <c r="DA32" s="1">
        <v>42227</v>
      </c>
      <c r="DB32" s="1">
        <v>42227</v>
      </c>
      <c r="DC32" s="1">
        <v>42227</v>
      </c>
    </row>
    <row r="33" spans="1:107" x14ac:dyDescent="0.2">
      <c r="A33" s="8">
        <v>1999</v>
      </c>
      <c r="B33" s="7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  <c r="CZ33" s="1">
        <v>46096</v>
      </c>
      <c r="DA33" s="1">
        <v>46096</v>
      </c>
      <c r="DB33" s="1">
        <v>46096</v>
      </c>
      <c r="DC33" s="1">
        <v>46096</v>
      </c>
    </row>
    <row r="34" spans="1:107" x14ac:dyDescent="0.2">
      <c r="A34" s="8">
        <v>2000</v>
      </c>
      <c r="B34" s="7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  <c r="CZ34" s="1">
        <v>41809</v>
      </c>
      <c r="DA34" s="1">
        <v>41809</v>
      </c>
      <c r="DB34" s="1">
        <v>41809</v>
      </c>
      <c r="DC34" s="1">
        <v>41809</v>
      </c>
    </row>
    <row r="35" spans="1:107" x14ac:dyDescent="0.2">
      <c r="A35" s="8">
        <v>2000</v>
      </c>
      <c r="B35" s="7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  <c r="CZ35" s="1">
        <v>44507</v>
      </c>
      <c r="DA35" s="1">
        <v>44507</v>
      </c>
      <c r="DB35" s="1">
        <v>44507</v>
      </c>
      <c r="DC35" s="1">
        <v>44507</v>
      </c>
    </row>
    <row r="36" spans="1:107" x14ac:dyDescent="0.2">
      <c r="A36" s="8">
        <v>2000</v>
      </c>
      <c r="B36" s="7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  <c r="CZ36" s="1">
        <v>45164</v>
      </c>
      <c r="DA36" s="1">
        <v>45164</v>
      </c>
      <c r="DB36" s="1">
        <v>45164</v>
      </c>
      <c r="DC36" s="1">
        <v>45164</v>
      </c>
    </row>
    <row r="37" spans="1:107" x14ac:dyDescent="0.2">
      <c r="A37" s="8">
        <v>2000</v>
      </c>
      <c r="B37" s="7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  <c r="CZ37" s="1">
        <v>48068</v>
      </c>
      <c r="DA37" s="1">
        <v>48068</v>
      </c>
      <c r="DB37" s="1">
        <v>48068</v>
      </c>
      <c r="DC37" s="1">
        <v>48068</v>
      </c>
    </row>
    <row r="38" spans="1:107" x14ac:dyDescent="0.2">
      <c r="A38" s="8">
        <v>2001</v>
      </c>
      <c r="B38" s="7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  <c r="CZ38" s="1">
        <v>41426</v>
      </c>
      <c r="DA38" s="1">
        <v>41426</v>
      </c>
      <c r="DB38" s="1">
        <v>41426</v>
      </c>
      <c r="DC38" s="1">
        <v>41426</v>
      </c>
    </row>
    <row r="39" spans="1:107" x14ac:dyDescent="0.2">
      <c r="A39" s="8">
        <v>2001</v>
      </c>
      <c r="B39" s="7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  <c r="CZ39" s="1">
        <v>49216</v>
      </c>
      <c r="DA39" s="1">
        <v>49216</v>
      </c>
      <c r="DB39" s="1">
        <v>49216</v>
      </c>
      <c r="DC39" s="1">
        <v>49216</v>
      </c>
    </row>
    <row r="40" spans="1:107" x14ac:dyDescent="0.2">
      <c r="A40" s="8">
        <v>2001</v>
      </c>
      <c r="B40" s="7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  <c r="CZ40" s="1">
        <v>41098</v>
      </c>
      <c r="DA40" s="1">
        <v>41098</v>
      </c>
      <c r="DB40" s="1">
        <v>41098</v>
      </c>
      <c r="DC40" s="1">
        <v>41098</v>
      </c>
    </row>
    <row r="41" spans="1:107" x14ac:dyDescent="0.2">
      <c r="A41" s="8">
        <v>2001</v>
      </c>
      <c r="B41" s="7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  <c r="CZ41" s="1">
        <v>48588</v>
      </c>
      <c r="DA41" s="1">
        <v>48588</v>
      </c>
      <c r="DB41" s="1">
        <v>48588</v>
      </c>
      <c r="DC41" s="1">
        <v>48588</v>
      </c>
    </row>
    <row r="42" spans="1:107" x14ac:dyDescent="0.2">
      <c r="A42" s="8">
        <v>2002</v>
      </c>
      <c r="B42" s="7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  <c r="CZ42" s="1">
        <v>44546</v>
      </c>
      <c r="DA42" s="1">
        <v>44546</v>
      </c>
      <c r="DB42" s="1">
        <v>44546</v>
      </c>
      <c r="DC42" s="1">
        <v>44546</v>
      </c>
    </row>
    <row r="43" spans="1:107" x14ac:dyDescent="0.2">
      <c r="A43" s="8">
        <v>2002</v>
      </c>
      <c r="B43" s="7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  <c r="CZ43" s="1">
        <v>48499</v>
      </c>
      <c r="DA43" s="1">
        <v>48499</v>
      </c>
      <c r="DB43" s="1">
        <v>48499</v>
      </c>
      <c r="DC43" s="1">
        <v>48499</v>
      </c>
    </row>
    <row r="44" spans="1:107" x14ac:dyDescent="0.2">
      <c r="A44" s="8">
        <v>2002</v>
      </c>
      <c r="B44" s="7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  <c r="CZ44" s="1">
        <v>45017</v>
      </c>
      <c r="DA44" s="1">
        <v>45017</v>
      </c>
      <c r="DB44" s="1">
        <v>45017</v>
      </c>
      <c r="DC44" s="1">
        <v>45017</v>
      </c>
    </row>
    <row r="45" spans="1:107" x14ac:dyDescent="0.2">
      <c r="A45" s="8">
        <v>2002</v>
      </c>
      <c r="B45" s="7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  <c r="CZ45" s="1">
        <v>52871</v>
      </c>
      <c r="DA45" s="1">
        <v>52871</v>
      </c>
      <c r="DB45" s="1">
        <v>52871</v>
      </c>
      <c r="DC45" s="1">
        <v>52871</v>
      </c>
    </row>
    <row r="46" spans="1:107" x14ac:dyDescent="0.2">
      <c r="A46" s="8">
        <v>2003</v>
      </c>
      <c r="B46" s="7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  <c r="CZ46" s="1">
        <v>47091</v>
      </c>
      <c r="DA46" s="1">
        <v>47091</v>
      </c>
      <c r="DB46" s="1">
        <v>47091</v>
      </c>
      <c r="DC46" s="1">
        <v>47091</v>
      </c>
    </row>
    <row r="47" spans="1:107" x14ac:dyDescent="0.2">
      <c r="A47" s="8">
        <v>2003</v>
      </c>
      <c r="B47" s="7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  <c r="CZ47" s="1">
        <v>50749</v>
      </c>
      <c r="DA47" s="1">
        <v>50749</v>
      </c>
      <c r="DB47" s="1">
        <v>50749</v>
      </c>
      <c r="DC47" s="1">
        <v>50749</v>
      </c>
    </row>
    <row r="48" spans="1:107" x14ac:dyDescent="0.2">
      <c r="A48" s="8">
        <v>2003</v>
      </c>
      <c r="B48" s="7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  <c r="CZ48" s="1">
        <v>47456</v>
      </c>
      <c r="DA48" s="1">
        <v>47456</v>
      </c>
      <c r="DB48" s="1">
        <v>47456</v>
      </c>
      <c r="DC48" s="1">
        <v>47456</v>
      </c>
    </row>
    <row r="49" spans="1:107" x14ac:dyDescent="0.2">
      <c r="A49" s="8">
        <v>2003</v>
      </c>
      <c r="B49" s="7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  <c r="CZ49" s="1">
        <v>54391</v>
      </c>
      <c r="DA49" s="1">
        <v>54391</v>
      </c>
      <c r="DB49" s="1">
        <v>54391</v>
      </c>
      <c r="DC49" s="1">
        <v>54391</v>
      </c>
    </row>
    <row r="50" spans="1:107" x14ac:dyDescent="0.2">
      <c r="A50" s="8">
        <v>2004</v>
      </c>
      <c r="B50" s="7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  <c r="CZ50" s="1">
        <v>47424</v>
      </c>
      <c r="DA50" s="1">
        <v>47424</v>
      </c>
      <c r="DB50" s="1">
        <v>47424</v>
      </c>
      <c r="DC50" s="1">
        <v>47424</v>
      </c>
    </row>
    <row r="51" spans="1:107" x14ac:dyDescent="0.2">
      <c r="A51" s="8">
        <v>2004</v>
      </c>
      <c r="B51" s="7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  <c r="CZ51" s="1">
        <v>51258</v>
      </c>
      <c r="DA51" s="1">
        <v>51258</v>
      </c>
      <c r="DB51" s="1">
        <v>51258</v>
      </c>
      <c r="DC51" s="1">
        <v>51258</v>
      </c>
    </row>
    <row r="52" spans="1:107" x14ac:dyDescent="0.2">
      <c r="A52" s="8">
        <v>2004</v>
      </c>
      <c r="B52" s="7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  <c r="CZ52" s="1">
        <v>47036</v>
      </c>
      <c r="DA52" s="1">
        <v>47036</v>
      </c>
      <c r="DB52" s="1">
        <v>47036</v>
      </c>
      <c r="DC52" s="1">
        <v>47036</v>
      </c>
    </row>
    <row r="53" spans="1:107" x14ac:dyDescent="0.2">
      <c r="A53" s="8">
        <v>2004</v>
      </c>
      <c r="B53" s="7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  <c r="CZ53" s="1">
        <v>55315</v>
      </c>
      <c r="DA53" s="1">
        <v>55315</v>
      </c>
      <c r="DB53" s="1">
        <v>55315</v>
      </c>
      <c r="DC53" s="1">
        <v>55315</v>
      </c>
    </row>
    <row r="54" spans="1:107" x14ac:dyDescent="0.2">
      <c r="A54" s="8">
        <v>2005</v>
      </c>
      <c r="B54" s="7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  <c r="CZ54" s="1">
        <v>48408</v>
      </c>
      <c r="DA54" s="1">
        <v>48408</v>
      </c>
      <c r="DB54" s="1">
        <v>48408</v>
      </c>
      <c r="DC54" s="1">
        <v>48408</v>
      </c>
    </row>
    <row r="55" spans="1:107" x14ac:dyDescent="0.2">
      <c r="A55" s="8">
        <v>2005</v>
      </c>
      <c r="B55" s="7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  <c r="CZ55" s="1">
        <v>52730</v>
      </c>
      <c r="DA55" s="1">
        <v>52730</v>
      </c>
      <c r="DB55" s="1">
        <v>52730</v>
      </c>
      <c r="DC55" s="1">
        <v>52730</v>
      </c>
    </row>
    <row r="56" spans="1:107" x14ac:dyDescent="0.2">
      <c r="A56" s="8">
        <v>2005</v>
      </c>
      <c r="B56" s="7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  <c r="CZ56" s="1">
        <v>47013</v>
      </c>
      <c r="DA56" s="1">
        <v>47013</v>
      </c>
      <c r="DB56" s="1">
        <v>47013</v>
      </c>
      <c r="DC56" s="1">
        <v>47013</v>
      </c>
    </row>
    <row r="57" spans="1:107" x14ac:dyDescent="0.2">
      <c r="A57" s="8">
        <v>2005</v>
      </c>
      <c r="B57" s="7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  <c r="CZ57" s="1">
        <v>54919</v>
      </c>
      <c r="DA57" s="1">
        <v>54919</v>
      </c>
      <c r="DB57" s="1">
        <v>54919</v>
      </c>
      <c r="DC57" s="1">
        <v>54919</v>
      </c>
    </row>
    <row r="58" spans="1:107" x14ac:dyDescent="0.2">
      <c r="A58" s="8">
        <v>2006</v>
      </c>
      <c r="B58" s="7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  <c r="CZ58" s="1">
        <v>50057</v>
      </c>
      <c r="DA58" s="1">
        <v>50057</v>
      </c>
      <c r="DB58" s="1">
        <v>50057</v>
      </c>
      <c r="DC58" s="1">
        <v>50057</v>
      </c>
    </row>
    <row r="59" spans="1:107" x14ac:dyDescent="0.2">
      <c r="A59" s="8">
        <v>2006</v>
      </c>
      <c r="B59" s="7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  <c r="CZ59" s="1">
        <v>53104</v>
      </c>
      <c r="DA59" s="1">
        <v>53104</v>
      </c>
      <c r="DB59" s="1">
        <v>53104</v>
      </c>
      <c r="DC59" s="1">
        <v>53104</v>
      </c>
    </row>
    <row r="60" spans="1:107" x14ac:dyDescent="0.2">
      <c r="A60" s="8">
        <v>2006</v>
      </c>
      <c r="B60" s="7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  <c r="CZ60" s="1">
        <v>51458</v>
      </c>
      <c r="DA60" s="1">
        <v>51458</v>
      </c>
      <c r="DB60" s="1">
        <v>51458</v>
      </c>
      <c r="DC60" s="1">
        <v>51458</v>
      </c>
    </row>
    <row r="61" spans="1:107" x14ac:dyDescent="0.2">
      <c r="A61" s="8">
        <v>2006</v>
      </c>
      <c r="B61" s="7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  <c r="CZ61" s="1">
        <v>58517</v>
      </c>
      <c r="DA61" s="1">
        <v>58517</v>
      </c>
      <c r="DB61" s="1">
        <v>58517</v>
      </c>
      <c r="DC61" s="1">
        <v>58517</v>
      </c>
    </row>
    <row r="62" spans="1:107" x14ac:dyDescent="0.2">
      <c r="A62" s="8">
        <v>2007</v>
      </c>
      <c r="B62" s="7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  <c r="CZ62" s="1">
        <v>50645</v>
      </c>
      <c r="DA62" s="1">
        <v>50645</v>
      </c>
      <c r="DB62" s="1">
        <v>50645</v>
      </c>
      <c r="DC62" s="1">
        <v>50645</v>
      </c>
    </row>
    <row r="63" spans="1:107" x14ac:dyDescent="0.2">
      <c r="A63" s="8">
        <v>2007</v>
      </c>
      <c r="B63" s="7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  <c r="CZ63" s="1">
        <v>55686</v>
      </c>
      <c r="DA63" s="1">
        <v>55686</v>
      </c>
      <c r="DB63" s="1">
        <v>55686</v>
      </c>
      <c r="DC63" s="1">
        <v>55686</v>
      </c>
    </row>
    <row r="64" spans="1:107" x14ac:dyDescent="0.2">
      <c r="A64" s="8">
        <v>2007</v>
      </c>
      <c r="B64" s="7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  <c r="CZ64" s="1">
        <v>50691</v>
      </c>
      <c r="DA64" s="1">
        <v>50691</v>
      </c>
      <c r="DB64" s="1">
        <v>50691</v>
      </c>
      <c r="DC64" s="1">
        <v>50691</v>
      </c>
    </row>
    <row r="65" spans="1:107" x14ac:dyDescent="0.2">
      <c r="A65" s="8">
        <v>2007</v>
      </c>
      <c r="B65" s="7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  <c r="CZ65" s="1">
        <v>60743</v>
      </c>
      <c r="DA65" s="1">
        <v>60743</v>
      </c>
      <c r="DB65" s="1">
        <v>60743</v>
      </c>
      <c r="DC65" s="1">
        <v>60743</v>
      </c>
    </row>
    <row r="66" spans="1:107" x14ac:dyDescent="0.2">
      <c r="A66" s="8">
        <v>2008</v>
      </c>
      <c r="B66" s="7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  <c r="CZ66" s="1">
        <v>51658</v>
      </c>
      <c r="DA66" s="1">
        <v>51658</v>
      </c>
      <c r="DB66" s="1">
        <v>51658</v>
      </c>
      <c r="DC66" s="1">
        <v>51658</v>
      </c>
    </row>
    <row r="67" spans="1:107" x14ac:dyDescent="0.2">
      <c r="A67" s="8">
        <v>2008</v>
      </c>
      <c r="B67" s="7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  <c r="CZ67" s="1">
        <v>57991</v>
      </c>
      <c r="DA67" s="1">
        <v>57991</v>
      </c>
      <c r="DB67" s="1">
        <v>57991</v>
      </c>
      <c r="DC67" s="1">
        <v>57991</v>
      </c>
    </row>
    <row r="68" spans="1:107" x14ac:dyDescent="0.2">
      <c r="A68" s="8">
        <v>2008</v>
      </c>
      <c r="B68" s="7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  <c r="CZ68" s="1">
        <v>53912</v>
      </c>
      <c r="DA68" s="1">
        <v>53912</v>
      </c>
      <c r="DB68" s="1">
        <v>53912</v>
      </c>
      <c r="DC68" s="1">
        <v>53912</v>
      </c>
    </row>
    <row r="69" spans="1:107" x14ac:dyDescent="0.2">
      <c r="A69" s="8">
        <v>2008</v>
      </c>
      <c r="B69" s="7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  <c r="CZ69" s="1">
        <v>62257</v>
      </c>
      <c r="DA69" s="1">
        <v>62257</v>
      </c>
      <c r="DB69" s="1">
        <v>62257</v>
      </c>
      <c r="DC69" s="1">
        <v>62257</v>
      </c>
    </row>
    <row r="70" spans="1:107" x14ac:dyDescent="0.2">
      <c r="A70" s="8">
        <v>2009</v>
      </c>
      <c r="B70" s="7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  <c r="CZ70" s="1">
        <v>55468</v>
      </c>
      <c r="DA70" s="1">
        <v>55468</v>
      </c>
      <c r="DB70" s="1">
        <v>55468</v>
      </c>
      <c r="DC70" s="1">
        <v>55468</v>
      </c>
    </row>
    <row r="71" spans="1:107" x14ac:dyDescent="0.2">
      <c r="A71" s="8">
        <v>2009</v>
      </c>
      <c r="B71" s="7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  <c r="CZ71" s="1">
        <v>58645</v>
      </c>
      <c r="DA71" s="1">
        <v>58645</v>
      </c>
      <c r="DB71" s="1">
        <v>58645</v>
      </c>
      <c r="DC71" s="1">
        <v>58645</v>
      </c>
    </row>
    <row r="72" spans="1:107" x14ac:dyDescent="0.2">
      <c r="A72" s="8">
        <v>2009</v>
      </c>
      <c r="B72" s="7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  <c r="CZ72" s="1">
        <v>55771</v>
      </c>
      <c r="DA72" s="1">
        <v>55771</v>
      </c>
      <c r="DB72" s="1">
        <v>55771</v>
      </c>
      <c r="DC72" s="1">
        <v>55771</v>
      </c>
    </row>
    <row r="73" spans="1:107" x14ac:dyDescent="0.2">
      <c r="A73" s="8">
        <v>2009</v>
      </c>
      <c r="B73" s="7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  <c r="CZ73" s="1">
        <v>66452</v>
      </c>
      <c r="DA73" s="1">
        <v>66452</v>
      </c>
      <c r="DB73" s="1">
        <v>66452</v>
      </c>
      <c r="DC73" s="1">
        <v>66452</v>
      </c>
    </row>
    <row r="74" spans="1:107" x14ac:dyDescent="0.2">
      <c r="A74" s="8">
        <v>2010</v>
      </c>
      <c r="B74" s="7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  <c r="CZ74" s="1">
        <v>56301</v>
      </c>
      <c r="DA74" s="1">
        <v>56301</v>
      </c>
      <c r="DB74" s="1">
        <v>56301</v>
      </c>
      <c r="DC74" s="1">
        <v>56301</v>
      </c>
    </row>
    <row r="75" spans="1:107" x14ac:dyDescent="0.2">
      <c r="A75" s="8">
        <v>2010</v>
      </c>
      <c r="B75" s="7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  <c r="CZ75" s="1">
        <v>63647</v>
      </c>
      <c r="DA75" s="1">
        <v>63647</v>
      </c>
      <c r="DB75" s="1">
        <v>63647</v>
      </c>
      <c r="DC75" s="1">
        <v>63647</v>
      </c>
    </row>
    <row r="76" spans="1:107" x14ac:dyDescent="0.2">
      <c r="A76" s="8">
        <v>2010</v>
      </c>
      <c r="B76" s="7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  <c r="CZ76" s="1">
        <v>57071</v>
      </c>
      <c r="DA76" s="1">
        <v>57071</v>
      </c>
      <c r="DB76" s="1">
        <v>57071</v>
      </c>
      <c r="DC76" s="1">
        <v>57071</v>
      </c>
    </row>
    <row r="77" spans="1:107" x14ac:dyDescent="0.2">
      <c r="A77" s="8">
        <v>2010</v>
      </c>
      <c r="B77" s="7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  <c r="CZ77" s="1">
        <v>68252</v>
      </c>
      <c r="DA77" s="1">
        <v>68252</v>
      </c>
      <c r="DB77" s="1">
        <v>68252</v>
      </c>
      <c r="DC77" s="1">
        <v>68252</v>
      </c>
    </row>
    <row r="78" spans="1:107" x14ac:dyDescent="0.2">
      <c r="A78" s="8">
        <v>2011</v>
      </c>
      <c r="B78" s="7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  <c r="CZ78" s="1">
        <v>58624</v>
      </c>
      <c r="DA78" s="1">
        <v>58624</v>
      </c>
      <c r="DB78" s="1">
        <v>58624</v>
      </c>
      <c r="DC78" s="1">
        <v>58624</v>
      </c>
    </row>
    <row r="79" spans="1:107" x14ac:dyDescent="0.2">
      <c r="A79" s="8">
        <v>2011</v>
      </c>
      <c r="B79" s="7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  <c r="CZ79" s="1">
        <v>65168</v>
      </c>
      <c r="DA79" s="1">
        <v>65168</v>
      </c>
      <c r="DB79" s="1">
        <v>65168</v>
      </c>
      <c r="DC79" s="1">
        <v>65168</v>
      </c>
    </row>
    <row r="80" spans="1:107" x14ac:dyDescent="0.2">
      <c r="A80" s="8">
        <v>2011</v>
      </c>
      <c r="B80" s="7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  <c r="CZ80" s="1">
        <v>59795</v>
      </c>
      <c r="DA80" s="1">
        <v>59795</v>
      </c>
      <c r="DB80" s="1">
        <v>59795</v>
      </c>
      <c r="DC80" s="1">
        <v>59795</v>
      </c>
    </row>
    <row r="81" spans="1:107" x14ac:dyDescent="0.2">
      <c r="A81" s="8">
        <v>2011</v>
      </c>
      <c r="B81" s="7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  <c r="CZ81" s="1">
        <v>71947</v>
      </c>
      <c r="DA81" s="1">
        <v>71947</v>
      </c>
      <c r="DB81" s="1">
        <v>71947</v>
      </c>
      <c r="DC81" s="1">
        <v>71947</v>
      </c>
    </row>
    <row r="82" spans="1:107" x14ac:dyDescent="0.2">
      <c r="A82" s="8">
        <v>2012</v>
      </c>
      <c r="B82" s="7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  <c r="CZ82" s="1">
        <v>61651</v>
      </c>
      <c r="DA82" s="1">
        <v>61651</v>
      </c>
      <c r="DB82" s="1">
        <v>61651</v>
      </c>
      <c r="DC82" s="1">
        <v>61651</v>
      </c>
    </row>
    <row r="83" spans="1:107" x14ac:dyDescent="0.2">
      <c r="A83" s="8">
        <v>2012</v>
      </c>
      <c r="B83" s="7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  <c r="CZ83" s="1">
        <v>67269</v>
      </c>
      <c r="DA83" s="1">
        <v>67269</v>
      </c>
      <c r="DB83" s="1">
        <v>67269</v>
      </c>
      <c r="DC83" s="1">
        <v>67269</v>
      </c>
    </row>
    <row r="84" spans="1:107" x14ac:dyDescent="0.2">
      <c r="A84" s="8">
        <v>2012</v>
      </c>
      <c r="B84" s="7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  <c r="CZ84" s="1">
        <v>62917</v>
      </c>
      <c r="DA84" s="1">
        <v>62917</v>
      </c>
      <c r="DB84" s="1">
        <v>62917</v>
      </c>
      <c r="DC84" s="1">
        <v>62917</v>
      </c>
    </row>
    <row r="85" spans="1:107" x14ac:dyDescent="0.2">
      <c r="A85" s="8">
        <v>2012</v>
      </c>
      <c r="B85" s="7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  <c r="CZ85" s="1">
        <v>74775</v>
      </c>
      <c r="DA85" s="1">
        <v>74775</v>
      </c>
      <c r="DB85" s="1">
        <v>74775</v>
      </c>
      <c r="DC85" s="1">
        <v>74775</v>
      </c>
    </row>
    <row r="86" spans="1:107" x14ac:dyDescent="0.2">
      <c r="A86" s="8">
        <v>2013</v>
      </c>
      <c r="B86" s="7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  <c r="CZ86" s="1">
        <v>65110</v>
      </c>
      <c r="DA86" s="1">
        <v>65110</v>
      </c>
      <c r="DB86" s="1">
        <v>65110</v>
      </c>
      <c r="DC86" s="1">
        <v>65110</v>
      </c>
    </row>
    <row r="87" spans="1:107" x14ac:dyDescent="0.2">
      <c r="A87" s="8">
        <v>2013</v>
      </c>
      <c r="B87" s="7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  <c r="CZ87" s="1">
        <v>71429</v>
      </c>
      <c r="DA87" s="1">
        <v>71429</v>
      </c>
      <c r="DB87" s="1">
        <v>71429</v>
      </c>
      <c r="DC87" s="1">
        <v>71429</v>
      </c>
    </row>
    <row r="88" spans="1:107" x14ac:dyDescent="0.2">
      <c r="A88" s="8">
        <v>2013</v>
      </c>
      <c r="B88" s="7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  <c r="CZ88" s="1">
        <v>65497</v>
      </c>
      <c r="DA88" s="1">
        <v>65497</v>
      </c>
      <c r="DB88" s="1">
        <v>65497</v>
      </c>
      <c r="DC88" s="1">
        <v>65497</v>
      </c>
    </row>
    <row r="89" spans="1:107" x14ac:dyDescent="0.2">
      <c r="A89" s="8">
        <v>2013</v>
      </c>
      <c r="B89" s="7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  <c r="CZ89" s="1">
        <v>77423</v>
      </c>
      <c r="DA89" s="1">
        <v>77423</v>
      </c>
      <c r="DB89" s="1">
        <v>77423</v>
      </c>
      <c r="DC89" s="1">
        <v>77423</v>
      </c>
    </row>
    <row r="90" spans="1:107" x14ac:dyDescent="0.2">
      <c r="A90" s="8">
        <v>2014</v>
      </c>
      <c r="B90" s="7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  <c r="CZ90" s="1">
        <v>66072</v>
      </c>
      <c r="DA90" s="1">
        <v>66072</v>
      </c>
      <c r="DB90" s="1">
        <v>66072</v>
      </c>
      <c r="DC90" s="1">
        <v>66072</v>
      </c>
    </row>
    <row r="91" spans="1:107" x14ac:dyDescent="0.2">
      <c r="A91" s="8">
        <v>2014</v>
      </c>
      <c r="B91" s="7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  <c r="CZ91" s="1">
        <v>73302</v>
      </c>
      <c r="DA91" s="1">
        <v>73302</v>
      </c>
      <c r="DB91" s="1">
        <v>73302</v>
      </c>
      <c r="DC91" s="1">
        <v>73302</v>
      </c>
    </row>
    <row r="92" spans="1:107" x14ac:dyDescent="0.2">
      <c r="A92" s="8">
        <v>2014</v>
      </c>
      <c r="B92" s="7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  <c r="CZ92" s="1">
        <v>68242</v>
      </c>
      <c r="DA92" s="1">
        <v>68242</v>
      </c>
      <c r="DB92" s="1">
        <v>68242</v>
      </c>
      <c r="DC92" s="1">
        <v>68242</v>
      </c>
    </row>
    <row r="93" spans="1:107" x14ac:dyDescent="0.2">
      <c r="A93" s="8">
        <v>2014</v>
      </c>
      <c r="B93" s="7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  <c r="CZ93" s="1">
        <v>80563</v>
      </c>
      <c r="DA93" s="1">
        <v>80563</v>
      </c>
      <c r="DB93" s="1">
        <v>80563</v>
      </c>
      <c r="DC93" s="1">
        <v>80563</v>
      </c>
    </row>
    <row r="94" spans="1:107" x14ac:dyDescent="0.2">
      <c r="A94" s="8">
        <v>2015</v>
      </c>
      <c r="B94" s="7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  <c r="CZ94" s="1">
        <v>69538</v>
      </c>
      <c r="DA94" s="1">
        <v>69538</v>
      </c>
      <c r="DB94" s="1">
        <v>69538</v>
      </c>
      <c r="DC94" s="1">
        <v>69538</v>
      </c>
    </row>
    <row r="95" spans="1:107" x14ac:dyDescent="0.2">
      <c r="A95" s="8">
        <v>2015</v>
      </c>
      <c r="B95" s="7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  <c r="CZ95" s="1">
        <v>74321</v>
      </c>
      <c r="DA95" s="1">
        <v>74321</v>
      </c>
      <c r="DB95" s="1">
        <v>74321</v>
      </c>
      <c r="DC95" s="1">
        <v>74321</v>
      </c>
    </row>
    <row r="96" spans="1:107" x14ac:dyDescent="0.2">
      <c r="A96" s="8">
        <v>2015</v>
      </c>
      <c r="B96" s="7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  <c r="CZ96" s="1">
        <v>70436</v>
      </c>
      <c r="DA96" s="1">
        <v>70436</v>
      </c>
      <c r="DB96" s="1">
        <v>70436</v>
      </c>
      <c r="DC96" s="1">
        <v>70436</v>
      </c>
    </row>
    <row r="97" spans="1:107" x14ac:dyDescent="0.2">
      <c r="A97" s="8">
        <v>2015</v>
      </c>
      <c r="B97" s="7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  <c r="CZ97" s="1">
        <v>84874</v>
      </c>
      <c r="DA97" s="1">
        <v>84874</v>
      </c>
      <c r="DB97" s="1">
        <v>84874</v>
      </c>
      <c r="DC97" s="1">
        <v>84874</v>
      </c>
    </row>
    <row r="98" spans="1:107" x14ac:dyDescent="0.2">
      <c r="A98" s="8">
        <v>2016</v>
      </c>
      <c r="B98" s="7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  <c r="CZ98" s="1">
        <v>71832</v>
      </c>
      <c r="DA98" s="1">
        <v>71832</v>
      </c>
      <c r="DB98" s="1">
        <v>71832</v>
      </c>
      <c r="DC98" s="1">
        <v>71832</v>
      </c>
    </row>
    <row r="99" spans="1:107" x14ac:dyDescent="0.2">
      <c r="A99" s="8">
        <v>2016</v>
      </c>
      <c r="B99" s="7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  <c r="CZ99" s="1">
        <v>79411</v>
      </c>
      <c r="DA99" s="1">
        <v>79411</v>
      </c>
      <c r="DB99" s="1">
        <v>79411</v>
      </c>
      <c r="DC99" s="1">
        <v>79411</v>
      </c>
    </row>
    <row r="100" spans="1:107" x14ac:dyDescent="0.2">
      <c r="A100" s="8">
        <v>2016</v>
      </c>
      <c r="B100" s="7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  <c r="CZ100" s="1">
        <v>72851</v>
      </c>
      <c r="DA100" s="1">
        <v>72851</v>
      </c>
      <c r="DB100" s="1">
        <v>72851</v>
      </c>
      <c r="DC100" s="1">
        <v>72851</v>
      </c>
    </row>
    <row r="101" spans="1:107" x14ac:dyDescent="0.2">
      <c r="A101" s="8">
        <v>2016</v>
      </c>
      <c r="B101" s="7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  <c r="CZ101" s="1">
        <v>86135</v>
      </c>
      <c r="DA101" s="1">
        <v>86135</v>
      </c>
      <c r="DB101" s="1">
        <v>86135</v>
      </c>
      <c r="DC101" s="1">
        <v>86135</v>
      </c>
    </row>
    <row r="102" spans="1:107" x14ac:dyDescent="0.2">
      <c r="A102" s="8">
        <v>2017</v>
      </c>
      <c r="B102" s="7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  <c r="CZ102" s="1">
        <v>72704</v>
      </c>
      <c r="DA102" s="1">
        <v>72704</v>
      </c>
      <c r="DB102" s="1">
        <v>72704</v>
      </c>
      <c r="DC102" s="1">
        <v>72704</v>
      </c>
    </row>
    <row r="103" spans="1:107" x14ac:dyDescent="0.2">
      <c r="A103" s="8">
        <v>2017</v>
      </c>
      <c r="B103" s="7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  <c r="CZ103" s="1">
        <v>79766</v>
      </c>
      <c r="DA103" s="1">
        <v>79766</v>
      </c>
      <c r="DB103" s="1">
        <v>79766</v>
      </c>
      <c r="DC103" s="1">
        <v>79766</v>
      </c>
    </row>
    <row r="104" spans="1:107" x14ac:dyDescent="0.2">
      <c r="A104" s="8">
        <v>2017</v>
      </c>
      <c r="B104" s="7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  <c r="CZ104" s="1">
        <v>74051</v>
      </c>
      <c r="DA104" s="1">
        <v>74051</v>
      </c>
      <c r="DB104" s="1">
        <v>74051</v>
      </c>
      <c r="DC104" s="1">
        <v>74051</v>
      </c>
    </row>
    <row r="105" spans="1:107" x14ac:dyDescent="0.2">
      <c r="A105" s="8">
        <v>2017</v>
      </c>
      <c r="B105" s="7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  <c r="CZ105" s="1">
        <v>87230</v>
      </c>
      <c r="DA105" s="1">
        <v>87230</v>
      </c>
      <c r="DB105" s="1">
        <v>87230</v>
      </c>
      <c r="DC105" s="1">
        <v>87230</v>
      </c>
    </row>
    <row r="106" spans="1:107" x14ac:dyDescent="0.2">
      <c r="A106" s="8">
        <v>2018</v>
      </c>
      <c r="B106" s="7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  <c r="CZ106" s="1">
        <v>74666</v>
      </c>
      <c r="DA106" s="1">
        <v>74666</v>
      </c>
      <c r="DB106" s="1">
        <v>74666</v>
      </c>
      <c r="DC106" s="1">
        <v>74666</v>
      </c>
    </row>
    <row r="107" spans="1:107" x14ac:dyDescent="0.2">
      <c r="A107" s="8">
        <v>2018</v>
      </c>
      <c r="B107" s="7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  <c r="CZ107" s="1">
        <v>81536</v>
      </c>
      <c r="DA107" s="1">
        <v>81536</v>
      </c>
      <c r="DB107" s="1">
        <v>81536</v>
      </c>
      <c r="DC107" s="1">
        <v>81536</v>
      </c>
    </row>
    <row r="108" spans="1:107" x14ac:dyDescent="0.2">
      <c r="A108" s="8">
        <v>2018</v>
      </c>
      <c r="B108" s="7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  <c r="CZ108" s="1">
        <v>78578</v>
      </c>
      <c r="DA108" s="1">
        <v>78578</v>
      </c>
      <c r="DB108" s="1">
        <v>78578</v>
      </c>
      <c r="DC108" s="1">
        <v>78578</v>
      </c>
    </row>
    <row r="109" spans="1:107" x14ac:dyDescent="0.2">
      <c r="A109" s="8">
        <v>2018</v>
      </c>
      <c r="B109" s="7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  <c r="CZ109" s="1">
        <v>90809</v>
      </c>
      <c r="DA109" s="1">
        <v>90809</v>
      </c>
      <c r="DB109" s="1">
        <v>90809</v>
      </c>
      <c r="DC109" s="1">
        <v>90809</v>
      </c>
    </row>
    <row r="110" spans="1:107" x14ac:dyDescent="0.2">
      <c r="A110" s="8">
        <v>2019</v>
      </c>
      <c r="B110" s="7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  <c r="CZ110" s="1">
        <v>78275</v>
      </c>
      <c r="DA110" s="1">
        <v>78275</v>
      </c>
      <c r="DB110" s="1">
        <v>78275</v>
      </c>
      <c r="DC110" s="1">
        <v>78275</v>
      </c>
    </row>
    <row r="111" spans="1:107" x14ac:dyDescent="0.2">
      <c r="A111" s="8">
        <v>2019</v>
      </c>
      <c r="B111" s="7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  <c r="CZ111" s="1">
        <v>81946</v>
      </c>
      <c r="DA111" s="1">
        <v>81946</v>
      </c>
      <c r="DB111" s="1">
        <v>81946</v>
      </c>
      <c r="DC111" s="1">
        <v>81946</v>
      </c>
    </row>
    <row r="112" spans="1:107" x14ac:dyDescent="0.2">
      <c r="A112" s="8">
        <v>2019</v>
      </c>
      <c r="B112" s="7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  <c r="CZ112" s="1">
        <v>80539</v>
      </c>
      <c r="DA112" s="1">
        <v>80539</v>
      </c>
      <c r="DB112" s="1">
        <v>80539</v>
      </c>
      <c r="DC112" s="1">
        <v>80539</v>
      </c>
    </row>
    <row r="113" spans="1:107" x14ac:dyDescent="0.2">
      <c r="A113" s="8">
        <v>2019</v>
      </c>
      <c r="B113" s="7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  <c r="CZ113" s="1">
        <v>94161</v>
      </c>
      <c r="DA113" s="1">
        <v>94161</v>
      </c>
      <c r="DB113" s="1">
        <v>94161</v>
      </c>
      <c r="DC113" s="1">
        <v>94161</v>
      </c>
    </row>
    <row r="114" spans="1:107" x14ac:dyDescent="0.2">
      <c r="A114" s="8">
        <v>2020</v>
      </c>
      <c r="B114" s="7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  <c r="CZ114" s="1">
        <v>79485</v>
      </c>
      <c r="DA114" s="1">
        <v>79485</v>
      </c>
      <c r="DB114" s="1">
        <v>79485</v>
      </c>
      <c r="DC114" s="1">
        <v>79485</v>
      </c>
    </row>
    <row r="115" spans="1:107" x14ac:dyDescent="0.2">
      <c r="A115" s="8">
        <v>2020</v>
      </c>
      <c r="B115" s="7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  <c r="CZ115" s="1">
        <v>84725</v>
      </c>
      <c r="DA115" s="1">
        <v>84725</v>
      </c>
      <c r="DB115" s="1">
        <v>84725</v>
      </c>
      <c r="DC115" s="1">
        <v>84725</v>
      </c>
    </row>
    <row r="116" spans="1:107" x14ac:dyDescent="0.2">
      <c r="A116" s="8">
        <v>2020</v>
      </c>
      <c r="B116" s="7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  <c r="CZ116" s="1">
        <v>81279</v>
      </c>
      <c r="DA116" s="1">
        <v>81279</v>
      </c>
      <c r="DB116" s="1">
        <v>81279</v>
      </c>
      <c r="DC116" s="1">
        <v>81279</v>
      </c>
    </row>
    <row r="117" spans="1:107" x14ac:dyDescent="0.2">
      <c r="A117" s="8">
        <v>2020</v>
      </c>
      <c r="B117" s="7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  <c r="CZ117" s="1">
        <v>96376</v>
      </c>
      <c r="DA117" s="1">
        <v>96376</v>
      </c>
      <c r="DB117" s="1">
        <v>96376</v>
      </c>
      <c r="DC117" s="1">
        <v>96376</v>
      </c>
    </row>
    <row r="118" spans="1:107" x14ac:dyDescent="0.2">
      <c r="A118" s="8">
        <v>2021</v>
      </c>
      <c r="B118" s="7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  <c r="CZ118" s="1">
        <v>83516</v>
      </c>
      <c r="DA118" s="1">
        <v>83516</v>
      </c>
      <c r="DB118" s="1">
        <v>83516</v>
      </c>
      <c r="DC118" s="1">
        <v>83516</v>
      </c>
    </row>
    <row r="119" spans="1:107" x14ac:dyDescent="0.2">
      <c r="A119" s="8">
        <v>2021</v>
      </c>
      <c r="B119" s="7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  <c r="CZ119" s="1">
        <v>91742</v>
      </c>
      <c r="DA119" s="1">
        <v>91742</v>
      </c>
      <c r="DB119" s="1">
        <v>91742</v>
      </c>
      <c r="DC119" s="1">
        <v>91742</v>
      </c>
    </row>
    <row r="120" spans="1:107" x14ac:dyDescent="0.2">
      <c r="A120" s="8">
        <v>2021</v>
      </c>
      <c r="B120" s="7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  <c r="CZ120" s="1">
        <v>87548</v>
      </c>
      <c r="DA120" s="1">
        <v>87548</v>
      </c>
      <c r="DB120" s="1">
        <v>87548</v>
      </c>
      <c r="DC120" s="1">
        <v>87548</v>
      </c>
    </row>
    <row r="121" spans="1:107" x14ac:dyDescent="0.2">
      <c r="A121" s="8">
        <v>2021</v>
      </c>
      <c r="B121" s="7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  <c r="CZ121" s="1">
        <v>106685</v>
      </c>
      <c r="DA121" s="1">
        <v>106685</v>
      </c>
      <c r="DB121" s="1">
        <v>106685</v>
      </c>
      <c r="DC121" s="1">
        <v>106685</v>
      </c>
    </row>
    <row r="122" spans="1:107" x14ac:dyDescent="0.2">
      <c r="A122" s="8">
        <v>2022</v>
      </c>
      <c r="B122" s="7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  <c r="CZ122" s="1">
        <v>89751</v>
      </c>
      <c r="DA122" s="1">
        <v>89751</v>
      </c>
      <c r="DB122" s="1">
        <v>89751</v>
      </c>
      <c r="DC122" s="1">
        <v>89751</v>
      </c>
    </row>
    <row r="123" spans="1:107" x14ac:dyDescent="0.2">
      <c r="A123" s="8">
        <v>2022</v>
      </c>
      <c r="B123" s="7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  <c r="CZ123" s="1">
        <v>97910</v>
      </c>
      <c r="DA123" s="1">
        <v>97910</v>
      </c>
      <c r="DB123" s="1">
        <v>97910</v>
      </c>
      <c r="DC123" s="1">
        <v>97910</v>
      </c>
    </row>
    <row r="124" spans="1:107" x14ac:dyDescent="0.2">
      <c r="A124" s="8">
        <v>2022</v>
      </c>
      <c r="B124" s="7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  <c r="CZ124" s="1">
        <v>95868</v>
      </c>
      <c r="DA124" s="1">
        <v>95868</v>
      </c>
      <c r="DB124" s="1">
        <v>95868</v>
      </c>
      <c r="DC124" s="1">
        <v>95868</v>
      </c>
    </row>
    <row r="125" spans="1:107" x14ac:dyDescent="0.2">
      <c r="A125" s="8">
        <v>2022</v>
      </c>
      <c r="B125" s="7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  <c r="CZ125" s="1">
        <v>114951</v>
      </c>
      <c r="DA125" s="1">
        <v>114951</v>
      </c>
      <c r="DB125" s="1">
        <v>114951</v>
      </c>
      <c r="DC125" s="1">
        <v>114951</v>
      </c>
    </row>
    <row r="126" spans="1:107" x14ac:dyDescent="0.2">
      <c r="A126" s="8">
        <v>2023</v>
      </c>
      <c r="B126" s="7">
        <v>1</v>
      </c>
      <c r="CV126" s="1">
        <v>96745</v>
      </c>
      <c r="CW126" s="1">
        <v>97231</v>
      </c>
      <c r="CX126" s="1">
        <v>97107</v>
      </c>
      <c r="CY126" s="1">
        <v>96517</v>
      </c>
      <c r="CZ126" s="1">
        <v>96842</v>
      </c>
      <c r="DA126" s="1">
        <v>97049</v>
      </c>
      <c r="DB126" s="1">
        <v>97113</v>
      </c>
      <c r="DC126" s="1">
        <v>97113</v>
      </c>
    </row>
    <row r="127" spans="1:107" x14ac:dyDescent="0.2">
      <c r="A127" s="8">
        <v>2023</v>
      </c>
      <c r="B127" s="7">
        <v>2</v>
      </c>
      <c r="CW127" s="1">
        <v>108087</v>
      </c>
      <c r="CX127" s="1">
        <v>108646</v>
      </c>
      <c r="CY127" s="1">
        <v>107900</v>
      </c>
      <c r="CZ127" s="1">
        <v>108453</v>
      </c>
      <c r="DA127" s="1">
        <v>108611</v>
      </c>
      <c r="DB127" s="1">
        <v>108653</v>
      </c>
      <c r="DC127" s="1">
        <v>108653</v>
      </c>
    </row>
    <row r="128" spans="1:107" x14ac:dyDescent="0.2">
      <c r="A128" s="8">
        <v>2023</v>
      </c>
      <c r="B128" s="7">
        <v>3</v>
      </c>
      <c r="CX128" s="1">
        <v>102597</v>
      </c>
      <c r="CY128" s="1">
        <v>102069</v>
      </c>
      <c r="CZ128" s="1">
        <v>102443</v>
      </c>
      <c r="DA128" s="1">
        <v>102741</v>
      </c>
      <c r="DB128" s="1">
        <v>102788</v>
      </c>
      <c r="DC128" s="1">
        <v>102788</v>
      </c>
    </row>
    <row r="129" spans="1:107" x14ac:dyDescent="0.2">
      <c r="A129" s="8">
        <v>2023</v>
      </c>
      <c r="B129" s="7">
        <v>4</v>
      </c>
      <c r="CY129" s="1">
        <v>120682</v>
      </c>
      <c r="CZ129" s="1">
        <v>121545</v>
      </c>
      <c r="DA129" s="1">
        <v>121775</v>
      </c>
      <c r="DB129" s="1">
        <v>121791</v>
      </c>
      <c r="DC129" s="1">
        <v>121791</v>
      </c>
    </row>
    <row r="130" spans="1:107" x14ac:dyDescent="0.2">
      <c r="A130" s="8">
        <v>2024</v>
      </c>
      <c r="B130" s="7">
        <v>1</v>
      </c>
      <c r="CZ130" s="1">
        <v>104755</v>
      </c>
      <c r="DA130" s="1">
        <v>104581</v>
      </c>
      <c r="DB130" s="1">
        <v>104947</v>
      </c>
      <c r="DC130" s="1">
        <v>105156</v>
      </c>
    </row>
    <row r="131" spans="1:107" x14ac:dyDescent="0.2">
      <c r="A131" s="8">
        <v>2024</v>
      </c>
      <c r="B131" s="7">
        <v>2</v>
      </c>
      <c r="DA131" s="1">
        <v>113817</v>
      </c>
      <c r="DB131" s="1">
        <v>112775</v>
      </c>
      <c r="DC131" s="1">
        <v>113020</v>
      </c>
    </row>
    <row r="132" spans="1:107" x14ac:dyDescent="0.2">
      <c r="A132" s="8">
        <v>2024</v>
      </c>
      <c r="B132" s="7">
        <v>3</v>
      </c>
      <c r="DB132" s="1">
        <v>109447</v>
      </c>
      <c r="DC132" s="1">
        <v>110200</v>
      </c>
    </row>
    <row r="133" spans="1:107" x14ac:dyDescent="0.2">
      <c r="A133" s="8">
        <v>2024</v>
      </c>
      <c r="B133" s="7">
        <v>4</v>
      </c>
      <c r="DC133" s="1">
        <v>127003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5703125" style="8" customWidth="1"/>
    <col min="2" max="2" width="7.28515625" style="7" customWidth="1"/>
  </cols>
  <sheetData>
    <row r="1" spans="1:107" ht="15.75" x14ac:dyDescent="0.25">
      <c r="A1" s="19" t="s">
        <v>29</v>
      </c>
      <c r="J1" s="18" t="s">
        <v>13</v>
      </c>
    </row>
    <row r="2" spans="1:107" x14ac:dyDescent="0.2">
      <c r="A2" s="20" t="s">
        <v>30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  <c r="CZ6" s="1">
        <v>73477</v>
      </c>
      <c r="DA6" s="1">
        <v>73477</v>
      </c>
      <c r="DB6" s="1">
        <v>73477</v>
      </c>
      <c r="DC6" s="1">
        <v>73477</v>
      </c>
    </row>
    <row r="7" spans="1:107" x14ac:dyDescent="0.2">
      <c r="A7" s="8">
        <v>1993</v>
      </c>
      <c r="B7" s="7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  <c r="CZ7" s="1">
        <v>74637</v>
      </c>
      <c r="DA7" s="1">
        <v>74637</v>
      </c>
      <c r="DB7" s="1">
        <v>74637</v>
      </c>
      <c r="DC7" s="1">
        <v>74637</v>
      </c>
    </row>
    <row r="8" spans="1:107" x14ac:dyDescent="0.2">
      <c r="A8" s="8">
        <v>1993</v>
      </c>
      <c r="B8" s="7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  <c r="CZ8" s="1">
        <v>72479</v>
      </c>
      <c r="DA8" s="1">
        <v>72479</v>
      </c>
      <c r="DB8" s="1">
        <v>72479</v>
      </c>
      <c r="DC8" s="1">
        <v>72479</v>
      </c>
    </row>
    <row r="9" spans="1:107" x14ac:dyDescent="0.2">
      <c r="A9" s="8">
        <v>1993</v>
      </c>
      <c r="B9" s="7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  <c r="CZ9" s="1">
        <v>78566</v>
      </c>
      <c r="DA9" s="1">
        <v>78566</v>
      </c>
      <c r="DB9" s="1">
        <v>78566</v>
      </c>
      <c r="DC9" s="1">
        <v>78566</v>
      </c>
    </row>
    <row r="10" spans="1:107" x14ac:dyDescent="0.2">
      <c r="A10" s="8">
        <v>1994</v>
      </c>
      <c r="B10" s="7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  <c r="CZ10" s="1">
        <v>73334</v>
      </c>
      <c r="DA10" s="1">
        <v>73334</v>
      </c>
      <c r="DB10" s="1">
        <v>73334</v>
      </c>
      <c r="DC10" s="1">
        <v>73334</v>
      </c>
    </row>
    <row r="11" spans="1:107" x14ac:dyDescent="0.2">
      <c r="A11" s="8">
        <v>1994</v>
      </c>
      <c r="B11" s="7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  <c r="CZ11" s="1">
        <v>76994</v>
      </c>
      <c r="DA11" s="1">
        <v>76994</v>
      </c>
      <c r="DB11" s="1">
        <v>76994</v>
      </c>
      <c r="DC11" s="1">
        <v>76994</v>
      </c>
    </row>
    <row r="12" spans="1:107" x14ac:dyDescent="0.2">
      <c r="A12" s="8">
        <v>1994</v>
      </c>
      <c r="B12" s="7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  <c r="CZ12" s="1">
        <v>75229</v>
      </c>
      <c r="DA12" s="1">
        <v>75229</v>
      </c>
      <c r="DB12" s="1">
        <v>75229</v>
      </c>
      <c r="DC12" s="1">
        <v>75229</v>
      </c>
    </row>
    <row r="13" spans="1:107" x14ac:dyDescent="0.2">
      <c r="A13" s="8">
        <v>1994</v>
      </c>
      <c r="B13" s="7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  <c r="CZ13" s="1">
        <v>81379</v>
      </c>
      <c r="DA13" s="1">
        <v>81379</v>
      </c>
      <c r="DB13" s="1">
        <v>81379</v>
      </c>
      <c r="DC13" s="1">
        <v>81379</v>
      </c>
    </row>
    <row r="14" spans="1:107" x14ac:dyDescent="0.2">
      <c r="A14" s="8">
        <v>1995</v>
      </c>
      <c r="B14" s="7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  <c r="CZ14" s="1">
        <v>76455</v>
      </c>
      <c r="DA14" s="1">
        <v>76455</v>
      </c>
      <c r="DB14" s="1">
        <v>76455</v>
      </c>
      <c r="DC14" s="1">
        <v>76455</v>
      </c>
    </row>
    <row r="15" spans="1:107" x14ac:dyDescent="0.2">
      <c r="A15" s="8">
        <v>1995</v>
      </c>
      <c r="B15" s="7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  <c r="CZ15" s="1">
        <v>79047</v>
      </c>
      <c r="DA15" s="1">
        <v>79047</v>
      </c>
      <c r="DB15" s="1">
        <v>79047</v>
      </c>
      <c r="DC15" s="1">
        <v>79047</v>
      </c>
    </row>
    <row r="16" spans="1:107" x14ac:dyDescent="0.2">
      <c r="A16" s="8">
        <v>1995</v>
      </c>
      <c r="B16" s="7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  <c r="CZ16" s="1">
        <v>78999</v>
      </c>
      <c r="DA16" s="1">
        <v>78999</v>
      </c>
      <c r="DB16" s="1">
        <v>78999</v>
      </c>
      <c r="DC16" s="1">
        <v>78999</v>
      </c>
    </row>
    <row r="17" spans="1:107" x14ac:dyDescent="0.2">
      <c r="A17" s="8">
        <v>1995</v>
      </c>
      <c r="B17" s="7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  <c r="CZ17" s="1">
        <v>83958</v>
      </c>
      <c r="DA17" s="1">
        <v>83958</v>
      </c>
      <c r="DB17" s="1">
        <v>83958</v>
      </c>
      <c r="DC17" s="1">
        <v>83958</v>
      </c>
    </row>
    <row r="18" spans="1:107" x14ac:dyDescent="0.2">
      <c r="A18" s="8">
        <v>1996</v>
      </c>
      <c r="B18" s="7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  <c r="CZ18" s="1">
        <v>80078</v>
      </c>
      <c r="DA18" s="1">
        <v>80078</v>
      </c>
      <c r="DB18" s="1">
        <v>80078</v>
      </c>
      <c r="DC18" s="1">
        <v>80078</v>
      </c>
    </row>
    <row r="19" spans="1:107" x14ac:dyDescent="0.2">
      <c r="A19" s="8">
        <v>1996</v>
      </c>
      <c r="B19" s="7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  <c r="CZ19" s="1">
        <v>84116</v>
      </c>
      <c r="DA19" s="1">
        <v>84116</v>
      </c>
      <c r="DB19" s="1">
        <v>84116</v>
      </c>
      <c r="DC19" s="1">
        <v>84116</v>
      </c>
    </row>
    <row r="20" spans="1:107" x14ac:dyDescent="0.2">
      <c r="A20" s="8">
        <v>1996</v>
      </c>
      <c r="B20" s="7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  <c r="CZ20" s="1">
        <v>85014</v>
      </c>
      <c r="DA20" s="1">
        <v>85014</v>
      </c>
      <c r="DB20" s="1">
        <v>85014</v>
      </c>
      <c r="DC20" s="1">
        <v>85014</v>
      </c>
    </row>
    <row r="21" spans="1:107" x14ac:dyDescent="0.2">
      <c r="A21" s="8">
        <v>1996</v>
      </c>
      <c r="B21" s="7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  <c r="CZ21" s="1">
        <v>87127</v>
      </c>
      <c r="DA21" s="1">
        <v>87127</v>
      </c>
      <c r="DB21" s="1">
        <v>87127</v>
      </c>
      <c r="DC21" s="1">
        <v>87127</v>
      </c>
    </row>
    <row r="22" spans="1:107" x14ac:dyDescent="0.2">
      <c r="A22" s="8">
        <v>1997</v>
      </c>
      <c r="B22" s="7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  <c r="CZ22" s="1">
        <v>84152</v>
      </c>
      <c r="DA22" s="1">
        <v>84152</v>
      </c>
      <c r="DB22" s="1">
        <v>84152</v>
      </c>
      <c r="DC22" s="1">
        <v>84152</v>
      </c>
    </row>
    <row r="23" spans="1:107" x14ac:dyDescent="0.2">
      <c r="A23" s="8">
        <v>1997</v>
      </c>
      <c r="B23" s="7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  <c r="CZ23" s="1">
        <v>87065</v>
      </c>
      <c r="DA23" s="1">
        <v>87065</v>
      </c>
      <c r="DB23" s="1">
        <v>87065</v>
      </c>
      <c r="DC23" s="1">
        <v>87065</v>
      </c>
    </row>
    <row r="24" spans="1:107" x14ac:dyDescent="0.2">
      <c r="A24" s="8">
        <v>1997</v>
      </c>
      <c r="B24" s="7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  <c r="CZ24" s="1">
        <v>87322</v>
      </c>
      <c r="DA24" s="1">
        <v>87322</v>
      </c>
      <c r="DB24" s="1">
        <v>87322</v>
      </c>
      <c r="DC24" s="1">
        <v>87322</v>
      </c>
    </row>
    <row r="25" spans="1:107" x14ac:dyDescent="0.2">
      <c r="A25" s="8">
        <v>1997</v>
      </c>
      <c r="B25" s="7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  <c r="CZ25" s="1">
        <v>91007</v>
      </c>
      <c r="DA25" s="1">
        <v>91007</v>
      </c>
      <c r="DB25" s="1">
        <v>91007</v>
      </c>
      <c r="DC25" s="1">
        <v>91007</v>
      </c>
    </row>
    <row r="26" spans="1:107" x14ac:dyDescent="0.2">
      <c r="A26" s="8">
        <v>1998</v>
      </c>
      <c r="B26" s="7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  <c r="CZ26" s="1">
        <v>92507</v>
      </c>
      <c r="DA26" s="1">
        <v>92507</v>
      </c>
      <c r="DB26" s="1">
        <v>92507</v>
      </c>
      <c r="DC26" s="1">
        <v>92507</v>
      </c>
    </row>
    <row r="27" spans="1:107" x14ac:dyDescent="0.2">
      <c r="A27" s="8">
        <v>1998</v>
      </c>
      <c r="B27" s="7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  <c r="CZ27" s="1">
        <v>94277</v>
      </c>
      <c r="DA27" s="1">
        <v>94277</v>
      </c>
      <c r="DB27" s="1">
        <v>94277</v>
      </c>
      <c r="DC27" s="1">
        <v>94277</v>
      </c>
    </row>
    <row r="28" spans="1:107" x14ac:dyDescent="0.2">
      <c r="A28" s="8">
        <v>1998</v>
      </c>
      <c r="B28" s="7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  <c r="CZ28" s="1">
        <v>95737</v>
      </c>
      <c r="DA28" s="1">
        <v>95737</v>
      </c>
      <c r="DB28" s="1">
        <v>95737</v>
      </c>
      <c r="DC28" s="1">
        <v>95737</v>
      </c>
    </row>
    <row r="29" spans="1:107" x14ac:dyDescent="0.2">
      <c r="A29" s="8">
        <v>1998</v>
      </c>
      <c r="B29" s="7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  <c r="CZ29" s="1">
        <v>99776</v>
      </c>
      <c r="DA29" s="1">
        <v>99776</v>
      </c>
      <c r="DB29" s="1">
        <v>99776</v>
      </c>
      <c r="DC29" s="1">
        <v>99776</v>
      </c>
    </row>
    <row r="30" spans="1:107" x14ac:dyDescent="0.2">
      <c r="A30" s="8">
        <v>1999</v>
      </c>
      <c r="B30" s="7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  <c r="CZ30" s="1">
        <v>96856</v>
      </c>
      <c r="DA30" s="1">
        <v>96856</v>
      </c>
      <c r="DB30" s="1">
        <v>96856</v>
      </c>
      <c r="DC30" s="1">
        <v>96856</v>
      </c>
    </row>
    <row r="31" spans="1:107" x14ac:dyDescent="0.2">
      <c r="A31" s="8">
        <v>1999</v>
      </c>
      <c r="B31" s="7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  <c r="CZ31" s="1">
        <v>99505</v>
      </c>
      <c r="DA31" s="1">
        <v>99505</v>
      </c>
      <c r="DB31" s="1">
        <v>99505</v>
      </c>
      <c r="DC31" s="1">
        <v>99505</v>
      </c>
    </row>
    <row r="32" spans="1:107" x14ac:dyDescent="0.2">
      <c r="A32" s="8">
        <v>1999</v>
      </c>
      <c r="B32" s="7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  <c r="CZ32" s="1">
        <v>99878</v>
      </c>
      <c r="DA32" s="1">
        <v>99878</v>
      </c>
      <c r="DB32" s="1">
        <v>99878</v>
      </c>
      <c r="DC32" s="1">
        <v>99878</v>
      </c>
    </row>
    <row r="33" spans="1:107" x14ac:dyDescent="0.2">
      <c r="A33" s="8">
        <v>1999</v>
      </c>
      <c r="B33" s="7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  <c r="CZ33" s="1">
        <v>103741</v>
      </c>
      <c r="DA33" s="1">
        <v>103741</v>
      </c>
      <c r="DB33" s="1">
        <v>103741</v>
      </c>
      <c r="DC33" s="1">
        <v>103741</v>
      </c>
    </row>
    <row r="34" spans="1:107" x14ac:dyDescent="0.2">
      <c r="A34" s="8">
        <v>2000</v>
      </c>
      <c r="B34" s="7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  <c r="CZ34" s="1">
        <v>99883</v>
      </c>
      <c r="DA34" s="1">
        <v>99883</v>
      </c>
      <c r="DB34" s="1">
        <v>99883</v>
      </c>
      <c r="DC34" s="1">
        <v>99883</v>
      </c>
    </row>
    <row r="35" spans="1:107" x14ac:dyDescent="0.2">
      <c r="A35" s="8">
        <v>2000</v>
      </c>
      <c r="B35" s="7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  <c r="CZ35" s="1">
        <v>102299</v>
      </c>
      <c r="DA35" s="1">
        <v>102299</v>
      </c>
      <c r="DB35" s="1">
        <v>102299</v>
      </c>
      <c r="DC35" s="1">
        <v>102299</v>
      </c>
    </row>
    <row r="36" spans="1:107" x14ac:dyDescent="0.2">
      <c r="A36" s="8">
        <v>2000</v>
      </c>
      <c r="B36" s="7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  <c r="CZ36" s="1">
        <v>101572</v>
      </c>
      <c r="DA36" s="1">
        <v>101572</v>
      </c>
      <c r="DB36" s="1">
        <v>101572</v>
      </c>
      <c r="DC36" s="1">
        <v>101572</v>
      </c>
    </row>
    <row r="37" spans="1:107" x14ac:dyDescent="0.2">
      <c r="A37" s="8">
        <v>2000</v>
      </c>
      <c r="B37" s="7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  <c r="CZ37" s="1">
        <v>106323</v>
      </c>
      <c r="DA37" s="1">
        <v>106323</v>
      </c>
      <c r="DB37" s="1">
        <v>106323</v>
      </c>
      <c r="DC37" s="1">
        <v>106323</v>
      </c>
    </row>
    <row r="38" spans="1:107" x14ac:dyDescent="0.2">
      <c r="A38" s="8">
        <v>2001</v>
      </c>
      <c r="B38" s="7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  <c r="CZ38" s="1">
        <v>104454</v>
      </c>
      <c r="DA38" s="1">
        <v>104454</v>
      </c>
      <c r="DB38" s="1">
        <v>104454</v>
      </c>
      <c r="DC38" s="1">
        <v>104454</v>
      </c>
    </row>
    <row r="39" spans="1:107" x14ac:dyDescent="0.2">
      <c r="A39" s="8">
        <v>2001</v>
      </c>
      <c r="B39" s="7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  <c r="CZ39" s="1">
        <v>108759</v>
      </c>
      <c r="DA39" s="1">
        <v>108759</v>
      </c>
      <c r="DB39" s="1">
        <v>108759</v>
      </c>
      <c r="DC39" s="1">
        <v>108759</v>
      </c>
    </row>
    <row r="40" spans="1:107" x14ac:dyDescent="0.2">
      <c r="A40" s="8">
        <v>2001</v>
      </c>
      <c r="B40" s="7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  <c r="CZ40" s="1">
        <v>108154</v>
      </c>
      <c r="DA40" s="1">
        <v>108154</v>
      </c>
      <c r="DB40" s="1">
        <v>108154</v>
      </c>
      <c r="DC40" s="1">
        <v>108154</v>
      </c>
    </row>
    <row r="41" spans="1:107" x14ac:dyDescent="0.2">
      <c r="A41" s="8">
        <v>2001</v>
      </c>
      <c r="B41" s="7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  <c r="CZ41" s="1">
        <v>116428</v>
      </c>
      <c r="DA41" s="1">
        <v>116428</v>
      </c>
      <c r="DB41" s="1">
        <v>116428</v>
      </c>
      <c r="DC41" s="1">
        <v>116428</v>
      </c>
    </row>
    <row r="42" spans="1:107" x14ac:dyDescent="0.2">
      <c r="A42" s="8">
        <v>2002</v>
      </c>
      <c r="B42" s="7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  <c r="CZ42" s="1">
        <v>112694</v>
      </c>
      <c r="DA42" s="1">
        <v>112694</v>
      </c>
      <c r="DB42" s="1">
        <v>112694</v>
      </c>
      <c r="DC42" s="1">
        <v>112694</v>
      </c>
    </row>
    <row r="43" spans="1:107" x14ac:dyDescent="0.2">
      <c r="A43" s="8">
        <v>2002</v>
      </c>
      <c r="B43" s="7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  <c r="CZ43" s="1">
        <v>117106</v>
      </c>
      <c r="DA43" s="1">
        <v>117106</v>
      </c>
      <c r="DB43" s="1">
        <v>117106</v>
      </c>
      <c r="DC43" s="1">
        <v>117106</v>
      </c>
    </row>
    <row r="44" spans="1:107" x14ac:dyDescent="0.2">
      <c r="A44" s="8">
        <v>2002</v>
      </c>
      <c r="B44" s="7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  <c r="CZ44" s="1">
        <v>116471</v>
      </c>
      <c r="DA44" s="1">
        <v>116471</v>
      </c>
      <c r="DB44" s="1">
        <v>116471</v>
      </c>
      <c r="DC44" s="1">
        <v>116471</v>
      </c>
    </row>
    <row r="45" spans="1:107" x14ac:dyDescent="0.2">
      <c r="A45" s="8">
        <v>2002</v>
      </c>
      <c r="B45" s="7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  <c r="CZ45" s="1">
        <v>122957</v>
      </c>
      <c r="DA45" s="1">
        <v>122957</v>
      </c>
      <c r="DB45" s="1">
        <v>122957</v>
      </c>
      <c r="DC45" s="1">
        <v>122957</v>
      </c>
    </row>
    <row r="46" spans="1:107" x14ac:dyDescent="0.2">
      <c r="A46" s="8">
        <v>2003</v>
      </c>
      <c r="B46" s="7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  <c r="CZ46" s="1">
        <v>118401</v>
      </c>
      <c r="DA46" s="1">
        <v>118401</v>
      </c>
      <c r="DB46" s="1">
        <v>118401</v>
      </c>
      <c r="DC46" s="1">
        <v>118401</v>
      </c>
    </row>
    <row r="47" spans="1:107" x14ac:dyDescent="0.2">
      <c r="A47" s="8">
        <v>2003</v>
      </c>
      <c r="B47" s="7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  <c r="CZ47" s="1">
        <v>122925</v>
      </c>
      <c r="DA47" s="1">
        <v>122925</v>
      </c>
      <c r="DB47" s="1">
        <v>122925</v>
      </c>
      <c r="DC47" s="1">
        <v>122925</v>
      </c>
    </row>
    <row r="48" spans="1:107" x14ac:dyDescent="0.2">
      <c r="A48" s="8">
        <v>2003</v>
      </c>
      <c r="B48" s="7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  <c r="CZ48" s="1">
        <v>124542</v>
      </c>
      <c r="DA48" s="1">
        <v>124542</v>
      </c>
      <c r="DB48" s="1">
        <v>124542</v>
      </c>
      <c r="DC48" s="1">
        <v>124542</v>
      </c>
    </row>
    <row r="49" spans="1:107" x14ac:dyDescent="0.2">
      <c r="A49" s="8">
        <v>2003</v>
      </c>
      <c r="B49" s="7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  <c r="CZ49" s="1">
        <v>128652</v>
      </c>
      <c r="DA49" s="1">
        <v>128652</v>
      </c>
      <c r="DB49" s="1">
        <v>128652</v>
      </c>
      <c r="DC49" s="1">
        <v>128652</v>
      </c>
    </row>
    <row r="50" spans="1:107" x14ac:dyDescent="0.2">
      <c r="A50" s="8">
        <v>2004</v>
      </c>
      <c r="B50" s="7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  <c r="CZ50" s="1">
        <v>122966</v>
      </c>
      <c r="DA50" s="1">
        <v>122966</v>
      </c>
      <c r="DB50" s="1">
        <v>122966</v>
      </c>
      <c r="DC50" s="1">
        <v>122966</v>
      </c>
    </row>
    <row r="51" spans="1:107" x14ac:dyDescent="0.2">
      <c r="A51" s="8">
        <v>2004</v>
      </c>
      <c r="B51" s="7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  <c r="CZ51" s="1">
        <v>126858</v>
      </c>
      <c r="DA51" s="1">
        <v>126858</v>
      </c>
      <c r="DB51" s="1">
        <v>126858</v>
      </c>
      <c r="DC51" s="1">
        <v>126858</v>
      </c>
    </row>
    <row r="52" spans="1:107" x14ac:dyDescent="0.2">
      <c r="A52" s="8">
        <v>2004</v>
      </c>
      <c r="B52" s="7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  <c r="CZ52" s="1">
        <v>126978</v>
      </c>
      <c r="DA52" s="1">
        <v>126978</v>
      </c>
      <c r="DB52" s="1">
        <v>126978</v>
      </c>
      <c r="DC52" s="1">
        <v>126978</v>
      </c>
    </row>
    <row r="53" spans="1:107" x14ac:dyDescent="0.2">
      <c r="A53" s="8">
        <v>2004</v>
      </c>
      <c r="B53" s="7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  <c r="CZ53" s="1">
        <v>128994</v>
      </c>
      <c r="DA53" s="1">
        <v>128994</v>
      </c>
      <c r="DB53" s="1">
        <v>128994</v>
      </c>
      <c r="DC53" s="1">
        <v>128994</v>
      </c>
    </row>
    <row r="54" spans="1:107" x14ac:dyDescent="0.2">
      <c r="A54" s="8">
        <v>2005</v>
      </c>
      <c r="B54" s="7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  <c r="CZ54" s="1">
        <v>125669</v>
      </c>
      <c r="DA54" s="1">
        <v>125669</v>
      </c>
      <c r="DB54" s="1">
        <v>125669</v>
      </c>
      <c r="DC54" s="1">
        <v>125669</v>
      </c>
    </row>
    <row r="55" spans="1:107" x14ac:dyDescent="0.2">
      <c r="A55" s="8">
        <v>2005</v>
      </c>
      <c r="B55" s="7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  <c r="CZ55" s="1">
        <v>130713</v>
      </c>
      <c r="DA55" s="1">
        <v>130713</v>
      </c>
      <c r="DB55" s="1">
        <v>130713</v>
      </c>
      <c r="DC55" s="1">
        <v>130713</v>
      </c>
    </row>
    <row r="56" spans="1:107" x14ac:dyDescent="0.2">
      <c r="A56" s="8">
        <v>2005</v>
      </c>
      <c r="B56" s="7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  <c r="CZ56" s="1">
        <v>130611</v>
      </c>
      <c r="DA56" s="1">
        <v>130611</v>
      </c>
      <c r="DB56" s="1">
        <v>130611</v>
      </c>
      <c r="DC56" s="1">
        <v>130611</v>
      </c>
    </row>
    <row r="57" spans="1:107" x14ac:dyDescent="0.2">
      <c r="A57" s="8">
        <v>2005</v>
      </c>
      <c r="B57" s="7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  <c r="CZ57" s="1">
        <v>138289</v>
      </c>
      <c r="DA57" s="1">
        <v>138289</v>
      </c>
      <c r="DB57" s="1">
        <v>138289</v>
      </c>
      <c r="DC57" s="1">
        <v>138289</v>
      </c>
    </row>
    <row r="58" spans="1:107" x14ac:dyDescent="0.2">
      <c r="A58" s="8">
        <v>2006</v>
      </c>
      <c r="B58" s="7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  <c r="CZ58" s="1">
        <v>131717</v>
      </c>
      <c r="DA58" s="1">
        <v>131717</v>
      </c>
      <c r="DB58" s="1">
        <v>131717</v>
      </c>
      <c r="DC58" s="1">
        <v>131717</v>
      </c>
    </row>
    <row r="59" spans="1:107" x14ac:dyDescent="0.2">
      <c r="A59" s="8">
        <v>2006</v>
      </c>
      <c r="B59" s="7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  <c r="CZ59" s="1">
        <v>138904</v>
      </c>
      <c r="DA59" s="1">
        <v>138904</v>
      </c>
      <c r="DB59" s="1">
        <v>138904</v>
      </c>
      <c r="DC59" s="1">
        <v>138904</v>
      </c>
    </row>
    <row r="60" spans="1:107" x14ac:dyDescent="0.2">
      <c r="A60" s="8">
        <v>2006</v>
      </c>
      <c r="B60" s="7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  <c r="CZ60" s="1">
        <v>138694</v>
      </c>
      <c r="DA60" s="1">
        <v>138694</v>
      </c>
      <c r="DB60" s="1">
        <v>138694</v>
      </c>
      <c r="DC60" s="1">
        <v>138694</v>
      </c>
    </row>
    <row r="61" spans="1:107" x14ac:dyDescent="0.2">
      <c r="A61" s="8">
        <v>2006</v>
      </c>
      <c r="B61" s="7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  <c r="CZ61" s="1">
        <v>144258</v>
      </c>
      <c r="DA61" s="1">
        <v>144258</v>
      </c>
      <c r="DB61" s="1">
        <v>144258</v>
      </c>
      <c r="DC61" s="1">
        <v>144258</v>
      </c>
    </row>
    <row r="62" spans="1:107" x14ac:dyDescent="0.2">
      <c r="A62" s="8">
        <v>2007</v>
      </c>
      <c r="B62" s="7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  <c r="CZ62" s="1">
        <v>138416</v>
      </c>
      <c r="DA62" s="1">
        <v>138416</v>
      </c>
      <c r="DB62" s="1">
        <v>138416</v>
      </c>
      <c r="DC62" s="1">
        <v>138416</v>
      </c>
    </row>
    <row r="63" spans="1:107" x14ac:dyDescent="0.2">
      <c r="A63" s="8">
        <v>2007</v>
      </c>
      <c r="B63" s="7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  <c r="CZ63" s="1">
        <v>145535</v>
      </c>
      <c r="DA63" s="1">
        <v>145535</v>
      </c>
      <c r="DB63" s="1">
        <v>145535</v>
      </c>
      <c r="DC63" s="1">
        <v>145535</v>
      </c>
    </row>
    <row r="64" spans="1:107" x14ac:dyDescent="0.2">
      <c r="A64" s="8">
        <v>2007</v>
      </c>
      <c r="B64" s="7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  <c r="CZ64" s="1">
        <v>143662</v>
      </c>
      <c r="DA64" s="1">
        <v>143662</v>
      </c>
      <c r="DB64" s="1">
        <v>143662</v>
      </c>
      <c r="DC64" s="1">
        <v>143662</v>
      </c>
    </row>
    <row r="65" spans="1:107" x14ac:dyDescent="0.2">
      <c r="A65" s="8">
        <v>2007</v>
      </c>
      <c r="B65" s="7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  <c r="CZ65" s="1">
        <v>154646</v>
      </c>
      <c r="DA65" s="1">
        <v>154646</v>
      </c>
      <c r="DB65" s="1">
        <v>154646</v>
      </c>
      <c r="DC65" s="1">
        <v>154646</v>
      </c>
    </row>
    <row r="66" spans="1:107" x14ac:dyDescent="0.2">
      <c r="A66" s="8">
        <v>2008</v>
      </c>
      <c r="B66" s="7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  <c r="CZ66" s="1">
        <v>145830</v>
      </c>
      <c r="DA66" s="1">
        <v>145830</v>
      </c>
      <c r="DB66" s="1">
        <v>145830</v>
      </c>
      <c r="DC66" s="1">
        <v>145830</v>
      </c>
    </row>
    <row r="67" spans="1:107" x14ac:dyDescent="0.2">
      <c r="A67" s="8">
        <v>2008</v>
      </c>
      <c r="B67" s="7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  <c r="CZ67" s="1">
        <v>153689</v>
      </c>
      <c r="DA67" s="1">
        <v>153689</v>
      </c>
      <c r="DB67" s="1">
        <v>153689</v>
      </c>
      <c r="DC67" s="1">
        <v>153689</v>
      </c>
    </row>
    <row r="68" spans="1:107" x14ac:dyDescent="0.2">
      <c r="A68" s="8">
        <v>2008</v>
      </c>
      <c r="B68" s="7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  <c r="CZ68" s="1">
        <v>152359</v>
      </c>
      <c r="DA68" s="1">
        <v>152359</v>
      </c>
      <c r="DB68" s="1">
        <v>152359</v>
      </c>
      <c r="DC68" s="1">
        <v>152359</v>
      </c>
    </row>
    <row r="69" spans="1:107" x14ac:dyDescent="0.2">
      <c r="A69" s="8">
        <v>2008</v>
      </c>
      <c r="B69" s="7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  <c r="CZ69" s="1">
        <v>161210</v>
      </c>
      <c r="DA69" s="1">
        <v>161210</v>
      </c>
      <c r="DB69" s="1">
        <v>161210</v>
      </c>
      <c r="DC69" s="1">
        <v>161210</v>
      </c>
    </row>
    <row r="70" spans="1:107" x14ac:dyDescent="0.2">
      <c r="A70" s="8">
        <v>2009</v>
      </c>
      <c r="B70" s="7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  <c r="CZ70" s="1">
        <v>151892</v>
      </c>
      <c r="DA70" s="1">
        <v>151892</v>
      </c>
      <c r="DB70" s="1">
        <v>151892</v>
      </c>
      <c r="DC70" s="1">
        <v>151892</v>
      </c>
    </row>
    <row r="71" spans="1:107" x14ac:dyDescent="0.2">
      <c r="A71" s="8">
        <v>2009</v>
      </c>
      <c r="B71" s="7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  <c r="CZ71" s="1">
        <v>158805</v>
      </c>
      <c r="DA71" s="1">
        <v>158805</v>
      </c>
      <c r="DB71" s="1">
        <v>158805</v>
      </c>
      <c r="DC71" s="1">
        <v>158805</v>
      </c>
    </row>
    <row r="72" spans="1:107" x14ac:dyDescent="0.2">
      <c r="A72" s="8">
        <v>2009</v>
      </c>
      <c r="B72" s="7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  <c r="CZ72" s="1">
        <v>155282</v>
      </c>
      <c r="DA72" s="1">
        <v>155282</v>
      </c>
      <c r="DB72" s="1">
        <v>155282</v>
      </c>
      <c r="DC72" s="1">
        <v>155282</v>
      </c>
    </row>
    <row r="73" spans="1:107" x14ac:dyDescent="0.2">
      <c r="A73" s="8">
        <v>2009</v>
      </c>
      <c r="B73" s="7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  <c r="CZ73" s="1">
        <v>164582</v>
      </c>
      <c r="DA73" s="1">
        <v>164582</v>
      </c>
      <c r="DB73" s="1">
        <v>164582</v>
      </c>
      <c r="DC73" s="1">
        <v>164582</v>
      </c>
    </row>
    <row r="74" spans="1:107" x14ac:dyDescent="0.2">
      <c r="A74" s="8">
        <v>2010</v>
      </c>
      <c r="B74" s="7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  <c r="CZ74" s="1">
        <v>154073</v>
      </c>
      <c r="DA74" s="1">
        <v>154073</v>
      </c>
      <c r="DB74" s="1">
        <v>154073</v>
      </c>
      <c r="DC74" s="1">
        <v>154073</v>
      </c>
    </row>
    <row r="75" spans="1:107" x14ac:dyDescent="0.2">
      <c r="A75" s="8">
        <v>2010</v>
      </c>
      <c r="B75" s="7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  <c r="CZ75" s="1">
        <v>159940</v>
      </c>
      <c r="DA75" s="1">
        <v>159940</v>
      </c>
      <c r="DB75" s="1">
        <v>159940</v>
      </c>
      <c r="DC75" s="1">
        <v>159940</v>
      </c>
    </row>
    <row r="76" spans="1:107" x14ac:dyDescent="0.2">
      <c r="A76" s="8">
        <v>2010</v>
      </c>
      <c r="B76" s="7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  <c r="CZ76" s="1">
        <v>158054</v>
      </c>
      <c r="DA76" s="1">
        <v>158054</v>
      </c>
      <c r="DB76" s="1">
        <v>158054</v>
      </c>
      <c r="DC76" s="1">
        <v>158054</v>
      </c>
    </row>
    <row r="77" spans="1:107" x14ac:dyDescent="0.2">
      <c r="A77" s="8">
        <v>2010</v>
      </c>
      <c r="B77" s="7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  <c r="CZ77" s="1">
        <v>175525</v>
      </c>
      <c r="DA77" s="1">
        <v>175525</v>
      </c>
      <c r="DB77" s="1">
        <v>175525</v>
      </c>
      <c r="DC77" s="1">
        <v>175525</v>
      </c>
    </row>
    <row r="78" spans="1:107" x14ac:dyDescent="0.2">
      <c r="A78" s="8">
        <v>2011</v>
      </c>
      <c r="B78" s="7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  <c r="CZ78" s="1">
        <v>159301</v>
      </c>
      <c r="DA78" s="1">
        <v>159301</v>
      </c>
      <c r="DB78" s="1">
        <v>159301</v>
      </c>
      <c r="DC78" s="1">
        <v>159301</v>
      </c>
    </row>
    <row r="79" spans="1:107" x14ac:dyDescent="0.2">
      <c r="A79" s="8">
        <v>2011</v>
      </c>
      <c r="B79" s="7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  <c r="CZ79" s="1">
        <v>167302</v>
      </c>
      <c r="DA79" s="1">
        <v>167302</v>
      </c>
      <c r="DB79" s="1">
        <v>167302</v>
      </c>
      <c r="DC79" s="1">
        <v>167302</v>
      </c>
    </row>
    <row r="80" spans="1:107" x14ac:dyDescent="0.2">
      <c r="A80" s="8">
        <v>2011</v>
      </c>
      <c r="B80" s="7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  <c r="CZ80" s="1">
        <v>166347</v>
      </c>
      <c r="DA80" s="1">
        <v>166347</v>
      </c>
      <c r="DB80" s="1">
        <v>166347</v>
      </c>
      <c r="DC80" s="1">
        <v>166347</v>
      </c>
    </row>
    <row r="81" spans="1:107" x14ac:dyDescent="0.2">
      <c r="A81" s="8">
        <v>2011</v>
      </c>
      <c r="B81" s="7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  <c r="CZ81" s="1">
        <v>178851</v>
      </c>
      <c r="DA81" s="1">
        <v>178851</v>
      </c>
      <c r="DB81" s="1">
        <v>178851</v>
      </c>
      <c r="DC81" s="1">
        <v>178851</v>
      </c>
    </row>
    <row r="82" spans="1:107" x14ac:dyDescent="0.2">
      <c r="A82" s="8">
        <v>2012</v>
      </c>
      <c r="B82" s="7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  <c r="CZ82" s="1">
        <v>164524</v>
      </c>
      <c r="DA82" s="1">
        <v>164524</v>
      </c>
      <c r="DB82" s="1">
        <v>164524</v>
      </c>
      <c r="DC82" s="1">
        <v>164524</v>
      </c>
    </row>
    <row r="83" spans="1:107" x14ac:dyDescent="0.2">
      <c r="A83" s="8">
        <v>2012</v>
      </c>
      <c r="B83" s="7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  <c r="CZ83" s="1">
        <v>172636</v>
      </c>
      <c r="DA83" s="1">
        <v>172636</v>
      </c>
      <c r="DB83" s="1">
        <v>172636</v>
      </c>
      <c r="DC83" s="1">
        <v>172636</v>
      </c>
    </row>
    <row r="84" spans="1:107" x14ac:dyDescent="0.2">
      <c r="A84" s="8">
        <v>2012</v>
      </c>
      <c r="B84" s="7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  <c r="CZ84" s="1">
        <v>170384</v>
      </c>
      <c r="DA84" s="1">
        <v>170384</v>
      </c>
      <c r="DB84" s="1">
        <v>170384</v>
      </c>
      <c r="DC84" s="1">
        <v>170384</v>
      </c>
    </row>
    <row r="85" spans="1:107" x14ac:dyDescent="0.2">
      <c r="A85" s="8">
        <v>2012</v>
      </c>
      <c r="B85" s="7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  <c r="CZ85" s="1">
        <v>187782</v>
      </c>
      <c r="DA85" s="1">
        <v>187782</v>
      </c>
      <c r="DB85" s="1">
        <v>187782</v>
      </c>
      <c r="DC85" s="1">
        <v>187782</v>
      </c>
    </row>
    <row r="86" spans="1:107" x14ac:dyDescent="0.2">
      <c r="A86" s="8">
        <v>2013</v>
      </c>
      <c r="B86" s="7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  <c r="CZ86" s="1">
        <v>170746</v>
      </c>
      <c r="DA86" s="1">
        <v>170746</v>
      </c>
      <c r="DB86" s="1">
        <v>170746</v>
      </c>
      <c r="DC86" s="1">
        <v>170746</v>
      </c>
    </row>
    <row r="87" spans="1:107" x14ac:dyDescent="0.2">
      <c r="A87" s="8">
        <v>2013</v>
      </c>
      <c r="B87" s="7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  <c r="CZ87" s="1">
        <v>178789</v>
      </c>
      <c r="DA87" s="1">
        <v>178789</v>
      </c>
      <c r="DB87" s="1">
        <v>178789</v>
      </c>
      <c r="DC87" s="1">
        <v>178789</v>
      </c>
    </row>
    <row r="88" spans="1:107" x14ac:dyDescent="0.2">
      <c r="A88" s="8">
        <v>2013</v>
      </c>
      <c r="B88" s="7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  <c r="CZ88" s="1">
        <v>178727</v>
      </c>
      <c r="DA88" s="1">
        <v>178727</v>
      </c>
      <c r="DB88" s="1">
        <v>178727</v>
      </c>
      <c r="DC88" s="1">
        <v>178727</v>
      </c>
    </row>
    <row r="89" spans="1:107" x14ac:dyDescent="0.2">
      <c r="A89" s="8">
        <v>2013</v>
      </c>
      <c r="B89" s="7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  <c r="CZ89" s="1">
        <v>194556</v>
      </c>
      <c r="DA89" s="1">
        <v>194556</v>
      </c>
      <c r="DB89" s="1">
        <v>194556</v>
      </c>
      <c r="DC89" s="1">
        <v>194556</v>
      </c>
    </row>
    <row r="90" spans="1:107" x14ac:dyDescent="0.2">
      <c r="A90" s="8">
        <v>2014</v>
      </c>
      <c r="B90" s="7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  <c r="CZ90" s="1">
        <v>176584</v>
      </c>
      <c r="DA90" s="1">
        <v>176584</v>
      </c>
      <c r="DB90" s="1">
        <v>176584</v>
      </c>
      <c r="DC90" s="1">
        <v>176584</v>
      </c>
    </row>
    <row r="91" spans="1:107" x14ac:dyDescent="0.2">
      <c r="A91" s="8">
        <v>2014</v>
      </c>
      <c r="B91" s="7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  <c r="CZ91" s="1">
        <v>187210</v>
      </c>
      <c r="DA91" s="1">
        <v>187210</v>
      </c>
      <c r="DB91" s="1">
        <v>187210</v>
      </c>
      <c r="DC91" s="1">
        <v>187210</v>
      </c>
    </row>
    <row r="92" spans="1:107" x14ac:dyDescent="0.2">
      <c r="A92" s="8">
        <v>2014</v>
      </c>
      <c r="B92" s="7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  <c r="CZ92" s="1">
        <v>186883</v>
      </c>
      <c r="DA92" s="1">
        <v>186883</v>
      </c>
      <c r="DB92" s="1">
        <v>186883</v>
      </c>
      <c r="DC92" s="1">
        <v>186883</v>
      </c>
    </row>
    <row r="93" spans="1:107" x14ac:dyDescent="0.2">
      <c r="A93" s="8">
        <v>2014</v>
      </c>
      <c r="B93" s="7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  <c r="CZ93" s="1">
        <v>203852</v>
      </c>
      <c r="DA93" s="1">
        <v>203852</v>
      </c>
      <c r="DB93" s="1">
        <v>203852</v>
      </c>
      <c r="DC93" s="1">
        <v>203852</v>
      </c>
    </row>
    <row r="94" spans="1:107" x14ac:dyDescent="0.2">
      <c r="A94" s="8">
        <v>2015</v>
      </c>
      <c r="B94" s="7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  <c r="CZ94" s="1">
        <v>186504</v>
      </c>
      <c r="DA94" s="1">
        <v>186504</v>
      </c>
      <c r="DB94" s="1">
        <v>186504</v>
      </c>
      <c r="DC94" s="1">
        <v>186504</v>
      </c>
    </row>
    <row r="95" spans="1:107" x14ac:dyDescent="0.2">
      <c r="A95" s="8">
        <v>2015</v>
      </c>
      <c r="B95" s="7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  <c r="CZ95" s="1">
        <v>197579</v>
      </c>
      <c r="DA95" s="1">
        <v>197579</v>
      </c>
      <c r="DB95" s="1">
        <v>197579</v>
      </c>
      <c r="DC95" s="1">
        <v>197579</v>
      </c>
    </row>
    <row r="96" spans="1:107" x14ac:dyDescent="0.2">
      <c r="A96" s="8">
        <v>2015</v>
      </c>
      <c r="B96" s="7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  <c r="CZ96" s="1">
        <v>196140</v>
      </c>
      <c r="DA96" s="1">
        <v>196140</v>
      </c>
      <c r="DB96" s="1">
        <v>196140</v>
      </c>
      <c r="DC96" s="1">
        <v>196140</v>
      </c>
    </row>
    <row r="97" spans="1:107" x14ac:dyDescent="0.2">
      <c r="A97" s="8">
        <v>2015</v>
      </c>
      <c r="B97" s="7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  <c r="CZ97" s="1">
        <v>216193</v>
      </c>
      <c r="DA97" s="1">
        <v>216193</v>
      </c>
      <c r="DB97" s="1">
        <v>216193</v>
      </c>
      <c r="DC97" s="1">
        <v>216193</v>
      </c>
    </row>
    <row r="98" spans="1:107" x14ac:dyDescent="0.2">
      <c r="A98" s="8">
        <v>2016</v>
      </c>
      <c r="B98" s="7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  <c r="CZ98" s="1">
        <v>197656</v>
      </c>
      <c r="DA98" s="1">
        <v>197656</v>
      </c>
      <c r="DB98" s="1">
        <v>197656</v>
      </c>
      <c r="DC98" s="1">
        <v>197656</v>
      </c>
    </row>
    <row r="99" spans="1:107" x14ac:dyDescent="0.2">
      <c r="A99" s="8">
        <v>2016</v>
      </c>
      <c r="B99" s="7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  <c r="CZ99" s="1">
        <v>211619</v>
      </c>
      <c r="DA99" s="1">
        <v>211619</v>
      </c>
      <c r="DB99" s="1">
        <v>211619</v>
      </c>
      <c r="DC99" s="1">
        <v>211619</v>
      </c>
    </row>
    <row r="100" spans="1:107" x14ac:dyDescent="0.2">
      <c r="A100" s="8">
        <v>2016</v>
      </c>
      <c r="B100" s="7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  <c r="CZ100" s="1">
        <v>210053</v>
      </c>
      <c r="DA100" s="1">
        <v>210053</v>
      </c>
      <c r="DB100" s="1">
        <v>210053</v>
      </c>
      <c r="DC100" s="1">
        <v>210053</v>
      </c>
    </row>
    <row r="101" spans="1:107" x14ac:dyDescent="0.2">
      <c r="A101" s="8">
        <v>2016</v>
      </c>
      <c r="B101" s="7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  <c r="CZ101" s="1">
        <v>234660</v>
      </c>
      <c r="DA101" s="1">
        <v>234660</v>
      </c>
      <c r="DB101" s="1">
        <v>234660</v>
      </c>
      <c r="DC101" s="1">
        <v>234660</v>
      </c>
    </row>
    <row r="102" spans="1:107" x14ac:dyDescent="0.2">
      <c r="A102" s="8">
        <v>2017</v>
      </c>
      <c r="B102" s="7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  <c r="CZ102" s="1">
        <v>209500</v>
      </c>
      <c r="DA102" s="1">
        <v>209500</v>
      </c>
      <c r="DB102" s="1">
        <v>209500</v>
      </c>
      <c r="DC102" s="1">
        <v>209500</v>
      </c>
    </row>
    <row r="103" spans="1:107" x14ac:dyDescent="0.2">
      <c r="A103" s="8">
        <v>2017</v>
      </c>
      <c r="B103" s="7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  <c r="CZ103" s="1">
        <v>221335</v>
      </c>
      <c r="DA103" s="1">
        <v>221335</v>
      </c>
      <c r="DB103" s="1">
        <v>221335</v>
      </c>
      <c r="DC103" s="1">
        <v>221335</v>
      </c>
    </row>
    <row r="104" spans="1:107" x14ac:dyDescent="0.2">
      <c r="A104" s="8">
        <v>2017</v>
      </c>
      <c r="B104" s="7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  <c r="CZ104" s="1">
        <v>220095</v>
      </c>
      <c r="DA104" s="1">
        <v>220095</v>
      </c>
      <c r="DB104" s="1">
        <v>220095</v>
      </c>
      <c r="DC104" s="1">
        <v>220095</v>
      </c>
    </row>
    <row r="105" spans="1:107" x14ac:dyDescent="0.2">
      <c r="A105" s="8">
        <v>2017</v>
      </c>
      <c r="B105" s="7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  <c r="CZ105" s="1">
        <v>241168</v>
      </c>
      <c r="DA105" s="1">
        <v>241168</v>
      </c>
      <c r="DB105" s="1">
        <v>241168</v>
      </c>
      <c r="DC105" s="1">
        <v>241168</v>
      </c>
    </row>
    <row r="106" spans="1:107" x14ac:dyDescent="0.2">
      <c r="A106" s="8">
        <v>2018</v>
      </c>
      <c r="B106" s="7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  <c r="CZ106" s="1">
        <v>219226</v>
      </c>
      <c r="DA106" s="1">
        <v>219226</v>
      </c>
      <c r="DB106" s="1">
        <v>219226</v>
      </c>
      <c r="DC106" s="1">
        <v>219226</v>
      </c>
    </row>
    <row r="107" spans="1:107" x14ac:dyDescent="0.2">
      <c r="A107" s="8">
        <v>2018</v>
      </c>
      <c r="B107" s="7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  <c r="CZ107" s="1">
        <v>234299</v>
      </c>
      <c r="DA107" s="1">
        <v>234299</v>
      </c>
      <c r="DB107" s="1">
        <v>234299</v>
      </c>
      <c r="DC107" s="1">
        <v>234299</v>
      </c>
    </row>
    <row r="108" spans="1:107" x14ac:dyDescent="0.2">
      <c r="A108" s="8">
        <v>2018</v>
      </c>
      <c r="B108" s="7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  <c r="CZ108" s="1">
        <v>230425</v>
      </c>
      <c r="DA108" s="1">
        <v>230425</v>
      </c>
      <c r="DB108" s="1">
        <v>230425</v>
      </c>
      <c r="DC108" s="1">
        <v>230425</v>
      </c>
    </row>
    <row r="109" spans="1:107" x14ac:dyDescent="0.2">
      <c r="A109" s="8">
        <v>2018</v>
      </c>
      <c r="B109" s="7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  <c r="CZ109" s="1">
        <v>251366</v>
      </c>
      <c r="DA109" s="1">
        <v>251366</v>
      </c>
      <c r="DB109" s="1">
        <v>251366</v>
      </c>
      <c r="DC109" s="1">
        <v>251366</v>
      </c>
    </row>
    <row r="110" spans="1:107" x14ac:dyDescent="0.2">
      <c r="A110" s="8">
        <v>2019</v>
      </c>
      <c r="B110" s="7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  <c r="CZ110" s="1">
        <v>230026</v>
      </c>
      <c r="DA110" s="1">
        <v>230026</v>
      </c>
      <c r="DB110" s="1">
        <v>230026</v>
      </c>
      <c r="DC110" s="1">
        <v>230026</v>
      </c>
    </row>
    <row r="111" spans="1:107" x14ac:dyDescent="0.2">
      <c r="A111" s="8">
        <v>2019</v>
      </c>
      <c r="B111" s="7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  <c r="CZ111" s="1">
        <v>240785</v>
      </c>
      <c r="DA111" s="1">
        <v>240785</v>
      </c>
      <c r="DB111" s="1">
        <v>240785</v>
      </c>
      <c r="DC111" s="1">
        <v>240785</v>
      </c>
    </row>
    <row r="112" spans="1:107" x14ac:dyDescent="0.2">
      <c r="A112" s="8">
        <v>2019</v>
      </c>
      <c r="B112" s="7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  <c r="CZ112" s="1">
        <v>237546</v>
      </c>
      <c r="DA112" s="1">
        <v>237546</v>
      </c>
      <c r="DB112" s="1">
        <v>237546</v>
      </c>
      <c r="DC112" s="1">
        <v>237546</v>
      </c>
    </row>
    <row r="113" spans="1:107" x14ac:dyDescent="0.2">
      <c r="A113" s="8">
        <v>2019</v>
      </c>
      <c r="B113" s="7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  <c r="CZ113" s="1">
        <v>256574</v>
      </c>
      <c r="DA113" s="1">
        <v>256574</v>
      </c>
      <c r="DB113" s="1">
        <v>256574</v>
      </c>
      <c r="DC113" s="1">
        <v>256574</v>
      </c>
    </row>
    <row r="114" spans="1:107" x14ac:dyDescent="0.2">
      <c r="A114" s="8">
        <v>2020</v>
      </c>
      <c r="B114" s="7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  <c r="CZ114" s="1">
        <v>238653</v>
      </c>
      <c r="DA114" s="1">
        <v>238653</v>
      </c>
      <c r="DB114" s="1">
        <v>238653</v>
      </c>
      <c r="DC114" s="1">
        <v>238653</v>
      </c>
    </row>
    <row r="115" spans="1:107" x14ac:dyDescent="0.2">
      <c r="A115" s="8">
        <v>2020</v>
      </c>
      <c r="B115" s="7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  <c r="CZ115" s="1">
        <v>243328</v>
      </c>
      <c r="DA115" s="1">
        <v>243328</v>
      </c>
      <c r="DB115" s="1">
        <v>243328</v>
      </c>
      <c r="DC115" s="1">
        <v>243328</v>
      </c>
    </row>
    <row r="116" spans="1:107" x14ac:dyDescent="0.2">
      <c r="A116" s="8">
        <v>2020</v>
      </c>
      <c r="B116" s="7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  <c r="CZ116" s="1">
        <v>242485</v>
      </c>
      <c r="DA116" s="1">
        <v>242485</v>
      </c>
      <c r="DB116" s="1">
        <v>242485</v>
      </c>
      <c r="DC116" s="1">
        <v>242485</v>
      </c>
    </row>
    <row r="117" spans="1:107" x14ac:dyDescent="0.2">
      <c r="A117" s="8">
        <v>2020</v>
      </c>
      <c r="B117" s="7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  <c r="CZ117" s="1">
        <v>267303</v>
      </c>
      <c r="DA117" s="1">
        <v>267303</v>
      </c>
      <c r="DB117" s="1">
        <v>267303</v>
      </c>
      <c r="DC117" s="1">
        <v>267303</v>
      </c>
    </row>
    <row r="118" spans="1:107" x14ac:dyDescent="0.2">
      <c r="A118" s="8">
        <v>2021</v>
      </c>
      <c r="B118" s="7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  <c r="CZ118" s="1">
        <v>245954</v>
      </c>
      <c r="DA118" s="1">
        <v>245954</v>
      </c>
      <c r="DB118" s="1">
        <v>245954</v>
      </c>
      <c r="DC118" s="1">
        <v>245954</v>
      </c>
    </row>
    <row r="119" spans="1:107" x14ac:dyDescent="0.2">
      <c r="A119" s="8">
        <v>2021</v>
      </c>
      <c r="B119" s="7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  <c r="CZ119" s="1">
        <v>258676</v>
      </c>
      <c r="DA119" s="1">
        <v>258676</v>
      </c>
      <c r="DB119" s="1">
        <v>258676</v>
      </c>
      <c r="DC119" s="1">
        <v>258676</v>
      </c>
    </row>
    <row r="120" spans="1:107" x14ac:dyDescent="0.2">
      <c r="A120" s="8">
        <v>2021</v>
      </c>
      <c r="B120" s="7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  <c r="CZ120" s="1">
        <v>256990</v>
      </c>
      <c r="DA120" s="1">
        <v>256990</v>
      </c>
      <c r="DB120" s="1">
        <v>256990</v>
      </c>
      <c r="DC120" s="1">
        <v>256990</v>
      </c>
    </row>
    <row r="121" spans="1:107" x14ac:dyDescent="0.2">
      <c r="A121" s="8">
        <v>2021</v>
      </c>
      <c r="B121" s="7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  <c r="CZ121" s="1">
        <v>278938</v>
      </c>
      <c r="DA121" s="1">
        <v>278938</v>
      </c>
      <c r="DB121" s="1">
        <v>278938</v>
      </c>
      <c r="DC121" s="1">
        <v>278938</v>
      </c>
    </row>
    <row r="122" spans="1:107" x14ac:dyDescent="0.2">
      <c r="A122" s="8">
        <v>2022</v>
      </c>
      <c r="B122" s="7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  <c r="CZ122" s="1">
        <v>256064</v>
      </c>
      <c r="DA122" s="1">
        <v>256064</v>
      </c>
      <c r="DB122" s="1">
        <v>256064</v>
      </c>
      <c r="DC122" s="1">
        <v>256064</v>
      </c>
    </row>
    <row r="123" spans="1:107" x14ac:dyDescent="0.2">
      <c r="A123" s="8">
        <v>2022</v>
      </c>
      <c r="B123" s="7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  <c r="CZ123" s="1">
        <v>272581</v>
      </c>
      <c r="DA123" s="1">
        <v>272581</v>
      </c>
      <c r="DB123" s="1">
        <v>272581</v>
      </c>
      <c r="DC123" s="1">
        <v>272581</v>
      </c>
    </row>
    <row r="124" spans="1:107" x14ac:dyDescent="0.2">
      <c r="A124" s="8">
        <v>2022</v>
      </c>
      <c r="B124" s="7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  <c r="CZ124" s="1">
        <v>271851</v>
      </c>
      <c r="DA124" s="1">
        <v>271851</v>
      </c>
      <c r="DB124" s="1">
        <v>271851</v>
      </c>
      <c r="DC124" s="1">
        <v>271851</v>
      </c>
    </row>
    <row r="125" spans="1:107" x14ac:dyDescent="0.2">
      <c r="A125" s="8">
        <v>2022</v>
      </c>
      <c r="B125" s="7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  <c r="CZ125" s="1">
        <v>298342</v>
      </c>
      <c r="DA125" s="1">
        <v>298342</v>
      </c>
      <c r="DB125" s="1">
        <v>298342</v>
      </c>
      <c r="DC125" s="1">
        <v>298342</v>
      </c>
    </row>
    <row r="126" spans="1:107" x14ac:dyDescent="0.2">
      <c r="A126" s="8">
        <v>2023</v>
      </c>
      <c r="B126" s="7">
        <v>1</v>
      </c>
      <c r="CV126" s="1">
        <v>282133</v>
      </c>
      <c r="CW126" s="1">
        <v>283197</v>
      </c>
      <c r="CX126" s="1">
        <v>284149</v>
      </c>
      <c r="CY126" s="1">
        <v>283314</v>
      </c>
      <c r="CZ126" s="1">
        <v>284267</v>
      </c>
      <c r="DA126" s="1">
        <v>284771</v>
      </c>
      <c r="DB126" s="1">
        <v>284431</v>
      </c>
      <c r="DC126" s="1">
        <v>284431</v>
      </c>
    </row>
    <row r="127" spans="1:107" x14ac:dyDescent="0.2">
      <c r="A127" s="8">
        <v>2023</v>
      </c>
      <c r="B127" s="7">
        <v>2</v>
      </c>
      <c r="CW127" s="1">
        <v>295477</v>
      </c>
      <c r="CX127" s="1">
        <v>296102</v>
      </c>
      <c r="CY127" s="1">
        <v>295074</v>
      </c>
      <c r="CZ127" s="1">
        <v>295623</v>
      </c>
      <c r="DA127" s="1">
        <v>296094</v>
      </c>
      <c r="DB127" s="1">
        <v>297065</v>
      </c>
      <c r="DC127" s="1">
        <v>297065</v>
      </c>
    </row>
    <row r="128" spans="1:107" x14ac:dyDescent="0.2">
      <c r="A128" s="8">
        <v>2023</v>
      </c>
      <c r="B128" s="7">
        <v>3</v>
      </c>
      <c r="CX128" s="1">
        <v>295181</v>
      </c>
      <c r="CY128" s="1">
        <v>293142</v>
      </c>
      <c r="CZ128" s="1">
        <v>294049</v>
      </c>
      <c r="DA128" s="1">
        <v>294304</v>
      </c>
      <c r="DB128" s="1">
        <v>295196</v>
      </c>
      <c r="DC128" s="1">
        <v>295196</v>
      </c>
    </row>
    <row r="129" spans="1:107" x14ac:dyDescent="0.2">
      <c r="A129" s="8">
        <v>2023</v>
      </c>
      <c r="B129" s="7">
        <v>4</v>
      </c>
      <c r="CY129" s="1">
        <v>318006</v>
      </c>
      <c r="CZ129" s="1">
        <v>317849</v>
      </c>
      <c r="DA129" s="1">
        <v>319652</v>
      </c>
      <c r="DB129" s="1">
        <v>320479</v>
      </c>
      <c r="DC129" s="1">
        <v>320479</v>
      </c>
    </row>
    <row r="130" spans="1:107" x14ac:dyDescent="0.2">
      <c r="A130" s="8">
        <v>2024</v>
      </c>
      <c r="B130" s="7">
        <v>1</v>
      </c>
      <c r="CZ130" s="1">
        <v>299280</v>
      </c>
      <c r="DA130" s="1">
        <v>300874</v>
      </c>
      <c r="DB130" s="1">
        <v>301081</v>
      </c>
      <c r="DC130" s="1">
        <v>300944</v>
      </c>
    </row>
    <row r="131" spans="1:107" x14ac:dyDescent="0.2">
      <c r="A131" s="8">
        <v>2024</v>
      </c>
      <c r="B131" s="7">
        <v>2</v>
      </c>
      <c r="DA131" s="1">
        <v>309870</v>
      </c>
      <c r="DB131" s="1">
        <v>309327</v>
      </c>
      <c r="DC131" s="1">
        <v>309649</v>
      </c>
    </row>
    <row r="132" spans="1:107" x14ac:dyDescent="0.2">
      <c r="A132" s="8">
        <v>2024</v>
      </c>
      <c r="B132" s="7">
        <v>3</v>
      </c>
      <c r="DB132" s="1">
        <v>305357</v>
      </c>
      <c r="DC132" s="1">
        <v>304959</v>
      </c>
    </row>
    <row r="133" spans="1:107" x14ac:dyDescent="0.2">
      <c r="A133" s="8">
        <v>2024</v>
      </c>
      <c r="B133" s="7">
        <v>4</v>
      </c>
      <c r="DC133" s="1">
        <v>326828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" style="8" customWidth="1"/>
    <col min="2" max="2" width="7.14062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2</v>
      </c>
      <c r="H1" s="18" t="s">
        <v>13</v>
      </c>
    </row>
    <row r="2" spans="1:107" x14ac:dyDescent="0.2">
      <c r="A2" s="20" t="s">
        <v>31</v>
      </c>
      <c r="H2" s="18"/>
      <c r="AT2" s="28"/>
    </row>
    <row r="3" spans="1:107" x14ac:dyDescent="0.2">
      <c r="A3" s="8" t="s">
        <v>50</v>
      </c>
      <c r="H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  <c r="CZ6" s="1">
        <v>74575</v>
      </c>
      <c r="DA6" s="1">
        <v>74575</v>
      </c>
      <c r="DB6" s="1">
        <v>74575</v>
      </c>
      <c r="DC6" s="1">
        <v>74575</v>
      </c>
    </row>
    <row r="7" spans="1:107" x14ac:dyDescent="0.2">
      <c r="A7" s="8">
        <v>1993</v>
      </c>
      <c r="B7" s="7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  <c r="CZ7" s="1">
        <v>81495</v>
      </c>
      <c r="DA7" s="1">
        <v>81495</v>
      </c>
      <c r="DB7" s="1">
        <v>81495</v>
      </c>
      <c r="DC7" s="1">
        <v>81495</v>
      </c>
    </row>
    <row r="8" spans="1:107" x14ac:dyDescent="0.2">
      <c r="A8" s="8">
        <v>1993</v>
      </c>
      <c r="B8" s="7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  <c r="CZ8" s="1">
        <v>71622</v>
      </c>
      <c r="DA8" s="1">
        <v>71622</v>
      </c>
      <c r="DB8" s="1">
        <v>71622</v>
      </c>
      <c r="DC8" s="1">
        <v>71622</v>
      </c>
    </row>
    <row r="9" spans="1:107" x14ac:dyDescent="0.2">
      <c r="A9" s="8">
        <v>1993</v>
      </c>
      <c r="B9" s="7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  <c r="CZ9" s="1">
        <v>90197</v>
      </c>
      <c r="DA9" s="1">
        <v>90197</v>
      </c>
      <c r="DB9" s="1">
        <v>90197</v>
      </c>
      <c r="DC9" s="1">
        <v>90197</v>
      </c>
    </row>
    <row r="10" spans="1:107" x14ac:dyDescent="0.2">
      <c r="A10" s="8">
        <v>1994</v>
      </c>
      <c r="B10" s="7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  <c r="CZ10" s="1">
        <v>77174</v>
      </c>
      <c r="DA10" s="1">
        <v>77174</v>
      </c>
      <c r="DB10" s="1">
        <v>77174</v>
      </c>
      <c r="DC10" s="1">
        <v>77174</v>
      </c>
    </row>
    <row r="11" spans="1:107" x14ac:dyDescent="0.2">
      <c r="A11" s="8">
        <v>1994</v>
      </c>
      <c r="B11" s="7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  <c r="CZ11" s="1">
        <v>84305</v>
      </c>
      <c r="DA11" s="1">
        <v>84305</v>
      </c>
      <c r="DB11" s="1">
        <v>84305</v>
      </c>
      <c r="DC11" s="1">
        <v>84305</v>
      </c>
    </row>
    <row r="12" spans="1:107" x14ac:dyDescent="0.2">
      <c r="A12" s="8">
        <v>1994</v>
      </c>
      <c r="B12" s="7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  <c r="CZ12" s="1">
        <v>76923</v>
      </c>
      <c r="DA12" s="1">
        <v>76923</v>
      </c>
      <c r="DB12" s="1">
        <v>76923</v>
      </c>
      <c r="DC12" s="1">
        <v>76923</v>
      </c>
    </row>
    <row r="13" spans="1:107" x14ac:dyDescent="0.2">
      <c r="A13" s="8">
        <v>1994</v>
      </c>
      <c r="B13" s="7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  <c r="CZ13" s="1">
        <v>101313</v>
      </c>
      <c r="DA13" s="1">
        <v>101313</v>
      </c>
      <c r="DB13" s="1">
        <v>101313</v>
      </c>
      <c r="DC13" s="1">
        <v>101313</v>
      </c>
    </row>
    <row r="14" spans="1:107" x14ac:dyDescent="0.2">
      <c r="A14" s="8">
        <v>1995</v>
      </c>
      <c r="B14" s="7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  <c r="CZ14" s="1">
        <v>82278</v>
      </c>
      <c r="DA14" s="1">
        <v>82278</v>
      </c>
      <c r="DB14" s="1">
        <v>82278</v>
      </c>
      <c r="DC14" s="1">
        <v>82278</v>
      </c>
    </row>
    <row r="15" spans="1:107" x14ac:dyDescent="0.2">
      <c r="A15" s="8">
        <v>1995</v>
      </c>
      <c r="B15" s="7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  <c r="CZ15" s="1">
        <v>92178</v>
      </c>
      <c r="DA15" s="1">
        <v>92178</v>
      </c>
      <c r="DB15" s="1">
        <v>92178</v>
      </c>
      <c r="DC15" s="1">
        <v>92178</v>
      </c>
    </row>
    <row r="16" spans="1:107" x14ac:dyDescent="0.2">
      <c r="A16" s="8">
        <v>1995</v>
      </c>
      <c r="B16" s="7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  <c r="CZ16" s="1">
        <v>86587</v>
      </c>
      <c r="DA16" s="1">
        <v>86587</v>
      </c>
      <c r="DB16" s="1">
        <v>86587</v>
      </c>
      <c r="DC16" s="1">
        <v>86587</v>
      </c>
    </row>
    <row r="17" spans="1:107" x14ac:dyDescent="0.2">
      <c r="A17" s="8">
        <v>1995</v>
      </c>
      <c r="B17" s="7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  <c r="CZ17" s="1">
        <v>111270</v>
      </c>
      <c r="DA17" s="1">
        <v>111270</v>
      </c>
      <c r="DB17" s="1">
        <v>111270</v>
      </c>
      <c r="DC17" s="1">
        <v>111270</v>
      </c>
    </row>
    <row r="18" spans="1:107" x14ac:dyDescent="0.2">
      <c r="A18" s="8">
        <v>1996</v>
      </c>
      <c r="B18" s="7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  <c r="CZ18" s="1">
        <v>89036</v>
      </c>
      <c r="DA18" s="1">
        <v>89036</v>
      </c>
      <c r="DB18" s="1">
        <v>89036</v>
      </c>
      <c r="DC18" s="1">
        <v>89036</v>
      </c>
    </row>
    <row r="19" spans="1:107" x14ac:dyDescent="0.2">
      <c r="A19" s="8">
        <v>1996</v>
      </c>
      <c r="B19" s="7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  <c r="CZ19" s="1">
        <v>97655</v>
      </c>
      <c r="DA19" s="1">
        <v>97655</v>
      </c>
      <c r="DB19" s="1">
        <v>97655</v>
      </c>
      <c r="DC19" s="1">
        <v>97655</v>
      </c>
    </row>
    <row r="20" spans="1:107" x14ac:dyDescent="0.2">
      <c r="A20" s="8">
        <v>1996</v>
      </c>
      <c r="B20" s="7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  <c r="CZ20" s="1">
        <v>91256</v>
      </c>
      <c r="DA20" s="1">
        <v>91256</v>
      </c>
      <c r="DB20" s="1">
        <v>91256</v>
      </c>
      <c r="DC20" s="1">
        <v>91256</v>
      </c>
    </row>
    <row r="21" spans="1:107" x14ac:dyDescent="0.2">
      <c r="A21" s="8">
        <v>1996</v>
      </c>
      <c r="B21" s="7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  <c r="CZ21" s="1">
        <v>114103</v>
      </c>
      <c r="DA21" s="1">
        <v>114103</v>
      </c>
      <c r="DB21" s="1">
        <v>114103</v>
      </c>
      <c r="DC21" s="1">
        <v>114103</v>
      </c>
    </row>
    <row r="22" spans="1:107" x14ac:dyDescent="0.2">
      <c r="A22" s="8">
        <v>1997</v>
      </c>
      <c r="B22" s="7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  <c r="CZ22" s="1">
        <v>87136</v>
      </c>
      <c r="DA22" s="1">
        <v>87136</v>
      </c>
      <c r="DB22" s="1">
        <v>87136</v>
      </c>
      <c r="DC22" s="1">
        <v>87136</v>
      </c>
    </row>
    <row r="23" spans="1:107" x14ac:dyDescent="0.2">
      <c r="A23" s="8">
        <v>1997</v>
      </c>
      <c r="B23" s="7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  <c r="CZ23" s="1">
        <v>106275</v>
      </c>
      <c r="DA23" s="1">
        <v>106275</v>
      </c>
      <c r="DB23" s="1">
        <v>106275</v>
      </c>
      <c r="DC23" s="1">
        <v>106275</v>
      </c>
    </row>
    <row r="24" spans="1:107" x14ac:dyDescent="0.2">
      <c r="A24" s="8">
        <v>1997</v>
      </c>
      <c r="B24" s="7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  <c r="CZ24" s="1">
        <v>90620</v>
      </c>
      <c r="DA24" s="1">
        <v>90620</v>
      </c>
      <c r="DB24" s="1">
        <v>90620</v>
      </c>
      <c r="DC24" s="1">
        <v>90620</v>
      </c>
    </row>
    <row r="25" spans="1:107" x14ac:dyDescent="0.2">
      <c r="A25" s="8">
        <v>1997</v>
      </c>
      <c r="B25" s="7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  <c r="CZ25" s="1">
        <v>119599</v>
      </c>
      <c r="DA25" s="1">
        <v>119599</v>
      </c>
      <c r="DB25" s="1">
        <v>119599</v>
      </c>
      <c r="DC25" s="1">
        <v>119599</v>
      </c>
    </row>
    <row r="26" spans="1:107" x14ac:dyDescent="0.2">
      <c r="A26" s="8">
        <v>1998</v>
      </c>
      <c r="B26" s="7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  <c r="CZ26" s="1">
        <v>96637</v>
      </c>
      <c r="DA26" s="1">
        <v>96637</v>
      </c>
      <c r="DB26" s="1">
        <v>96637</v>
      </c>
      <c r="DC26" s="1">
        <v>96637</v>
      </c>
    </row>
    <row r="27" spans="1:107" x14ac:dyDescent="0.2">
      <c r="A27" s="8">
        <v>1998</v>
      </c>
      <c r="B27" s="7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  <c r="CZ27" s="1">
        <v>113137</v>
      </c>
      <c r="DA27" s="1">
        <v>113137</v>
      </c>
      <c r="DB27" s="1">
        <v>113137</v>
      </c>
      <c r="DC27" s="1">
        <v>113137</v>
      </c>
    </row>
    <row r="28" spans="1:107" x14ac:dyDescent="0.2">
      <c r="A28" s="8">
        <v>1998</v>
      </c>
      <c r="B28" s="7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  <c r="CZ28" s="1">
        <v>100586</v>
      </c>
      <c r="DA28" s="1">
        <v>100586</v>
      </c>
      <c r="DB28" s="1">
        <v>100586</v>
      </c>
      <c r="DC28" s="1">
        <v>100586</v>
      </c>
    </row>
    <row r="29" spans="1:107" x14ac:dyDescent="0.2">
      <c r="A29" s="8">
        <v>1998</v>
      </c>
      <c r="B29" s="7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  <c r="CZ29" s="1">
        <v>132446</v>
      </c>
      <c r="DA29" s="1">
        <v>132446</v>
      </c>
      <c r="DB29" s="1">
        <v>132446</v>
      </c>
      <c r="DC29" s="1">
        <v>132446</v>
      </c>
    </row>
    <row r="30" spans="1:107" x14ac:dyDescent="0.2">
      <c r="A30" s="8">
        <v>1999</v>
      </c>
      <c r="B30" s="7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  <c r="CZ30" s="1">
        <v>106047</v>
      </c>
      <c r="DA30" s="1">
        <v>106047</v>
      </c>
      <c r="DB30" s="1">
        <v>106047</v>
      </c>
      <c r="DC30" s="1">
        <v>106047</v>
      </c>
    </row>
    <row r="31" spans="1:107" x14ac:dyDescent="0.2">
      <c r="A31" s="8">
        <v>1999</v>
      </c>
      <c r="B31" s="7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  <c r="CZ31" s="1">
        <v>121067</v>
      </c>
      <c r="DA31" s="1">
        <v>121067</v>
      </c>
      <c r="DB31" s="1">
        <v>121067</v>
      </c>
      <c r="DC31" s="1">
        <v>121067</v>
      </c>
    </row>
    <row r="32" spans="1:107" x14ac:dyDescent="0.2">
      <c r="A32" s="8">
        <v>1999</v>
      </c>
      <c r="B32" s="7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  <c r="CZ32" s="1">
        <v>111799</v>
      </c>
      <c r="DA32" s="1">
        <v>111799</v>
      </c>
      <c r="DB32" s="1">
        <v>111799</v>
      </c>
      <c r="DC32" s="1">
        <v>111799</v>
      </c>
    </row>
    <row r="33" spans="1:107" x14ac:dyDescent="0.2">
      <c r="A33" s="8">
        <v>1999</v>
      </c>
      <c r="B33" s="7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  <c r="CZ33" s="1">
        <v>140539</v>
      </c>
      <c r="DA33" s="1">
        <v>140539</v>
      </c>
      <c r="DB33" s="1">
        <v>140539</v>
      </c>
      <c r="DC33" s="1">
        <v>140539</v>
      </c>
    </row>
    <row r="34" spans="1:107" x14ac:dyDescent="0.2">
      <c r="A34" s="8">
        <v>2000</v>
      </c>
      <c r="B34" s="7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  <c r="CZ34" s="1">
        <v>114904</v>
      </c>
      <c r="DA34" s="1">
        <v>114904</v>
      </c>
      <c r="DB34" s="1">
        <v>114904</v>
      </c>
      <c r="DC34" s="1">
        <v>114904</v>
      </c>
    </row>
    <row r="35" spans="1:107" x14ac:dyDescent="0.2">
      <c r="A35" s="8">
        <v>2000</v>
      </c>
      <c r="B35" s="7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  <c r="CZ35" s="1">
        <v>134243</v>
      </c>
      <c r="DA35" s="1">
        <v>134243</v>
      </c>
      <c r="DB35" s="1">
        <v>134243</v>
      </c>
      <c r="DC35" s="1">
        <v>134243</v>
      </c>
    </row>
    <row r="36" spans="1:107" x14ac:dyDescent="0.2">
      <c r="A36" s="8">
        <v>2000</v>
      </c>
      <c r="B36" s="7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  <c r="CZ36" s="1">
        <v>120790</v>
      </c>
      <c r="DA36" s="1">
        <v>120790</v>
      </c>
      <c r="DB36" s="1">
        <v>120790</v>
      </c>
      <c r="DC36" s="1">
        <v>120790</v>
      </c>
    </row>
    <row r="37" spans="1:107" x14ac:dyDescent="0.2">
      <c r="A37" s="8">
        <v>2000</v>
      </c>
      <c r="B37" s="7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  <c r="CZ37" s="1">
        <v>153808</v>
      </c>
      <c r="DA37" s="1">
        <v>153808</v>
      </c>
      <c r="DB37" s="1">
        <v>153808</v>
      </c>
      <c r="DC37" s="1">
        <v>153808</v>
      </c>
    </row>
    <row r="38" spans="1:107" x14ac:dyDescent="0.2">
      <c r="A38" s="8">
        <v>2001</v>
      </c>
      <c r="B38" s="7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  <c r="CZ38" s="1">
        <v>124545</v>
      </c>
      <c r="DA38" s="1">
        <v>124545</v>
      </c>
      <c r="DB38" s="1">
        <v>124545</v>
      </c>
      <c r="DC38" s="1">
        <v>124545</v>
      </c>
    </row>
    <row r="39" spans="1:107" x14ac:dyDescent="0.2">
      <c r="A39" s="8">
        <v>2001</v>
      </c>
      <c r="B39" s="7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  <c r="CZ39" s="1">
        <v>141250</v>
      </c>
      <c r="DA39" s="1">
        <v>141250</v>
      </c>
      <c r="DB39" s="1">
        <v>141250</v>
      </c>
      <c r="DC39" s="1">
        <v>141250</v>
      </c>
    </row>
    <row r="40" spans="1:107" x14ac:dyDescent="0.2">
      <c r="A40" s="8">
        <v>2001</v>
      </c>
      <c r="B40" s="7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  <c r="CZ40" s="1">
        <v>126324</v>
      </c>
      <c r="DA40" s="1">
        <v>126324</v>
      </c>
      <c r="DB40" s="1">
        <v>126324</v>
      </c>
      <c r="DC40" s="1">
        <v>126324</v>
      </c>
    </row>
    <row r="41" spans="1:107" x14ac:dyDescent="0.2">
      <c r="A41" s="8">
        <v>2001</v>
      </c>
      <c r="B41" s="7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  <c r="CZ41" s="1">
        <v>163451</v>
      </c>
      <c r="DA41" s="1">
        <v>163451</v>
      </c>
      <c r="DB41" s="1">
        <v>163451</v>
      </c>
      <c r="DC41" s="1">
        <v>163451</v>
      </c>
    </row>
    <row r="42" spans="1:107" x14ac:dyDescent="0.2">
      <c r="A42" s="8">
        <v>2002</v>
      </c>
      <c r="B42" s="7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  <c r="CZ42" s="1">
        <v>122941</v>
      </c>
      <c r="DA42" s="1">
        <v>122941</v>
      </c>
      <c r="DB42" s="1">
        <v>122941</v>
      </c>
      <c r="DC42" s="1">
        <v>122941</v>
      </c>
    </row>
    <row r="43" spans="1:107" x14ac:dyDescent="0.2">
      <c r="A43" s="8">
        <v>2002</v>
      </c>
      <c r="B43" s="7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  <c r="CZ43" s="1">
        <v>151879</v>
      </c>
      <c r="DA43" s="1">
        <v>151879</v>
      </c>
      <c r="DB43" s="1">
        <v>151879</v>
      </c>
      <c r="DC43" s="1">
        <v>151879</v>
      </c>
    </row>
    <row r="44" spans="1:107" x14ac:dyDescent="0.2">
      <c r="A44" s="8">
        <v>2002</v>
      </c>
      <c r="B44" s="7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  <c r="CZ44" s="1">
        <v>129828</v>
      </c>
      <c r="DA44" s="1">
        <v>129828</v>
      </c>
      <c r="DB44" s="1">
        <v>129828</v>
      </c>
      <c r="DC44" s="1">
        <v>129828</v>
      </c>
    </row>
    <row r="45" spans="1:107" x14ac:dyDescent="0.2">
      <c r="A45" s="8">
        <v>2002</v>
      </c>
      <c r="B45" s="7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  <c r="CZ45" s="1">
        <v>159429</v>
      </c>
      <c r="DA45" s="1">
        <v>159429</v>
      </c>
      <c r="DB45" s="1">
        <v>159429</v>
      </c>
      <c r="DC45" s="1">
        <v>159429</v>
      </c>
    </row>
    <row r="46" spans="1:107" x14ac:dyDescent="0.2">
      <c r="A46" s="8">
        <v>2003</v>
      </c>
      <c r="B46" s="7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  <c r="CZ46" s="1">
        <v>132936</v>
      </c>
      <c r="DA46" s="1">
        <v>132936</v>
      </c>
      <c r="DB46" s="1">
        <v>132936</v>
      </c>
      <c r="DC46" s="1">
        <v>132936</v>
      </c>
    </row>
    <row r="47" spans="1:107" x14ac:dyDescent="0.2">
      <c r="A47" s="8">
        <v>2003</v>
      </c>
      <c r="B47" s="7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  <c r="CZ47" s="1">
        <v>149170</v>
      </c>
      <c r="DA47" s="1">
        <v>149170</v>
      </c>
      <c r="DB47" s="1">
        <v>149170</v>
      </c>
      <c r="DC47" s="1">
        <v>149170</v>
      </c>
    </row>
    <row r="48" spans="1:107" x14ac:dyDescent="0.2">
      <c r="A48" s="8">
        <v>2003</v>
      </c>
      <c r="B48" s="7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  <c r="CZ48" s="1">
        <v>129004</v>
      </c>
      <c r="DA48" s="1">
        <v>129004</v>
      </c>
      <c r="DB48" s="1">
        <v>129004</v>
      </c>
      <c r="DC48" s="1">
        <v>129004</v>
      </c>
    </row>
    <row r="49" spans="1:107" x14ac:dyDescent="0.2">
      <c r="A49" s="8">
        <v>2003</v>
      </c>
      <c r="B49" s="7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  <c r="CZ49" s="1">
        <v>158855</v>
      </c>
      <c r="DA49" s="1">
        <v>158855</v>
      </c>
      <c r="DB49" s="1">
        <v>158855</v>
      </c>
      <c r="DC49" s="1">
        <v>158855</v>
      </c>
    </row>
    <row r="50" spans="1:107" x14ac:dyDescent="0.2">
      <c r="A50" s="8">
        <v>2004</v>
      </c>
      <c r="B50" s="7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  <c r="CZ50" s="1">
        <v>129893</v>
      </c>
      <c r="DA50" s="1">
        <v>129893</v>
      </c>
      <c r="DB50" s="1">
        <v>129893</v>
      </c>
      <c r="DC50" s="1">
        <v>129893</v>
      </c>
    </row>
    <row r="51" spans="1:107" x14ac:dyDescent="0.2">
      <c r="A51" s="8">
        <v>2004</v>
      </c>
      <c r="B51" s="7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  <c r="CZ51" s="1">
        <v>157590</v>
      </c>
      <c r="DA51" s="1">
        <v>157590</v>
      </c>
      <c r="DB51" s="1">
        <v>157590</v>
      </c>
      <c r="DC51" s="1">
        <v>157590</v>
      </c>
    </row>
    <row r="52" spans="1:107" x14ac:dyDescent="0.2">
      <c r="A52" s="8">
        <v>2004</v>
      </c>
      <c r="B52" s="7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  <c r="CZ52" s="1">
        <v>139799</v>
      </c>
      <c r="DA52" s="1">
        <v>139799</v>
      </c>
      <c r="DB52" s="1">
        <v>139799</v>
      </c>
      <c r="DC52" s="1">
        <v>139799</v>
      </c>
    </row>
    <row r="53" spans="1:107" x14ac:dyDescent="0.2">
      <c r="A53" s="8">
        <v>2004</v>
      </c>
      <c r="B53" s="7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  <c r="CZ53" s="1">
        <v>175979</v>
      </c>
      <c r="DA53" s="1">
        <v>175979</v>
      </c>
      <c r="DB53" s="1">
        <v>175979</v>
      </c>
      <c r="DC53" s="1">
        <v>175979</v>
      </c>
    </row>
    <row r="54" spans="1:107" x14ac:dyDescent="0.2">
      <c r="A54" s="8">
        <v>2005</v>
      </c>
      <c r="B54" s="7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  <c r="CZ54" s="1">
        <v>136128</v>
      </c>
      <c r="DA54" s="1">
        <v>136128</v>
      </c>
      <c r="DB54" s="1">
        <v>136128</v>
      </c>
      <c r="DC54" s="1">
        <v>136128</v>
      </c>
    </row>
    <row r="55" spans="1:107" x14ac:dyDescent="0.2">
      <c r="A55" s="8">
        <v>2005</v>
      </c>
      <c r="B55" s="7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  <c r="CZ55" s="1">
        <v>165900</v>
      </c>
      <c r="DA55" s="1">
        <v>165900</v>
      </c>
      <c r="DB55" s="1">
        <v>165900</v>
      </c>
      <c r="DC55" s="1">
        <v>165900</v>
      </c>
    </row>
    <row r="56" spans="1:107" x14ac:dyDescent="0.2">
      <c r="A56" s="8">
        <v>2005</v>
      </c>
      <c r="B56" s="7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  <c r="CZ56" s="1">
        <v>146389</v>
      </c>
      <c r="DA56" s="1">
        <v>146389</v>
      </c>
      <c r="DB56" s="1">
        <v>146389</v>
      </c>
      <c r="DC56" s="1">
        <v>146389</v>
      </c>
    </row>
    <row r="57" spans="1:107" x14ac:dyDescent="0.2">
      <c r="A57" s="8">
        <v>2005</v>
      </c>
      <c r="B57" s="7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  <c r="CZ57" s="1">
        <v>181193</v>
      </c>
      <c r="DA57" s="1">
        <v>181193</v>
      </c>
      <c r="DB57" s="1">
        <v>181193</v>
      </c>
      <c r="DC57" s="1">
        <v>181193</v>
      </c>
    </row>
    <row r="58" spans="1:107" x14ac:dyDescent="0.2">
      <c r="A58" s="8">
        <v>2006</v>
      </c>
      <c r="B58" s="7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  <c r="CZ58" s="1">
        <v>148665</v>
      </c>
      <c r="DA58" s="1">
        <v>148665</v>
      </c>
      <c r="DB58" s="1">
        <v>148665</v>
      </c>
      <c r="DC58" s="1">
        <v>148665</v>
      </c>
    </row>
    <row r="59" spans="1:107" x14ac:dyDescent="0.2">
      <c r="A59" s="8">
        <v>2006</v>
      </c>
      <c r="B59" s="7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  <c r="CZ59" s="1">
        <v>186476</v>
      </c>
      <c r="DA59" s="1">
        <v>186476</v>
      </c>
      <c r="DB59" s="1">
        <v>186476</v>
      </c>
      <c r="DC59" s="1">
        <v>186476</v>
      </c>
    </row>
    <row r="60" spans="1:107" x14ac:dyDescent="0.2">
      <c r="A60" s="8">
        <v>2006</v>
      </c>
      <c r="B60" s="7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  <c r="CZ60" s="1">
        <v>161814</v>
      </c>
      <c r="DA60" s="1">
        <v>161814</v>
      </c>
      <c r="DB60" s="1">
        <v>161814</v>
      </c>
      <c r="DC60" s="1">
        <v>161814</v>
      </c>
    </row>
    <row r="61" spans="1:107" x14ac:dyDescent="0.2">
      <c r="A61" s="8">
        <v>2006</v>
      </c>
      <c r="B61" s="7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  <c r="CZ61" s="1">
        <v>206271</v>
      </c>
      <c r="DA61" s="1">
        <v>206271</v>
      </c>
      <c r="DB61" s="1">
        <v>206271</v>
      </c>
      <c r="DC61" s="1">
        <v>206271</v>
      </c>
    </row>
    <row r="62" spans="1:107" x14ac:dyDescent="0.2">
      <c r="A62" s="8">
        <v>2007</v>
      </c>
      <c r="B62" s="7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  <c r="CZ62" s="1">
        <v>170472</v>
      </c>
      <c r="DA62" s="1">
        <v>170472</v>
      </c>
      <c r="DB62" s="1">
        <v>170472</v>
      </c>
      <c r="DC62" s="1">
        <v>170472</v>
      </c>
    </row>
    <row r="63" spans="1:107" x14ac:dyDescent="0.2">
      <c r="A63" s="8">
        <v>2007</v>
      </c>
      <c r="B63" s="7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  <c r="CZ63" s="1">
        <v>206087</v>
      </c>
      <c r="DA63" s="1">
        <v>206087</v>
      </c>
      <c r="DB63" s="1">
        <v>206087</v>
      </c>
      <c r="DC63" s="1">
        <v>206087</v>
      </c>
    </row>
    <row r="64" spans="1:107" x14ac:dyDescent="0.2">
      <c r="A64" s="8">
        <v>2007</v>
      </c>
      <c r="B64" s="7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  <c r="CZ64" s="1">
        <v>176079</v>
      </c>
      <c r="DA64" s="1">
        <v>176079</v>
      </c>
      <c r="DB64" s="1">
        <v>176079</v>
      </c>
      <c r="DC64" s="1">
        <v>176079</v>
      </c>
    </row>
    <row r="65" spans="1:107" x14ac:dyDescent="0.2">
      <c r="A65" s="8">
        <v>2007</v>
      </c>
      <c r="B65" s="7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  <c r="CZ65" s="1">
        <v>226030</v>
      </c>
      <c r="DA65" s="1">
        <v>226030</v>
      </c>
      <c r="DB65" s="1">
        <v>226030</v>
      </c>
      <c r="DC65" s="1">
        <v>226030</v>
      </c>
    </row>
    <row r="66" spans="1:107" x14ac:dyDescent="0.2">
      <c r="A66" s="8">
        <v>2008</v>
      </c>
      <c r="B66" s="7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  <c r="CZ66" s="1">
        <v>183500</v>
      </c>
      <c r="DA66" s="1">
        <v>183500</v>
      </c>
      <c r="DB66" s="1">
        <v>183500</v>
      </c>
      <c r="DC66" s="1">
        <v>183500</v>
      </c>
    </row>
    <row r="67" spans="1:107" x14ac:dyDescent="0.2">
      <c r="A67" s="8">
        <v>2008</v>
      </c>
      <c r="B67" s="7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  <c r="CZ67" s="1">
        <v>215667</v>
      </c>
      <c r="DA67" s="1">
        <v>215667</v>
      </c>
      <c r="DB67" s="1">
        <v>215667</v>
      </c>
      <c r="DC67" s="1">
        <v>215667</v>
      </c>
    </row>
    <row r="68" spans="1:107" x14ac:dyDescent="0.2">
      <c r="A68" s="8">
        <v>2008</v>
      </c>
      <c r="B68" s="7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  <c r="CZ68" s="1">
        <v>185721</v>
      </c>
      <c r="DA68" s="1">
        <v>185721</v>
      </c>
      <c r="DB68" s="1">
        <v>185721</v>
      </c>
      <c r="DC68" s="1">
        <v>185721</v>
      </c>
    </row>
    <row r="69" spans="1:107" x14ac:dyDescent="0.2">
      <c r="A69" s="8">
        <v>2008</v>
      </c>
      <c r="B69" s="7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  <c r="CZ69" s="1">
        <v>228998</v>
      </c>
      <c r="DA69" s="1">
        <v>228998</v>
      </c>
      <c r="DB69" s="1">
        <v>228998</v>
      </c>
      <c r="DC69" s="1">
        <v>228998</v>
      </c>
    </row>
    <row r="70" spans="1:107" x14ac:dyDescent="0.2">
      <c r="A70" s="8">
        <v>2009</v>
      </c>
      <c r="B70" s="7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  <c r="CZ70" s="1">
        <v>166412</v>
      </c>
      <c r="DA70" s="1">
        <v>166412</v>
      </c>
      <c r="DB70" s="1">
        <v>166412</v>
      </c>
      <c r="DC70" s="1">
        <v>166412</v>
      </c>
    </row>
    <row r="71" spans="1:107" x14ac:dyDescent="0.2">
      <c r="A71" s="8">
        <v>2009</v>
      </c>
      <c r="B71" s="7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  <c r="CZ71" s="1">
        <v>193903</v>
      </c>
      <c r="DA71" s="1">
        <v>193903</v>
      </c>
      <c r="DB71" s="1">
        <v>193903</v>
      </c>
      <c r="DC71" s="1">
        <v>193903</v>
      </c>
    </row>
    <row r="72" spans="1:107" x14ac:dyDescent="0.2">
      <c r="A72" s="8">
        <v>2009</v>
      </c>
      <c r="B72" s="7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  <c r="CZ72" s="1">
        <v>164368</v>
      </c>
      <c r="DA72" s="1">
        <v>164368</v>
      </c>
      <c r="DB72" s="1">
        <v>164368</v>
      </c>
      <c r="DC72" s="1">
        <v>164368</v>
      </c>
    </row>
    <row r="73" spans="1:107" x14ac:dyDescent="0.2">
      <c r="A73" s="8">
        <v>2009</v>
      </c>
      <c r="B73" s="7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  <c r="CZ73" s="1">
        <v>208829</v>
      </c>
      <c r="DA73" s="1">
        <v>208829</v>
      </c>
      <c r="DB73" s="1">
        <v>208829</v>
      </c>
      <c r="DC73" s="1">
        <v>208829</v>
      </c>
    </row>
    <row r="74" spans="1:107" x14ac:dyDescent="0.2">
      <c r="A74" s="8">
        <v>2010</v>
      </c>
      <c r="B74" s="7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  <c r="CZ74" s="1">
        <v>159329</v>
      </c>
      <c r="DA74" s="1">
        <v>159329</v>
      </c>
      <c r="DB74" s="1">
        <v>159329</v>
      </c>
      <c r="DC74" s="1">
        <v>159329</v>
      </c>
    </row>
    <row r="75" spans="1:107" x14ac:dyDescent="0.2">
      <c r="A75" s="8">
        <v>2010</v>
      </c>
      <c r="B75" s="7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  <c r="CZ75" s="1">
        <v>202262</v>
      </c>
      <c r="DA75" s="1">
        <v>202262</v>
      </c>
      <c r="DB75" s="1">
        <v>202262</v>
      </c>
      <c r="DC75" s="1">
        <v>202262</v>
      </c>
    </row>
    <row r="76" spans="1:107" x14ac:dyDescent="0.2">
      <c r="A76" s="8">
        <v>2010</v>
      </c>
      <c r="B76" s="7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  <c r="CZ76" s="1">
        <v>185191</v>
      </c>
      <c r="DA76" s="1">
        <v>185191</v>
      </c>
      <c r="DB76" s="1">
        <v>185191</v>
      </c>
      <c r="DC76" s="1">
        <v>185191</v>
      </c>
    </row>
    <row r="77" spans="1:107" x14ac:dyDescent="0.2">
      <c r="A77" s="8">
        <v>2010</v>
      </c>
      <c r="B77" s="7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  <c r="CZ77" s="1">
        <v>236203</v>
      </c>
      <c r="DA77" s="1">
        <v>236203</v>
      </c>
      <c r="DB77" s="1">
        <v>236203</v>
      </c>
      <c r="DC77" s="1">
        <v>236203</v>
      </c>
    </row>
    <row r="78" spans="1:107" x14ac:dyDescent="0.2">
      <c r="A78" s="8">
        <v>2011</v>
      </c>
      <c r="B78" s="7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  <c r="CZ78" s="1">
        <v>176471</v>
      </c>
      <c r="DA78" s="1">
        <v>176471</v>
      </c>
      <c r="DB78" s="1">
        <v>176471</v>
      </c>
      <c r="DC78" s="1">
        <v>176471</v>
      </c>
    </row>
    <row r="79" spans="1:107" x14ac:dyDescent="0.2">
      <c r="A79" s="8">
        <v>2011</v>
      </c>
      <c r="B79" s="7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  <c r="CZ79" s="1">
        <v>223929</v>
      </c>
      <c r="DA79" s="1">
        <v>223929</v>
      </c>
      <c r="DB79" s="1">
        <v>223929</v>
      </c>
      <c r="DC79" s="1">
        <v>223929</v>
      </c>
    </row>
    <row r="80" spans="1:107" x14ac:dyDescent="0.2">
      <c r="A80" s="8">
        <v>2011</v>
      </c>
      <c r="B80" s="7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  <c r="CZ80" s="1">
        <v>195123</v>
      </c>
      <c r="DA80" s="1">
        <v>195123</v>
      </c>
      <c r="DB80" s="1">
        <v>195123</v>
      </c>
      <c r="DC80" s="1">
        <v>195123</v>
      </c>
    </row>
    <row r="81" spans="1:107" x14ac:dyDescent="0.2">
      <c r="A81" s="8">
        <v>2011</v>
      </c>
      <c r="B81" s="7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  <c r="CZ81" s="1">
        <v>234595</v>
      </c>
      <c r="DA81" s="1">
        <v>234595</v>
      </c>
      <c r="DB81" s="1">
        <v>234595</v>
      </c>
      <c r="DC81" s="1">
        <v>234595</v>
      </c>
    </row>
    <row r="82" spans="1:107" x14ac:dyDescent="0.2">
      <c r="A82" s="8">
        <v>2012</v>
      </c>
      <c r="B82" s="7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  <c r="CZ82" s="1">
        <v>187773</v>
      </c>
      <c r="DA82" s="1">
        <v>187773</v>
      </c>
      <c r="DB82" s="1">
        <v>187773</v>
      </c>
      <c r="DC82" s="1">
        <v>187773</v>
      </c>
    </row>
    <row r="83" spans="1:107" x14ac:dyDescent="0.2">
      <c r="A83" s="8">
        <v>2012</v>
      </c>
      <c r="B83" s="7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  <c r="CZ83" s="1">
        <v>216311</v>
      </c>
      <c r="DA83" s="1">
        <v>216311</v>
      </c>
      <c r="DB83" s="1">
        <v>216311</v>
      </c>
      <c r="DC83" s="1">
        <v>216311</v>
      </c>
    </row>
    <row r="84" spans="1:107" x14ac:dyDescent="0.2">
      <c r="A84" s="8">
        <v>2012</v>
      </c>
      <c r="B84" s="7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  <c r="CZ84" s="1">
        <v>183933</v>
      </c>
      <c r="DA84" s="1">
        <v>183933</v>
      </c>
      <c r="DB84" s="1">
        <v>183933</v>
      </c>
      <c r="DC84" s="1">
        <v>183933</v>
      </c>
    </row>
    <row r="85" spans="1:107" x14ac:dyDescent="0.2">
      <c r="A85" s="8">
        <v>2012</v>
      </c>
      <c r="B85" s="7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  <c r="CZ85" s="1">
        <v>240961</v>
      </c>
      <c r="DA85" s="1">
        <v>240961</v>
      </c>
      <c r="DB85" s="1">
        <v>240961</v>
      </c>
      <c r="DC85" s="1">
        <v>240961</v>
      </c>
    </row>
    <row r="86" spans="1:107" x14ac:dyDescent="0.2">
      <c r="A86" s="8">
        <v>2013</v>
      </c>
      <c r="B86" s="7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  <c r="CZ86" s="1">
        <v>177293</v>
      </c>
      <c r="DA86" s="1">
        <v>177293</v>
      </c>
      <c r="DB86" s="1">
        <v>177293</v>
      </c>
      <c r="DC86" s="1">
        <v>177293</v>
      </c>
    </row>
    <row r="87" spans="1:107" x14ac:dyDescent="0.2">
      <c r="A87" s="8">
        <v>2013</v>
      </c>
      <c r="B87" s="7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  <c r="CZ87" s="1">
        <v>218798</v>
      </c>
      <c r="DA87" s="1">
        <v>218798</v>
      </c>
      <c r="DB87" s="1">
        <v>218798</v>
      </c>
      <c r="DC87" s="1">
        <v>218798</v>
      </c>
    </row>
    <row r="88" spans="1:107" x14ac:dyDescent="0.2">
      <c r="A88" s="8">
        <v>2013</v>
      </c>
      <c r="B88" s="7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  <c r="CZ88" s="1">
        <v>195228</v>
      </c>
      <c r="DA88" s="1">
        <v>195228</v>
      </c>
      <c r="DB88" s="1">
        <v>195228</v>
      </c>
      <c r="DC88" s="1">
        <v>195228</v>
      </c>
    </row>
    <row r="89" spans="1:107" x14ac:dyDescent="0.2">
      <c r="A89" s="8">
        <v>2013</v>
      </c>
      <c r="B89" s="7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  <c r="CZ89" s="1">
        <v>244461</v>
      </c>
      <c r="DA89" s="1">
        <v>244461</v>
      </c>
      <c r="DB89" s="1">
        <v>244461</v>
      </c>
      <c r="DC89" s="1">
        <v>244461</v>
      </c>
    </row>
    <row r="90" spans="1:107" x14ac:dyDescent="0.2">
      <c r="A90" s="8">
        <v>2014</v>
      </c>
      <c r="B90" s="7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  <c r="CZ90" s="1">
        <v>199736</v>
      </c>
      <c r="DA90" s="1">
        <v>199736</v>
      </c>
      <c r="DB90" s="1">
        <v>199736</v>
      </c>
      <c r="DC90" s="1">
        <v>199736</v>
      </c>
    </row>
    <row r="91" spans="1:107" x14ac:dyDescent="0.2">
      <c r="A91" s="8">
        <v>2014</v>
      </c>
      <c r="B91" s="7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  <c r="CZ91" s="1">
        <v>235543</v>
      </c>
      <c r="DA91" s="1">
        <v>235543</v>
      </c>
      <c r="DB91" s="1">
        <v>235543</v>
      </c>
      <c r="DC91" s="1">
        <v>235543</v>
      </c>
    </row>
    <row r="92" spans="1:107" x14ac:dyDescent="0.2">
      <c r="A92" s="8">
        <v>2014</v>
      </c>
      <c r="B92" s="7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  <c r="CZ92" s="1">
        <v>205192</v>
      </c>
      <c r="DA92" s="1">
        <v>205192</v>
      </c>
      <c r="DB92" s="1">
        <v>205192</v>
      </c>
      <c r="DC92" s="1">
        <v>205192</v>
      </c>
    </row>
    <row r="93" spans="1:107" x14ac:dyDescent="0.2">
      <c r="A93" s="8">
        <v>2014</v>
      </c>
      <c r="B93" s="7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  <c r="CZ93" s="1">
        <v>259001</v>
      </c>
      <c r="DA93" s="1">
        <v>259001</v>
      </c>
      <c r="DB93" s="1">
        <v>259001</v>
      </c>
      <c r="DC93" s="1">
        <v>259001</v>
      </c>
    </row>
    <row r="94" spans="1:107" x14ac:dyDescent="0.2">
      <c r="A94" s="8">
        <v>2015</v>
      </c>
      <c r="B94" s="7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  <c r="CZ94" s="1">
        <v>214574</v>
      </c>
      <c r="DA94" s="1">
        <v>214574</v>
      </c>
      <c r="DB94" s="1">
        <v>214574</v>
      </c>
      <c r="DC94" s="1">
        <v>214574</v>
      </c>
    </row>
    <row r="95" spans="1:107" x14ac:dyDescent="0.2">
      <c r="A95" s="8">
        <v>2015</v>
      </c>
      <c r="B95" s="7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  <c r="CZ95" s="1">
        <v>259055</v>
      </c>
      <c r="DA95" s="1">
        <v>259055</v>
      </c>
      <c r="DB95" s="1">
        <v>259055</v>
      </c>
      <c r="DC95" s="1">
        <v>259055</v>
      </c>
    </row>
    <row r="96" spans="1:107" x14ac:dyDescent="0.2">
      <c r="A96" s="8">
        <v>2015</v>
      </c>
      <c r="B96" s="7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  <c r="CZ96" s="1">
        <v>220873</v>
      </c>
      <c r="DA96" s="1">
        <v>220873</v>
      </c>
      <c r="DB96" s="1">
        <v>220873</v>
      </c>
      <c r="DC96" s="1">
        <v>220873</v>
      </c>
    </row>
    <row r="97" spans="1:107" x14ac:dyDescent="0.2">
      <c r="A97" s="8">
        <v>2015</v>
      </c>
      <c r="B97" s="7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  <c r="CZ97" s="1">
        <v>288910</v>
      </c>
      <c r="DA97" s="1">
        <v>288910</v>
      </c>
      <c r="DB97" s="1">
        <v>288910</v>
      </c>
      <c r="DC97" s="1">
        <v>288910</v>
      </c>
    </row>
    <row r="98" spans="1:107" x14ac:dyDescent="0.2">
      <c r="A98" s="8">
        <v>2016</v>
      </c>
      <c r="B98" s="7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  <c r="CZ98" s="1">
        <v>224550</v>
      </c>
      <c r="DA98" s="1">
        <v>224550</v>
      </c>
      <c r="DB98" s="1">
        <v>224550</v>
      </c>
      <c r="DC98" s="1">
        <v>224550</v>
      </c>
    </row>
    <row r="99" spans="1:107" x14ac:dyDescent="0.2">
      <c r="A99" s="8">
        <v>2016</v>
      </c>
      <c r="B99" s="7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  <c r="CZ99" s="1">
        <v>278234</v>
      </c>
      <c r="DA99" s="1">
        <v>278234</v>
      </c>
      <c r="DB99" s="1">
        <v>278234</v>
      </c>
      <c r="DC99" s="1">
        <v>278234</v>
      </c>
    </row>
    <row r="100" spans="1:107" x14ac:dyDescent="0.2">
      <c r="A100" s="8">
        <v>2016</v>
      </c>
      <c r="B100" s="7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  <c r="CZ100" s="1">
        <v>240102</v>
      </c>
      <c r="DA100" s="1">
        <v>240102</v>
      </c>
      <c r="DB100" s="1">
        <v>240102</v>
      </c>
      <c r="DC100" s="1">
        <v>240102</v>
      </c>
    </row>
    <row r="101" spans="1:107" x14ac:dyDescent="0.2">
      <c r="A101" s="8">
        <v>2016</v>
      </c>
      <c r="B101" s="7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  <c r="CZ101" s="1">
        <v>307171</v>
      </c>
      <c r="DA101" s="1">
        <v>307171</v>
      </c>
      <c r="DB101" s="1">
        <v>307171</v>
      </c>
      <c r="DC101" s="1">
        <v>307171</v>
      </c>
    </row>
    <row r="102" spans="1:107" x14ac:dyDescent="0.2">
      <c r="A102" s="8">
        <v>2017</v>
      </c>
      <c r="B102" s="7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  <c r="CZ102" s="1">
        <v>249166</v>
      </c>
      <c r="DA102" s="1">
        <v>249166</v>
      </c>
      <c r="DB102" s="1">
        <v>249166</v>
      </c>
      <c r="DC102" s="1">
        <v>249166</v>
      </c>
    </row>
    <row r="103" spans="1:107" x14ac:dyDescent="0.2">
      <c r="A103" s="8">
        <v>2017</v>
      </c>
      <c r="B103" s="7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  <c r="CZ103" s="1">
        <v>294642</v>
      </c>
      <c r="DA103" s="1">
        <v>294642</v>
      </c>
      <c r="DB103" s="1">
        <v>294642</v>
      </c>
      <c r="DC103" s="1">
        <v>294642</v>
      </c>
    </row>
    <row r="104" spans="1:107" x14ac:dyDescent="0.2">
      <c r="A104" s="8">
        <v>2017</v>
      </c>
      <c r="B104" s="7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  <c r="CZ104" s="1">
        <v>263163</v>
      </c>
      <c r="DA104" s="1">
        <v>263163</v>
      </c>
      <c r="DB104" s="1">
        <v>263163</v>
      </c>
      <c r="DC104" s="1">
        <v>263163</v>
      </c>
    </row>
    <row r="105" spans="1:107" x14ac:dyDescent="0.2">
      <c r="A105" s="8">
        <v>2017</v>
      </c>
      <c r="B105" s="7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  <c r="CZ105" s="1">
        <v>318839</v>
      </c>
      <c r="DA105" s="1">
        <v>318839</v>
      </c>
      <c r="DB105" s="1">
        <v>318839</v>
      </c>
      <c r="DC105" s="1">
        <v>318839</v>
      </c>
    </row>
    <row r="106" spans="1:107" x14ac:dyDescent="0.2">
      <c r="A106" s="8">
        <v>2018</v>
      </c>
      <c r="B106" s="7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  <c r="CZ106" s="1">
        <v>270004</v>
      </c>
      <c r="DA106" s="1">
        <v>270004</v>
      </c>
      <c r="DB106" s="1">
        <v>270004</v>
      </c>
      <c r="DC106" s="1">
        <v>270004</v>
      </c>
    </row>
    <row r="107" spans="1:107" x14ac:dyDescent="0.2">
      <c r="A107" s="8">
        <v>2018</v>
      </c>
      <c r="B107" s="7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  <c r="CZ107" s="1">
        <v>309247</v>
      </c>
      <c r="DA107" s="1">
        <v>309247</v>
      </c>
      <c r="DB107" s="1">
        <v>309247</v>
      </c>
      <c r="DC107" s="1">
        <v>309247</v>
      </c>
    </row>
    <row r="108" spans="1:107" x14ac:dyDescent="0.2">
      <c r="A108" s="8">
        <v>2018</v>
      </c>
      <c r="B108" s="7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  <c r="CZ108" s="1">
        <v>265747</v>
      </c>
      <c r="DA108" s="1">
        <v>265747</v>
      </c>
      <c r="DB108" s="1">
        <v>265747</v>
      </c>
      <c r="DC108" s="1">
        <v>265747</v>
      </c>
    </row>
    <row r="109" spans="1:107" x14ac:dyDescent="0.2">
      <c r="A109" s="8">
        <v>2018</v>
      </c>
      <c r="B109" s="7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  <c r="CZ109" s="1">
        <v>333353</v>
      </c>
      <c r="DA109" s="1">
        <v>333353</v>
      </c>
      <c r="DB109" s="1">
        <v>333353</v>
      </c>
      <c r="DC109" s="1">
        <v>333353</v>
      </c>
    </row>
    <row r="110" spans="1:107" x14ac:dyDescent="0.2">
      <c r="A110" s="8">
        <v>2019</v>
      </c>
      <c r="B110" s="7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  <c r="CZ110" s="1">
        <v>263131</v>
      </c>
      <c r="DA110" s="1">
        <v>263131</v>
      </c>
      <c r="DB110" s="1">
        <v>263131</v>
      </c>
      <c r="DC110" s="1">
        <v>263131</v>
      </c>
    </row>
    <row r="111" spans="1:107" x14ac:dyDescent="0.2">
      <c r="A111" s="8">
        <v>2019</v>
      </c>
      <c r="B111" s="7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  <c r="CZ111" s="1">
        <v>310087</v>
      </c>
      <c r="DA111" s="1">
        <v>310087</v>
      </c>
      <c r="DB111" s="1">
        <v>310087</v>
      </c>
      <c r="DC111" s="1">
        <v>310087</v>
      </c>
    </row>
    <row r="112" spans="1:107" x14ac:dyDescent="0.2">
      <c r="A112" s="8">
        <v>2019</v>
      </c>
      <c r="B112" s="7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  <c r="CZ112" s="1">
        <v>263695</v>
      </c>
      <c r="DA112" s="1">
        <v>263695</v>
      </c>
      <c r="DB112" s="1">
        <v>263695</v>
      </c>
      <c r="DC112" s="1">
        <v>263695</v>
      </c>
    </row>
    <row r="113" spans="1:107" x14ac:dyDescent="0.2">
      <c r="A113" s="8">
        <v>2019</v>
      </c>
      <c r="B113" s="7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  <c r="CZ113" s="1">
        <v>362304</v>
      </c>
      <c r="DA113" s="1">
        <v>362304</v>
      </c>
      <c r="DB113" s="1">
        <v>362304</v>
      </c>
      <c r="DC113" s="1">
        <v>362304</v>
      </c>
    </row>
    <row r="114" spans="1:107" x14ac:dyDescent="0.2">
      <c r="A114" s="8">
        <v>2020</v>
      </c>
      <c r="B114" s="7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  <c r="CZ114" s="1">
        <v>284669</v>
      </c>
      <c r="DA114" s="1">
        <v>284669</v>
      </c>
      <c r="DB114" s="1">
        <v>284669</v>
      </c>
      <c r="DC114" s="1">
        <v>284669</v>
      </c>
    </row>
    <row r="115" spans="1:107" x14ac:dyDescent="0.2">
      <c r="A115" s="8">
        <v>2020</v>
      </c>
      <c r="B115" s="7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  <c r="CZ115" s="1">
        <v>310122</v>
      </c>
      <c r="DA115" s="1">
        <v>310122</v>
      </c>
      <c r="DB115" s="1">
        <v>310122</v>
      </c>
      <c r="DC115" s="1">
        <v>310122</v>
      </c>
    </row>
    <row r="116" spans="1:107" x14ac:dyDescent="0.2">
      <c r="A116" s="8">
        <v>2020</v>
      </c>
      <c r="B116" s="7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  <c r="CZ116" s="1">
        <v>281732</v>
      </c>
      <c r="DA116" s="1">
        <v>281732</v>
      </c>
      <c r="DB116" s="1">
        <v>281732</v>
      </c>
      <c r="DC116" s="1">
        <v>281732</v>
      </c>
    </row>
    <row r="117" spans="1:107" x14ac:dyDescent="0.2">
      <c r="A117" s="8">
        <v>2020</v>
      </c>
      <c r="B117" s="7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  <c r="CZ117" s="1">
        <v>354714</v>
      </c>
      <c r="DA117" s="1">
        <v>354714</v>
      </c>
      <c r="DB117" s="1">
        <v>354714</v>
      </c>
      <c r="DC117" s="1">
        <v>354714</v>
      </c>
    </row>
    <row r="118" spans="1:107" x14ac:dyDescent="0.2">
      <c r="A118" s="8">
        <v>2021</v>
      </c>
      <c r="B118" s="7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  <c r="CZ118" s="1">
        <v>296857</v>
      </c>
      <c r="DA118" s="1">
        <v>296857</v>
      </c>
      <c r="DB118" s="1">
        <v>296857</v>
      </c>
      <c r="DC118" s="1">
        <v>296857</v>
      </c>
    </row>
    <row r="119" spans="1:107" x14ac:dyDescent="0.2">
      <c r="A119" s="8">
        <v>2021</v>
      </c>
      <c r="B119" s="7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  <c r="CZ119" s="1">
        <v>351388</v>
      </c>
      <c r="DA119" s="1">
        <v>351388</v>
      </c>
      <c r="DB119" s="1">
        <v>351388</v>
      </c>
      <c r="DC119" s="1">
        <v>351388</v>
      </c>
    </row>
    <row r="120" spans="1:107" x14ac:dyDescent="0.2">
      <c r="A120" s="8">
        <v>2021</v>
      </c>
      <c r="B120" s="7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  <c r="CZ120" s="1">
        <v>316987</v>
      </c>
      <c r="DA120" s="1">
        <v>316987</v>
      </c>
      <c r="DB120" s="1">
        <v>316987</v>
      </c>
      <c r="DC120" s="1">
        <v>316987</v>
      </c>
    </row>
    <row r="121" spans="1:107" x14ac:dyDescent="0.2">
      <c r="A121" s="8">
        <v>2021</v>
      </c>
      <c r="B121" s="7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  <c r="CZ121" s="1">
        <v>403783</v>
      </c>
      <c r="DA121" s="1">
        <v>403783</v>
      </c>
      <c r="DB121" s="1">
        <v>403783</v>
      </c>
      <c r="DC121" s="1">
        <v>403783</v>
      </c>
    </row>
    <row r="122" spans="1:107" x14ac:dyDescent="0.2">
      <c r="A122" s="8">
        <v>2022</v>
      </c>
      <c r="B122" s="7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  <c r="CZ122" s="1">
        <v>325937</v>
      </c>
      <c r="DA122" s="1">
        <v>325937</v>
      </c>
      <c r="DB122" s="1">
        <v>325937</v>
      </c>
      <c r="DC122" s="1">
        <v>325937</v>
      </c>
    </row>
    <row r="123" spans="1:107" x14ac:dyDescent="0.2">
      <c r="A123" s="8">
        <v>2022</v>
      </c>
      <c r="B123" s="7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  <c r="CZ123" s="1">
        <v>389991</v>
      </c>
      <c r="DA123" s="1">
        <v>389991</v>
      </c>
      <c r="DB123" s="1">
        <v>389991</v>
      </c>
      <c r="DC123" s="1">
        <v>389991</v>
      </c>
    </row>
    <row r="124" spans="1:107" x14ac:dyDescent="0.2">
      <c r="A124" s="8">
        <v>2022</v>
      </c>
      <c r="B124" s="7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  <c r="CZ124" s="1">
        <v>348280</v>
      </c>
      <c r="DA124" s="1">
        <v>348280</v>
      </c>
      <c r="DB124" s="1">
        <v>348280</v>
      </c>
      <c r="DC124" s="1">
        <v>348280</v>
      </c>
    </row>
    <row r="125" spans="1:107" x14ac:dyDescent="0.2">
      <c r="A125" s="8">
        <v>2022</v>
      </c>
      <c r="B125" s="7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  <c r="CZ125" s="1">
        <v>434328</v>
      </c>
      <c r="DA125" s="1">
        <v>434328</v>
      </c>
      <c r="DB125" s="1">
        <v>434328</v>
      </c>
      <c r="DC125" s="1">
        <v>434328</v>
      </c>
    </row>
    <row r="126" spans="1:107" x14ac:dyDescent="0.2">
      <c r="A126" s="8">
        <v>2023</v>
      </c>
      <c r="B126" s="7">
        <v>1</v>
      </c>
      <c r="CV126" s="1">
        <v>402792</v>
      </c>
      <c r="CW126" s="1">
        <v>396084</v>
      </c>
      <c r="CX126" s="1">
        <v>398965</v>
      </c>
      <c r="CY126" s="1">
        <v>399505</v>
      </c>
      <c r="CZ126" s="1">
        <v>356293</v>
      </c>
      <c r="DA126" s="1">
        <v>356375</v>
      </c>
      <c r="DB126" s="1">
        <v>355059</v>
      </c>
      <c r="DC126" s="1">
        <v>355336</v>
      </c>
    </row>
    <row r="127" spans="1:107" x14ac:dyDescent="0.2">
      <c r="A127" s="8">
        <v>2023</v>
      </c>
      <c r="B127" s="7">
        <v>2</v>
      </c>
      <c r="CW127" s="1">
        <v>441682</v>
      </c>
      <c r="CX127" s="1">
        <v>444067</v>
      </c>
      <c r="CY127" s="1">
        <v>445938</v>
      </c>
      <c r="CZ127" s="1">
        <v>401263</v>
      </c>
      <c r="DA127" s="1">
        <v>401877</v>
      </c>
      <c r="DB127" s="1">
        <v>402553</v>
      </c>
      <c r="DC127" s="1">
        <v>401644</v>
      </c>
    </row>
    <row r="128" spans="1:107" x14ac:dyDescent="0.2">
      <c r="A128" s="8">
        <v>2023</v>
      </c>
      <c r="B128" s="7">
        <v>3</v>
      </c>
      <c r="CX128" s="1">
        <v>389297</v>
      </c>
      <c r="CY128" s="1">
        <v>390230</v>
      </c>
      <c r="CZ128" s="1">
        <v>359559</v>
      </c>
      <c r="DA128" s="1">
        <v>358852</v>
      </c>
      <c r="DB128" s="1">
        <v>355284</v>
      </c>
      <c r="DC128" s="1">
        <v>355731</v>
      </c>
    </row>
    <row r="129" spans="1:107" x14ac:dyDescent="0.2">
      <c r="A129" s="8">
        <v>2023</v>
      </c>
      <c r="B129" s="7">
        <v>4</v>
      </c>
      <c r="CY129" s="1">
        <v>442787</v>
      </c>
      <c r="CZ129" s="1">
        <v>437841</v>
      </c>
      <c r="DA129" s="1">
        <v>436404</v>
      </c>
      <c r="DB129" s="1">
        <v>439329</v>
      </c>
      <c r="DC129" s="1">
        <v>440991</v>
      </c>
    </row>
    <row r="130" spans="1:107" x14ac:dyDescent="0.2">
      <c r="A130" s="8">
        <v>2024</v>
      </c>
      <c r="B130" s="7">
        <v>1</v>
      </c>
      <c r="CZ130" s="1">
        <v>360369</v>
      </c>
      <c r="DA130" s="1">
        <v>359965</v>
      </c>
      <c r="DB130" s="1">
        <v>357315</v>
      </c>
      <c r="DC130" s="1">
        <v>357616</v>
      </c>
    </row>
    <row r="131" spans="1:107" x14ac:dyDescent="0.2">
      <c r="A131" s="8">
        <v>2024</v>
      </c>
      <c r="B131" s="7">
        <v>2</v>
      </c>
      <c r="DA131" s="1">
        <v>403005</v>
      </c>
      <c r="DB131" s="1">
        <v>404858</v>
      </c>
      <c r="DC131" s="1">
        <v>404954</v>
      </c>
    </row>
    <row r="132" spans="1:107" x14ac:dyDescent="0.2">
      <c r="A132" s="8">
        <v>2024</v>
      </c>
      <c r="B132" s="7">
        <v>3</v>
      </c>
      <c r="DB132" s="1">
        <v>359378</v>
      </c>
      <c r="DC132" s="1">
        <v>356552</v>
      </c>
    </row>
    <row r="133" spans="1:107" x14ac:dyDescent="0.2">
      <c r="A133" s="8">
        <v>2024</v>
      </c>
      <c r="B133" s="7">
        <v>4</v>
      </c>
      <c r="DC133" s="1">
        <v>453489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85546875" style="8" customWidth="1"/>
    <col min="2" max="2" width="7.140625" style="7" customWidth="1"/>
  </cols>
  <sheetData>
    <row r="1" spans="1:107" ht="15.75" x14ac:dyDescent="0.25">
      <c r="A1" s="19" t="s">
        <v>32</v>
      </c>
      <c r="J1" s="18" t="s">
        <v>13</v>
      </c>
    </row>
    <row r="2" spans="1:107" x14ac:dyDescent="0.2">
      <c r="A2" s="20" t="s">
        <v>33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  <c r="CZ6" s="1">
        <v>19216</v>
      </c>
      <c r="DA6" s="1">
        <v>19216</v>
      </c>
      <c r="DB6" s="1">
        <v>19216</v>
      </c>
      <c r="DC6" s="1">
        <v>19216</v>
      </c>
    </row>
    <row r="7" spans="1:107" x14ac:dyDescent="0.2">
      <c r="A7" s="8">
        <v>1993</v>
      </c>
      <c r="B7" s="7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  <c r="CZ7" s="1">
        <v>21142</v>
      </c>
      <c r="DA7" s="1">
        <v>21142</v>
      </c>
      <c r="DB7" s="1">
        <v>21142</v>
      </c>
      <c r="DC7" s="1">
        <v>21142</v>
      </c>
    </row>
    <row r="8" spans="1:107" x14ac:dyDescent="0.2">
      <c r="A8" s="8">
        <v>1993</v>
      </c>
      <c r="B8" s="7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  <c r="CZ8" s="1">
        <v>19267</v>
      </c>
      <c r="DA8" s="1">
        <v>19267</v>
      </c>
      <c r="DB8" s="1">
        <v>19267</v>
      </c>
      <c r="DC8" s="1">
        <v>19267</v>
      </c>
    </row>
    <row r="9" spans="1:107" x14ac:dyDescent="0.2">
      <c r="A9" s="8">
        <v>1993</v>
      </c>
      <c r="B9" s="7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  <c r="CZ9" s="1">
        <v>22246</v>
      </c>
      <c r="DA9" s="1">
        <v>22246</v>
      </c>
      <c r="DB9" s="1">
        <v>22246</v>
      </c>
      <c r="DC9" s="1">
        <v>22246</v>
      </c>
    </row>
    <row r="10" spans="1:107" x14ac:dyDescent="0.2">
      <c r="A10" s="8">
        <v>1994</v>
      </c>
      <c r="B10" s="7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  <c r="CZ10" s="1">
        <v>20395</v>
      </c>
      <c r="DA10" s="1">
        <v>20395</v>
      </c>
      <c r="DB10" s="1">
        <v>20395</v>
      </c>
      <c r="DC10" s="1">
        <v>20395</v>
      </c>
    </row>
    <row r="11" spans="1:107" x14ac:dyDescent="0.2">
      <c r="A11" s="8">
        <v>1994</v>
      </c>
      <c r="B11" s="7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  <c r="CZ11" s="1">
        <v>23702</v>
      </c>
      <c r="DA11" s="1">
        <v>23702</v>
      </c>
      <c r="DB11" s="1">
        <v>23702</v>
      </c>
      <c r="DC11" s="1">
        <v>23702</v>
      </c>
    </row>
    <row r="12" spans="1:107" x14ac:dyDescent="0.2">
      <c r="A12" s="8">
        <v>1994</v>
      </c>
      <c r="B12" s="7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  <c r="CZ12" s="1">
        <v>22606</v>
      </c>
      <c r="DA12" s="1">
        <v>22606</v>
      </c>
      <c r="DB12" s="1">
        <v>22606</v>
      </c>
      <c r="DC12" s="1">
        <v>22606</v>
      </c>
    </row>
    <row r="13" spans="1:107" x14ac:dyDescent="0.2">
      <c r="A13" s="8">
        <v>1994</v>
      </c>
      <c r="B13" s="7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  <c r="CZ13" s="1">
        <v>26345</v>
      </c>
      <c r="DA13" s="1">
        <v>26345</v>
      </c>
      <c r="DB13" s="1">
        <v>26345</v>
      </c>
      <c r="DC13" s="1">
        <v>26345</v>
      </c>
    </row>
    <row r="14" spans="1:107" x14ac:dyDescent="0.2">
      <c r="A14" s="8">
        <v>1995</v>
      </c>
      <c r="B14" s="7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  <c r="CZ14" s="1">
        <v>20021</v>
      </c>
      <c r="DA14" s="1">
        <v>20021</v>
      </c>
      <c r="DB14" s="1">
        <v>20021</v>
      </c>
      <c r="DC14" s="1">
        <v>20021</v>
      </c>
    </row>
    <row r="15" spans="1:107" x14ac:dyDescent="0.2">
      <c r="A15" s="8">
        <v>1995</v>
      </c>
      <c r="B15" s="7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  <c r="CZ15" s="1">
        <v>22366</v>
      </c>
      <c r="DA15" s="1">
        <v>22366</v>
      </c>
      <c r="DB15" s="1">
        <v>22366</v>
      </c>
      <c r="DC15" s="1">
        <v>22366</v>
      </c>
    </row>
    <row r="16" spans="1:107" x14ac:dyDescent="0.2">
      <c r="A16" s="8">
        <v>1995</v>
      </c>
      <c r="B16" s="7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  <c r="CZ16" s="1">
        <v>22283</v>
      </c>
      <c r="DA16" s="1">
        <v>22283</v>
      </c>
      <c r="DB16" s="1">
        <v>22283</v>
      </c>
      <c r="DC16" s="1">
        <v>22283</v>
      </c>
    </row>
    <row r="17" spans="1:107" x14ac:dyDescent="0.2">
      <c r="A17" s="8">
        <v>1995</v>
      </c>
      <c r="B17" s="7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  <c r="CZ17" s="1">
        <v>25412</v>
      </c>
      <c r="DA17" s="1">
        <v>25412</v>
      </c>
      <c r="DB17" s="1">
        <v>25412</v>
      </c>
      <c r="DC17" s="1">
        <v>25412</v>
      </c>
    </row>
    <row r="18" spans="1:107" x14ac:dyDescent="0.2">
      <c r="A18" s="8">
        <v>1996</v>
      </c>
      <c r="B18" s="7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  <c r="CZ18" s="1">
        <v>18205</v>
      </c>
      <c r="DA18" s="1">
        <v>18205</v>
      </c>
      <c r="DB18" s="1">
        <v>18205</v>
      </c>
      <c r="DC18" s="1">
        <v>18205</v>
      </c>
    </row>
    <row r="19" spans="1:107" x14ac:dyDescent="0.2">
      <c r="A19" s="8">
        <v>1996</v>
      </c>
      <c r="B19" s="7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  <c r="CZ19" s="1">
        <v>20476</v>
      </c>
      <c r="DA19" s="1">
        <v>20476</v>
      </c>
      <c r="DB19" s="1">
        <v>20476</v>
      </c>
      <c r="DC19" s="1">
        <v>20476</v>
      </c>
    </row>
    <row r="20" spans="1:107" x14ac:dyDescent="0.2">
      <c r="A20" s="8">
        <v>1996</v>
      </c>
      <c r="B20" s="7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  <c r="CZ20" s="1">
        <v>23970</v>
      </c>
      <c r="DA20" s="1">
        <v>23970</v>
      </c>
      <c r="DB20" s="1">
        <v>23970</v>
      </c>
      <c r="DC20" s="1">
        <v>23970</v>
      </c>
    </row>
    <row r="21" spans="1:107" x14ac:dyDescent="0.2">
      <c r="A21" s="8">
        <v>1996</v>
      </c>
      <c r="B21" s="7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  <c r="CZ21" s="1">
        <v>27113</v>
      </c>
      <c r="DA21" s="1">
        <v>27113</v>
      </c>
      <c r="DB21" s="1">
        <v>27113</v>
      </c>
      <c r="DC21" s="1">
        <v>27113</v>
      </c>
    </row>
    <row r="22" spans="1:107" x14ac:dyDescent="0.2">
      <c r="A22" s="8">
        <v>1997</v>
      </c>
      <c r="B22" s="7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  <c r="CZ22" s="1">
        <v>17383</v>
      </c>
      <c r="DA22" s="1">
        <v>17383</v>
      </c>
      <c r="DB22" s="1">
        <v>17383</v>
      </c>
      <c r="DC22" s="1">
        <v>17383</v>
      </c>
    </row>
    <row r="23" spans="1:107" x14ac:dyDescent="0.2">
      <c r="A23" s="8">
        <v>1997</v>
      </c>
      <c r="B23" s="7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  <c r="CZ23" s="1">
        <v>19899</v>
      </c>
      <c r="DA23" s="1">
        <v>19899</v>
      </c>
      <c r="DB23" s="1">
        <v>19899</v>
      </c>
      <c r="DC23" s="1">
        <v>19899</v>
      </c>
    </row>
    <row r="24" spans="1:107" x14ac:dyDescent="0.2">
      <c r="A24" s="8">
        <v>1997</v>
      </c>
      <c r="B24" s="7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  <c r="CZ24" s="1">
        <v>21583</v>
      </c>
      <c r="DA24" s="1">
        <v>21583</v>
      </c>
      <c r="DB24" s="1">
        <v>21583</v>
      </c>
      <c r="DC24" s="1">
        <v>21583</v>
      </c>
    </row>
    <row r="25" spans="1:107" x14ac:dyDescent="0.2">
      <c r="A25" s="8">
        <v>1997</v>
      </c>
      <c r="B25" s="7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  <c r="CZ25" s="1">
        <v>23761</v>
      </c>
      <c r="DA25" s="1">
        <v>23761</v>
      </c>
      <c r="DB25" s="1">
        <v>23761</v>
      </c>
      <c r="DC25" s="1">
        <v>23761</v>
      </c>
    </row>
    <row r="26" spans="1:107" x14ac:dyDescent="0.2">
      <c r="A26" s="8">
        <v>1998</v>
      </c>
      <c r="B26" s="7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  <c r="CZ26" s="1">
        <v>18079</v>
      </c>
      <c r="DA26" s="1">
        <v>18079</v>
      </c>
      <c r="DB26" s="1">
        <v>18079</v>
      </c>
      <c r="DC26" s="1">
        <v>18079</v>
      </c>
    </row>
    <row r="27" spans="1:107" x14ac:dyDescent="0.2">
      <c r="A27" s="8">
        <v>1998</v>
      </c>
      <c r="B27" s="7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  <c r="CZ27" s="1">
        <v>21544</v>
      </c>
      <c r="DA27" s="1">
        <v>21544</v>
      </c>
      <c r="DB27" s="1">
        <v>21544</v>
      </c>
      <c r="DC27" s="1">
        <v>21544</v>
      </c>
    </row>
    <row r="28" spans="1:107" x14ac:dyDescent="0.2">
      <c r="A28" s="8">
        <v>1998</v>
      </c>
      <c r="B28" s="7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  <c r="CZ28" s="1">
        <v>21540</v>
      </c>
      <c r="DA28" s="1">
        <v>21540</v>
      </c>
      <c r="DB28" s="1">
        <v>21540</v>
      </c>
      <c r="DC28" s="1">
        <v>21540</v>
      </c>
    </row>
    <row r="29" spans="1:107" x14ac:dyDescent="0.2">
      <c r="A29" s="8">
        <v>1998</v>
      </c>
      <c r="B29" s="7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  <c r="CZ29" s="1">
        <v>25881</v>
      </c>
      <c r="DA29" s="1">
        <v>25881</v>
      </c>
      <c r="DB29" s="1">
        <v>25881</v>
      </c>
      <c r="DC29" s="1">
        <v>25881</v>
      </c>
    </row>
    <row r="30" spans="1:107" x14ac:dyDescent="0.2">
      <c r="A30" s="8">
        <v>1999</v>
      </c>
      <c r="B30" s="7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  <c r="CZ30" s="1">
        <v>19288</v>
      </c>
      <c r="DA30" s="1">
        <v>19288</v>
      </c>
      <c r="DB30" s="1">
        <v>19288</v>
      </c>
      <c r="DC30" s="1">
        <v>19288</v>
      </c>
    </row>
    <row r="31" spans="1:107" x14ac:dyDescent="0.2">
      <c r="A31" s="8">
        <v>1999</v>
      </c>
      <c r="B31" s="7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  <c r="CZ31" s="1">
        <v>22871</v>
      </c>
      <c r="DA31" s="1">
        <v>22871</v>
      </c>
      <c r="DB31" s="1">
        <v>22871</v>
      </c>
      <c r="DC31" s="1">
        <v>22871</v>
      </c>
    </row>
    <row r="32" spans="1:107" x14ac:dyDescent="0.2">
      <c r="A32" s="8">
        <v>1999</v>
      </c>
      <c r="B32" s="7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  <c r="CZ32" s="1">
        <v>22028</v>
      </c>
      <c r="DA32" s="1">
        <v>22028</v>
      </c>
      <c r="DB32" s="1">
        <v>22028</v>
      </c>
      <c r="DC32" s="1">
        <v>22028</v>
      </c>
    </row>
    <row r="33" spans="1:107" x14ac:dyDescent="0.2">
      <c r="A33" s="8">
        <v>1999</v>
      </c>
      <c r="B33" s="7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  <c r="CZ33" s="1">
        <v>30711</v>
      </c>
      <c r="DA33" s="1">
        <v>30711</v>
      </c>
      <c r="DB33" s="1">
        <v>30711</v>
      </c>
      <c r="DC33" s="1">
        <v>30711</v>
      </c>
    </row>
    <row r="34" spans="1:107" x14ac:dyDescent="0.2">
      <c r="A34" s="8">
        <v>2000</v>
      </c>
      <c r="B34" s="7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  <c r="CZ34" s="1">
        <v>18021</v>
      </c>
      <c r="DA34" s="1">
        <v>18021</v>
      </c>
      <c r="DB34" s="1">
        <v>18021</v>
      </c>
      <c r="DC34" s="1">
        <v>18021</v>
      </c>
    </row>
    <row r="35" spans="1:107" x14ac:dyDescent="0.2">
      <c r="A35" s="8">
        <v>2000</v>
      </c>
      <c r="B35" s="7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  <c r="CZ35" s="1">
        <v>21489</v>
      </c>
      <c r="DA35" s="1">
        <v>21489</v>
      </c>
      <c r="DB35" s="1">
        <v>21489</v>
      </c>
      <c r="DC35" s="1">
        <v>21489</v>
      </c>
    </row>
    <row r="36" spans="1:107" x14ac:dyDescent="0.2">
      <c r="A36" s="8">
        <v>2000</v>
      </c>
      <c r="B36" s="7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  <c r="CZ36" s="1">
        <v>20065</v>
      </c>
      <c r="DA36" s="1">
        <v>20065</v>
      </c>
      <c r="DB36" s="1">
        <v>20065</v>
      </c>
      <c r="DC36" s="1">
        <v>20065</v>
      </c>
    </row>
    <row r="37" spans="1:107" x14ac:dyDescent="0.2">
      <c r="A37" s="8">
        <v>2000</v>
      </c>
      <c r="B37" s="7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  <c r="CZ37" s="1">
        <v>29463</v>
      </c>
      <c r="DA37" s="1">
        <v>29463</v>
      </c>
      <c r="DB37" s="1">
        <v>29463</v>
      </c>
      <c r="DC37" s="1">
        <v>29463</v>
      </c>
    </row>
    <row r="38" spans="1:107" x14ac:dyDescent="0.2">
      <c r="A38" s="8">
        <v>2001</v>
      </c>
      <c r="B38" s="7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  <c r="CZ38" s="1">
        <v>17887</v>
      </c>
      <c r="DA38" s="1">
        <v>17887</v>
      </c>
      <c r="DB38" s="1">
        <v>17887</v>
      </c>
      <c r="DC38" s="1">
        <v>17887</v>
      </c>
    </row>
    <row r="39" spans="1:107" x14ac:dyDescent="0.2">
      <c r="A39" s="8">
        <v>2001</v>
      </c>
      <c r="B39" s="7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  <c r="CZ39" s="1">
        <v>23447</v>
      </c>
      <c r="DA39" s="1">
        <v>23447</v>
      </c>
      <c r="DB39" s="1">
        <v>23447</v>
      </c>
      <c r="DC39" s="1">
        <v>23447</v>
      </c>
    </row>
    <row r="40" spans="1:107" x14ac:dyDescent="0.2">
      <c r="A40" s="8">
        <v>2001</v>
      </c>
      <c r="B40" s="7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  <c r="CZ40" s="1">
        <v>22113</v>
      </c>
      <c r="DA40" s="1">
        <v>22113</v>
      </c>
      <c r="DB40" s="1">
        <v>22113</v>
      </c>
      <c r="DC40" s="1">
        <v>22113</v>
      </c>
    </row>
    <row r="41" spans="1:107" x14ac:dyDescent="0.2">
      <c r="A41" s="8">
        <v>2001</v>
      </c>
      <c r="B41" s="7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  <c r="CZ41" s="1">
        <v>33862</v>
      </c>
      <c r="DA41" s="1">
        <v>33862</v>
      </c>
      <c r="DB41" s="1">
        <v>33862</v>
      </c>
      <c r="DC41" s="1">
        <v>33862</v>
      </c>
    </row>
    <row r="42" spans="1:107" x14ac:dyDescent="0.2">
      <c r="A42" s="8">
        <v>2002</v>
      </c>
      <c r="B42" s="7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  <c r="CZ42" s="1">
        <v>19482</v>
      </c>
      <c r="DA42" s="1">
        <v>19482</v>
      </c>
      <c r="DB42" s="1">
        <v>19482</v>
      </c>
      <c r="DC42" s="1">
        <v>19482</v>
      </c>
    </row>
    <row r="43" spans="1:107" x14ac:dyDescent="0.2">
      <c r="A43" s="8">
        <v>2002</v>
      </c>
      <c r="B43" s="7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  <c r="CZ43" s="1">
        <v>27835</v>
      </c>
      <c r="DA43" s="1">
        <v>27835</v>
      </c>
      <c r="DB43" s="1">
        <v>27835</v>
      </c>
      <c r="DC43" s="1">
        <v>27835</v>
      </c>
    </row>
    <row r="44" spans="1:107" x14ac:dyDescent="0.2">
      <c r="A44" s="8">
        <v>2002</v>
      </c>
      <c r="B44" s="7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  <c r="CZ44" s="1">
        <v>23444</v>
      </c>
      <c r="DA44" s="1">
        <v>23444</v>
      </c>
      <c r="DB44" s="1">
        <v>23444</v>
      </c>
      <c r="DC44" s="1">
        <v>23444</v>
      </c>
    </row>
    <row r="45" spans="1:107" x14ac:dyDescent="0.2">
      <c r="A45" s="8">
        <v>2002</v>
      </c>
      <c r="B45" s="7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  <c r="CZ45" s="1">
        <v>36230</v>
      </c>
      <c r="DA45" s="1">
        <v>36230</v>
      </c>
      <c r="DB45" s="1">
        <v>36230</v>
      </c>
      <c r="DC45" s="1">
        <v>36230</v>
      </c>
    </row>
    <row r="46" spans="1:107" x14ac:dyDescent="0.2">
      <c r="A46" s="8">
        <v>2003</v>
      </c>
      <c r="B46" s="7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  <c r="CZ46" s="1">
        <v>20877</v>
      </c>
      <c r="DA46" s="1">
        <v>20877</v>
      </c>
      <c r="DB46" s="1">
        <v>20877</v>
      </c>
      <c r="DC46" s="1">
        <v>20877</v>
      </c>
    </row>
    <row r="47" spans="1:107" x14ac:dyDescent="0.2">
      <c r="A47" s="8">
        <v>2003</v>
      </c>
      <c r="B47" s="7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  <c r="CZ47" s="1">
        <v>28255</v>
      </c>
      <c r="DA47" s="1">
        <v>28255</v>
      </c>
      <c r="DB47" s="1">
        <v>28255</v>
      </c>
      <c r="DC47" s="1">
        <v>28255</v>
      </c>
    </row>
    <row r="48" spans="1:107" x14ac:dyDescent="0.2">
      <c r="A48" s="8">
        <v>2003</v>
      </c>
      <c r="B48" s="7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  <c r="CZ48" s="1">
        <v>23516</v>
      </c>
      <c r="DA48" s="1">
        <v>23516</v>
      </c>
      <c r="DB48" s="1">
        <v>23516</v>
      </c>
      <c r="DC48" s="1">
        <v>23516</v>
      </c>
    </row>
    <row r="49" spans="1:107" x14ac:dyDescent="0.2">
      <c r="A49" s="8">
        <v>2003</v>
      </c>
      <c r="B49" s="7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  <c r="CZ49" s="1">
        <v>34584</v>
      </c>
      <c r="DA49" s="1">
        <v>34584</v>
      </c>
      <c r="DB49" s="1">
        <v>34584</v>
      </c>
      <c r="DC49" s="1">
        <v>34584</v>
      </c>
    </row>
    <row r="50" spans="1:107" x14ac:dyDescent="0.2">
      <c r="A50" s="8">
        <v>2004</v>
      </c>
      <c r="B50" s="7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  <c r="CZ50" s="1">
        <v>21328</v>
      </c>
      <c r="DA50" s="1">
        <v>21328</v>
      </c>
      <c r="DB50" s="1">
        <v>21328</v>
      </c>
      <c r="DC50" s="1">
        <v>21328</v>
      </c>
    </row>
    <row r="51" spans="1:107" x14ac:dyDescent="0.2">
      <c r="A51" s="8">
        <v>2004</v>
      </c>
      <c r="B51" s="7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  <c r="CZ51" s="1">
        <v>28912</v>
      </c>
      <c r="DA51" s="1">
        <v>28912</v>
      </c>
      <c r="DB51" s="1">
        <v>28912</v>
      </c>
      <c r="DC51" s="1">
        <v>28912</v>
      </c>
    </row>
    <row r="52" spans="1:107" x14ac:dyDescent="0.2">
      <c r="A52" s="8">
        <v>2004</v>
      </c>
      <c r="B52" s="7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  <c r="CZ52" s="1">
        <v>24056</v>
      </c>
      <c r="DA52" s="1">
        <v>24056</v>
      </c>
      <c r="DB52" s="1">
        <v>24056</v>
      </c>
      <c r="DC52" s="1">
        <v>24056</v>
      </c>
    </row>
    <row r="53" spans="1:107" x14ac:dyDescent="0.2">
      <c r="A53" s="8">
        <v>2004</v>
      </c>
      <c r="B53" s="7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  <c r="CZ53" s="1">
        <v>35710</v>
      </c>
      <c r="DA53" s="1">
        <v>35710</v>
      </c>
      <c r="DB53" s="1">
        <v>35710</v>
      </c>
      <c r="DC53" s="1">
        <v>35710</v>
      </c>
    </row>
    <row r="54" spans="1:107" x14ac:dyDescent="0.2">
      <c r="A54" s="8">
        <v>2005</v>
      </c>
      <c r="B54" s="7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  <c r="CZ54" s="1">
        <v>21466</v>
      </c>
      <c r="DA54" s="1">
        <v>21466</v>
      </c>
      <c r="DB54" s="1">
        <v>21466</v>
      </c>
      <c r="DC54" s="1">
        <v>21466</v>
      </c>
    </row>
    <row r="55" spans="1:107" x14ac:dyDescent="0.2">
      <c r="A55" s="8">
        <v>2005</v>
      </c>
      <c r="B55" s="7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  <c r="CZ55" s="1">
        <v>27001</v>
      </c>
      <c r="DA55" s="1">
        <v>27001</v>
      </c>
      <c r="DB55" s="1">
        <v>27001</v>
      </c>
      <c r="DC55" s="1">
        <v>27001</v>
      </c>
    </row>
    <row r="56" spans="1:107" x14ac:dyDescent="0.2">
      <c r="A56" s="8">
        <v>2005</v>
      </c>
      <c r="B56" s="7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  <c r="CZ56" s="1">
        <v>19858</v>
      </c>
      <c r="DA56" s="1">
        <v>19858</v>
      </c>
      <c r="DB56" s="1">
        <v>19858</v>
      </c>
      <c r="DC56" s="1">
        <v>19858</v>
      </c>
    </row>
    <row r="57" spans="1:107" x14ac:dyDescent="0.2">
      <c r="A57" s="8">
        <v>2005</v>
      </c>
      <c r="B57" s="7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  <c r="CZ57" s="1">
        <v>35979</v>
      </c>
      <c r="DA57" s="1">
        <v>35979</v>
      </c>
      <c r="DB57" s="1">
        <v>35979</v>
      </c>
      <c r="DC57" s="1">
        <v>35979</v>
      </c>
    </row>
    <row r="58" spans="1:107" x14ac:dyDescent="0.2">
      <c r="A58" s="8">
        <v>2006</v>
      </c>
      <c r="B58" s="7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  <c r="CZ58" s="1">
        <v>19149</v>
      </c>
      <c r="DA58" s="1">
        <v>19149</v>
      </c>
      <c r="DB58" s="1">
        <v>19149</v>
      </c>
      <c r="DC58" s="1">
        <v>19149</v>
      </c>
    </row>
    <row r="59" spans="1:107" x14ac:dyDescent="0.2">
      <c r="A59" s="8">
        <v>2006</v>
      </c>
      <c r="B59" s="7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  <c r="CZ59" s="1">
        <v>34991</v>
      </c>
      <c r="DA59" s="1">
        <v>34991</v>
      </c>
      <c r="DB59" s="1">
        <v>34991</v>
      </c>
      <c r="DC59" s="1">
        <v>34991</v>
      </c>
    </row>
    <row r="60" spans="1:107" x14ac:dyDescent="0.2">
      <c r="A60" s="8">
        <v>2006</v>
      </c>
      <c r="B60" s="7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  <c r="CZ60" s="1">
        <v>25124</v>
      </c>
      <c r="DA60" s="1">
        <v>25124</v>
      </c>
      <c r="DB60" s="1">
        <v>25124</v>
      </c>
      <c r="DC60" s="1">
        <v>25124</v>
      </c>
    </row>
    <row r="61" spans="1:107" x14ac:dyDescent="0.2">
      <c r="A61" s="8">
        <v>2006</v>
      </c>
      <c r="B61" s="7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  <c r="CZ61" s="1">
        <v>40390</v>
      </c>
      <c r="DA61" s="1">
        <v>40390</v>
      </c>
      <c r="DB61" s="1">
        <v>40390</v>
      </c>
      <c r="DC61" s="1">
        <v>40390</v>
      </c>
    </row>
    <row r="62" spans="1:107" x14ac:dyDescent="0.2">
      <c r="A62" s="8">
        <v>2007</v>
      </c>
      <c r="B62" s="7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  <c r="CZ62" s="1">
        <v>24068</v>
      </c>
      <c r="DA62" s="1">
        <v>24068</v>
      </c>
      <c r="DB62" s="1">
        <v>24068</v>
      </c>
      <c r="DC62" s="1">
        <v>24068</v>
      </c>
    </row>
    <row r="63" spans="1:107" x14ac:dyDescent="0.2">
      <c r="A63" s="8">
        <v>2007</v>
      </c>
      <c r="B63" s="7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  <c r="CZ63" s="1">
        <v>33664</v>
      </c>
      <c r="DA63" s="1">
        <v>33664</v>
      </c>
      <c r="DB63" s="1">
        <v>33664</v>
      </c>
      <c r="DC63" s="1">
        <v>33664</v>
      </c>
    </row>
    <row r="64" spans="1:107" x14ac:dyDescent="0.2">
      <c r="A64" s="8">
        <v>2007</v>
      </c>
      <c r="B64" s="7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  <c r="CZ64" s="1">
        <v>26911</v>
      </c>
      <c r="DA64" s="1">
        <v>26911</v>
      </c>
      <c r="DB64" s="1">
        <v>26911</v>
      </c>
      <c r="DC64" s="1">
        <v>26911</v>
      </c>
    </row>
    <row r="65" spans="1:107" x14ac:dyDescent="0.2">
      <c r="A65" s="8">
        <v>2007</v>
      </c>
      <c r="B65" s="7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  <c r="CZ65" s="1">
        <v>42357</v>
      </c>
      <c r="DA65" s="1">
        <v>42357</v>
      </c>
      <c r="DB65" s="1">
        <v>42357</v>
      </c>
      <c r="DC65" s="1">
        <v>42357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  <c r="CZ66" s="1">
        <v>26689</v>
      </c>
      <c r="DA66" s="1">
        <v>26689</v>
      </c>
      <c r="DB66" s="1">
        <v>26689</v>
      </c>
      <c r="DC66" s="1">
        <v>26689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  <c r="CZ67" s="1">
        <v>35838</v>
      </c>
      <c r="DA67" s="1">
        <v>35838</v>
      </c>
      <c r="DB67" s="1">
        <v>35838</v>
      </c>
      <c r="DC67" s="1">
        <v>35838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  <c r="CZ68" s="1">
        <v>29454</v>
      </c>
      <c r="DA68" s="1">
        <v>29454</v>
      </c>
      <c r="DB68" s="1">
        <v>29454</v>
      </c>
      <c r="DC68" s="1">
        <v>29454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  <c r="CZ69" s="1">
        <v>46564</v>
      </c>
      <c r="DA69" s="1">
        <v>46564</v>
      </c>
      <c r="DB69" s="1">
        <v>46564</v>
      </c>
      <c r="DC69" s="1">
        <v>46564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  <c r="CZ70" s="1">
        <v>27289</v>
      </c>
      <c r="DA70" s="1">
        <v>27289</v>
      </c>
      <c r="DB70" s="1">
        <v>27289</v>
      </c>
      <c r="DC70" s="1">
        <v>27289</v>
      </c>
    </row>
    <row r="71" spans="1:107" x14ac:dyDescent="0.2">
      <c r="A71" s="8">
        <v>2009</v>
      </c>
      <c r="B71" s="7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  <c r="CZ71" s="1">
        <v>37821</v>
      </c>
      <c r="DA71" s="1">
        <v>37821</v>
      </c>
      <c r="DB71" s="1">
        <v>37821</v>
      </c>
      <c r="DC71" s="1">
        <v>37821</v>
      </c>
    </row>
    <row r="72" spans="1:107" x14ac:dyDescent="0.2">
      <c r="A72" s="8">
        <v>2009</v>
      </c>
      <c r="B72" s="7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  <c r="CZ72" s="1">
        <v>30126</v>
      </c>
      <c r="DA72" s="1">
        <v>30126</v>
      </c>
      <c r="DB72" s="1">
        <v>30126</v>
      </c>
      <c r="DC72" s="1">
        <v>30126</v>
      </c>
    </row>
    <row r="73" spans="1:107" x14ac:dyDescent="0.2">
      <c r="A73" s="8">
        <v>2009</v>
      </c>
      <c r="B73" s="7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  <c r="CZ73" s="1">
        <v>45169</v>
      </c>
      <c r="DA73" s="1">
        <v>45169</v>
      </c>
      <c r="DB73" s="1">
        <v>45169</v>
      </c>
      <c r="DC73" s="1">
        <v>45169</v>
      </c>
    </row>
    <row r="74" spans="1:107" x14ac:dyDescent="0.2">
      <c r="A74" s="8">
        <v>2010</v>
      </c>
      <c r="B74" s="7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  <c r="CZ74" s="1">
        <v>27238</v>
      </c>
      <c r="DA74" s="1">
        <v>27238</v>
      </c>
      <c r="DB74" s="1">
        <v>27238</v>
      </c>
      <c r="DC74" s="1">
        <v>27238</v>
      </c>
    </row>
    <row r="75" spans="1:107" x14ac:dyDescent="0.2">
      <c r="A75" s="8">
        <v>2010</v>
      </c>
      <c r="B75" s="7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  <c r="CZ75" s="1">
        <v>37048</v>
      </c>
      <c r="DA75" s="1">
        <v>37048</v>
      </c>
      <c r="DB75" s="1">
        <v>37048</v>
      </c>
      <c r="DC75" s="1">
        <v>37048</v>
      </c>
    </row>
    <row r="76" spans="1:107" x14ac:dyDescent="0.2">
      <c r="A76" s="8">
        <v>2010</v>
      </c>
      <c r="B76" s="7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  <c r="CZ76" s="1">
        <v>35542</v>
      </c>
      <c r="DA76" s="1">
        <v>35542</v>
      </c>
      <c r="DB76" s="1">
        <v>35542</v>
      </c>
      <c r="DC76" s="1">
        <v>35542</v>
      </c>
    </row>
    <row r="77" spans="1:107" x14ac:dyDescent="0.2">
      <c r="A77" s="8">
        <v>2010</v>
      </c>
      <c r="B77" s="7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  <c r="CZ77" s="1">
        <v>53601</v>
      </c>
      <c r="DA77" s="1">
        <v>53601</v>
      </c>
      <c r="DB77" s="1">
        <v>53601</v>
      </c>
      <c r="DC77" s="1">
        <v>53601</v>
      </c>
    </row>
    <row r="78" spans="1:107" x14ac:dyDescent="0.2">
      <c r="A78" s="8">
        <v>2011</v>
      </c>
      <c r="B78" s="7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  <c r="CZ78" s="1">
        <v>29632</v>
      </c>
      <c r="DA78" s="1">
        <v>29632</v>
      </c>
      <c r="DB78" s="1">
        <v>29632</v>
      </c>
      <c r="DC78" s="1">
        <v>29632</v>
      </c>
    </row>
    <row r="79" spans="1:107" x14ac:dyDescent="0.2">
      <c r="A79" s="8">
        <v>2011</v>
      </c>
      <c r="B79" s="7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  <c r="CZ79" s="1">
        <v>40314</v>
      </c>
      <c r="DA79" s="1">
        <v>40314</v>
      </c>
      <c r="DB79" s="1">
        <v>40314</v>
      </c>
      <c r="DC79" s="1">
        <v>40314</v>
      </c>
    </row>
    <row r="80" spans="1:107" x14ac:dyDescent="0.2">
      <c r="A80" s="8">
        <v>2011</v>
      </c>
      <c r="B80" s="7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  <c r="CZ80" s="1">
        <v>35875</v>
      </c>
      <c r="DA80" s="1">
        <v>35875</v>
      </c>
      <c r="DB80" s="1">
        <v>35875</v>
      </c>
      <c r="DC80" s="1">
        <v>35875</v>
      </c>
    </row>
    <row r="81" spans="1:107" x14ac:dyDescent="0.2">
      <c r="A81" s="8">
        <v>2011</v>
      </c>
      <c r="B81" s="7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  <c r="CZ81" s="1">
        <v>50165</v>
      </c>
      <c r="DA81" s="1">
        <v>50165</v>
      </c>
      <c r="DB81" s="1">
        <v>50165</v>
      </c>
      <c r="DC81" s="1">
        <v>50165</v>
      </c>
    </row>
    <row r="82" spans="1:107" x14ac:dyDescent="0.2">
      <c r="A82" s="8">
        <v>2012</v>
      </c>
      <c r="B82" s="7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  <c r="CZ82" s="1">
        <v>33426</v>
      </c>
      <c r="DA82" s="1">
        <v>33426</v>
      </c>
      <c r="DB82" s="1">
        <v>33426</v>
      </c>
      <c r="DC82" s="1">
        <v>33426</v>
      </c>
    </row>
    <row r="83" spans="1:107" x14ac:dyDescent="0.2">
      <c r="A83" s="8">
        <v>2012</v>
      </c>
      <c r="B83" s="7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  <c r="CZ83" s="1">
        <v>41139</v>
      </c>
      <c r="DA83" s="1">
        <v>41139</v>
      </c>
      <c r="DB83" s="1">
        <v>41139</v>
      </c>
      <c r="DC83" s="1">
        <v>41139</v>
      </c>
    </row>
    <row r="84" spans="1:107" x14ac:dyDescent="0.2">
      <c r="A84" s="8">
        <v>2012</v>
      </c>
      <c r="B84" s="7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  <c r="CZ84" s="1">
        <v>36672</v>
      </c>
      <c r="DA84" s="1">
        <v>36672</v>
      </c>
      <c r="DB84" s="1">
        <v>36672</v>
      </c>
      <c r="DC84" s="1">
        <v>36672</v>
      </c>
    </row>
    <row r="85" spans="1:107" x14ac:dyDescent="0.2">
      <c r="A85" s="8">
        <v>2012</v>
      </c>
      <c r="B85" s="7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  <c r="CZ85" s="1">
        <v>50554</v>
      </c>
      <c r="DA85" s="1">
        <v>50554</v>
      </c>
      <c r="DB85" s="1">
        <v>50554</v>
      </c>
      <c r="DC85" s="1">
        <v>50554</v>
      </c>
    </row>
    <row r="86" spans="1:107" x14ac:dyDescent="0.2">
      <c r="A86" s="8">
        <v>2013</v>
      </c>
      <c r="B86" s="7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  <c r="CZ86" s="1">
        <v>31929</v>
      </c>
      <c r="DA86" s="1">
        <v>31929</v>
      </c>
      <c r="DB86" s="1">
        <v>31929</v>
      </c>
      <c r="DC86" s="1">
        <v>31929</v>
      </c>
    </row>
    <row r="87" spans="1:107" x14ac:dyDescent="0.2">
      <c r="A87" s="8">
        <v>2013</v>
      </c>
      <c r="B87" s="7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  <c r="CZ87" s="1">
        <v>42223</v>
      </c>
      <c r="DA87" s="1">
        <v>42223</v>
      </c>
      <c r="DB87" s="1">
        <v>42223</v>
      </c>
      <c r="DC87" s="1">
        <v>42223</v>
      </c>
    </row>
    <row r="88" spans="1:107" x14ac:dyDescent="0.2">
      <c r="A88" s="8">
        <v>2013</v>
      </c>
      <c r="B88" s="7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  <c r="CZ88" s="1">
        <v>37959</v>
      </c>
      <c r="DA88" s="1">
        <v>37959</v>
      </c>
      <c r="DB88" s="1">
        <v>37959</v>
      </c>
      <c r="DC88" s="1">
        <v>37959</v>
      </c>
    </row>
    <row r="89" spans="1:107" x14ac:dyDescent="0.2">
      <c r="A89" s="8">
        <v>2013</v>
      </c>
      <c r="B89" s="7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  <c r="CZ89" s="1">
        <v>53608</v>
      </c>
      <c r="DA89" s="1">
        <v>53608</v>
      </c>
      <c r="DB89" s="1">
        <v>53608</v>
      </c>
      <c r="DC89" s="1">
        <v>53608</v>
      </c>
    </row>
    <row r="90" spans="1:107" x14ac:dyDescent="0.2">
      <c r="A90" s="8">
        <v>2014</v>
      </c>
      <c r="B90" s="7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  <c r="CZ90" s="1">
        <v>38249</v>
      </c>
      <c r="DA90" s="1">
        <v>38249</v>
      </c>
      <c r="DB90" s="1">
        <v>38249</v>
      </c>
      <c r="DC90" s="1">
        <v>38249</v>
      </c>
    </row>
    <row r="91" spans="1:107" x14ac:dyDescent="0.2">
      <c r="A91" s="8">
        <v>2014</v>
      </c>
      <c r="B91" s="7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  <c r="CZ91" s="1">
        <v>45161</v>
      </c>
      <c r="DA91" s="1">
        <v>45161</v>
      </c>
      <c r="DB91" s="1">
        <v>45161</v>
      </c>
      <c r="DC91" s="1">
        <v>45161</v>
      </c>
    </row>
    <row r="92" spans="1:107" x14ac:dyDescent="0.2">
      <c r="A92" s="8">
        <v>2014</v>
      </c>
      <c r="B92" s="7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  <c r="CZ92" s="1">
        <v>39318</v>
      </c>
      <c r="DA92" s="1">
        <v>39318</v>
      </c>
      <c r="DB92" s="1">
        <v>39318</v>
      </c>
      <c r="DC92" s="1">
        <v>39318</v>
      </c>
    </row>
    <row r="93" spans="1:107" x14ac:dyDescent="0.2">
      <c r="A93" s="8">
        <v>2014</v>
      </c>
      <c r="B93" s="7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  <c r="CZ93" s="1">
        <v>52800</v>
      </c>
      <c r="DA93" s="1">
        <v>52800</v>
      </c>
      <c r="DB93" s="1">
        <v>52800</v>
      </c>
      <c r="DC93" s="1">
        <v>52800</v>
      </c>
    </row>
    <row r="94" spans="1:107" x14ac:dyDescent="0.2">
      <c r="A94" s="8">
        <v>2015</v>
      </c>
      <c r="B94" s="7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  <c r="CZ94" s="1">
        <v>39319</v>
      </c>
      <c r="DA94" s="1">
        <v>39319</v>
      </c>
      <c r="DB94" s="1">
        <v>39319</v>
      </c>
      <c r="DC94" s="1">
        <v>39319</v>
      </c>
    </row>
    <row r="95" spans="1:107" x14ac:dyDescent="0.2">
      <c r="A95" s="8">
        <v>2015</v>
      </c>
      <c r="B95" s="7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  <c r="CZ95" s="1">
        <v>46238</v>
      </c>
      <c r="DA95" s="1">
        <v>46238</v>
      </c>
      <c r="DB95" s="1">
        <v>46238</v>
      </c>
      <c r="DC95" s="1">
        <v>46238</v>
      </c>
    </row>
    <row r="96" spans="1:107" x14ac:dyDescent="0.2">
      <c r="A96" s="8">
        <v>2015</v>
      </c>
      <c r="B96" s="7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  <c r="CZ96" s="1">
        <v>39883</v>
      </c>
      <c r="DA96" s="1">
        <v>39883</v>
      </c>
      <c r="DB96" s="1">
        <v>39883</v>
      </c>
      <c r="DC96" s="1">
        <v>39883</v>
      </c>
    </row>
    <row r="97" spans="1:107" x14ac:dyDescent="0.2">
      <c r="A97" s="8">
        <v>2015</v>
      </c>
      <c r="B97" s="7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  <c r="CZ97" s="1">
        <v>54204</v>
      </c>
      <c r="DA97" s="1">
        <v>54204</v>
      </c>
      <c r="DB97" s="1">
        <v>54204</v>
      </c>
      <c r="DC97" s="1">
        <v>54204</v>
      </c>
    </row>
    <row r="98" spans="1:107" x14ac:dyDescent="0.2">
      <c r="A98" s="8">
        <v>2016</v>
      </c>
      <c r="B98" s="7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  <c r="CZ98" s="1">
        <v>36099</v>
      </c>
      <c r="DA98" s="1">
        <v>36099</v>
      </c>
      <c r="DB98" s="1">
        <v>36099</v>
      </c>
      <c r="DC98" s="1">
        <v>36099</v>
      </c>
    </row>
    <row r="99" spans="1:107" x14ac:dyDescent="0.2">
      <c r="A99" s="8">
        <v>2016</v>
      </c>
      <c r="B99" s="7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  <c r="CZ99" s="1">
        <v>47291</v>
      </c>
      <c r="DA99" s="1">
        <v>47291</v>
      </c>
      <c r="DB99" s="1">
        <v>47291</v>
      </c>
      <c r="DC99" s="1">
        <v>47291</v>
      </c>
    </row>
    <row r="100" spans="1:107" x14ac:dyDescent="0.2">
      <c r="A100" s="8">
        <v>2016</v>
      </c>
      <c r="B100" s="7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  <c r="CZ100" s="1">
        <v>43649</v>
      </c>
      <c r="DA100" s="1">
        <v>43649</v>
      </c>
      <c r="DB100" s="1">
        <v>43649</v>
      </c>
      <c r="DC100" s="1">
        <v>43649</v>
      </c>
    </row>
    <row r="101" spans="1:107" x14ac:dyDescent="0.2">
      <c r="A101" s="8">
        <v>2016</v>
      </c>
      <c r="B101" s="7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  <c r="CZ101" s="1">
        <v>63161</v>
      </c>
      <c r="DA101" s="1">
        <v>63161</v>
      </c>
      <c r="DB101" s="1">
        <v>63161</v>
      </c>
      <c r="DC101" s="1">
        <v>63161</v>
      </c>
    </row>
    <row r="102" spans="1:107" x14ac:dyDescent="0.2">
      <c r="A102" s="8">
        <v>2017</v>
      </c>
      <c r="B102" s="7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  <c r="CZ102" s="1">
        <v>37897</v>
      </c>
      <c r="DA102" s="1">
        <v>37897</v>
      </c>
      <c r="DB102" s="1">
        <v>37897</v>
      </c>
      <c r="DC102" s="1">
        <v>37897</v>
      </c>
    </row>
    <row r="103" spans="1:107" x14ac:dyDescent="0.2">
      <c r="A103" s="8">
        <v>2017</v>
      </c>
      <c r="B103" s="7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  <c r="CZ103" s="1">
        <v>55565</v>
      </c>
      <c r="DA103" s="1">
        <v>55565</v>
      </c>
      <c r="DB103" s="1">
        <v>55565</v>
      </c>
      <c r="DC103" s="1">
        <v>55565</v>
      </c>
    </row>
    <row r="104" spans="1:107" x14ac:dyDescent="0.2">
      <c r="A104" s="8">
        <v>2017</v>
      </c>
      <c r="B104" s="7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  <c r="CZ104" s="1">
        <v>47884</v>
      </c>
      <c r="DA104" s="1">
        <v>47884</v>
      </c>
      <c r="DB104" s="1">
        <v>47884</v>
      </c>
      <c r="DC104" s="1">
        <v>47884</v>
      </c>
    </row>
    <row r="105" spans="1:107" x14ac:dyDescent="0.2">
      <c r="A105" s="8">
        <v>2017</v>
      </c>
      <c r="B105" s="7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  <c r="CZ105" s="1">
        <v>66703</v>
      </c>
      <c r="DA105" s="1">
        <v>66703</v>
      </c>
      <c r="DB105" s="1">
        <v>66703</v>
      </c>
      <c r="DC105" s="1">
        <v>66703</v>
      </c>
    </row>
    <row r="106" spans="1:107" x14ac:dyDescent="0.2">
      <c r="A106" s="8">
        <v>2018</v>
      </c>
      <c r="B106" s="7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  <c r="CZ106" s="1">
        <v>45353</v>
      </c>
      <c r="DA106" s="1">
        <v>45353</v>
      </c>
      <c r="DB106" s="1">
        <v>45353</v>
      </c>
      <c r="DC106" s="1">
        <v>45353</v>
      </c>
    </row>
    <row r="107" spans="1:107" x14ac:dyDescent="0.2">
      <c r="A107" s="8">
        <v>2018</v>
      </c>
      <c r="B107" s="7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  <c r="CZ107" s="1">
        <v>56384</v>
      </c>
      <c r="DA107" s="1">
        <v>56384</v>
      </c>
      <c r="DB107" s="1">
        <v>56384</v>
      </c>
      <c r="DC107" s="1">
        <v>56384</v>
      </c>
    </row>
    <row r="108" spans="1:107" x14ac:dyDescent="0.2">
      <c r="A108" s="8">
        <v>2018</v>
      </c>
      <c r="B108" s="7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  <c r="CZ108" s="1">
        <v>53518</v>
      </c>
      <c r="DA108" s="1">
        <v>53518</v>
      </c>
      <c r="DB108" s="1">
        <v>53518</v>
      </c>
      <c r="DC108" s="1">
        <v>53518</v>
      </c>
    </row>
    <row r="109" spans="1:107" x14ac:dyDescent="0.2">
      <c r="A109" s="8">
        <v>2018</v>
      </c>
      <c r="B109" s="7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  <c r="CZ109" s="1">
        <v>71946</v>
      </c>
      <c r="DA109" s="1">
        <v>71946</v>
      </c>
      <c r="DB109" s="1">
        <v>71946</v>
      </c>
      <c r="DC109" s="1">
        <v>71946</v>
      </c>
    </row>
    <row r="110" spans="1:107" x14ac:dyDescent="0.2">
      <c r="A110" s="8">
        <v>2019</v>
      </c>
      <c r="B110" s="7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  <c r="CZ110" s="1">
        <v>47358</v>
      </c>
      <c r="DA110" s="1">
        <v>47358</v>
      </c>
      <c r="DB110" s="1">
        <v>47358</v>
      </c>
      <c r="DC110" s="1">
        <v>47358</v>
      </c>
    </row>
    <row r="111" spans="1:107" x14ac:dyDescent="0.2">
      <c r="A111" s="8">
        <v>2019</v>
      </c>
      <c r="B111" s="7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  <c r="CZ111" s="1">
        <v>58674</v>
      </c>
      <c r="DA111" s="1">
        <v>58674</v>
      </c>
      <c r="DB111" s="1">
        <v>58674</v>
      </c>
      <c r="DC111" s="1">
        <v>58674</v>
      </c>
    </row>
    <row r="112" spans="1:107" x14ac:dyDescent="0.2">
      <c r="A112" s="8">
        <v>2019</v>
      </c>
      <c r="B112" s="7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  <c r="CZ112" s="1">
        <v>57100</v>
      </c>
      <c r="DA112" s="1">
        <v>57100</v>
      </c>
      <c r="DB112" s="1">
        <v>57100</v>
      </c>
      <c r="DC112" s="1">
        <v>57100</v>
      </c>
    </row>
    <row r="113" spans="1:107" x14ac:dyDescent="0.2">
      <c r="A113" s="8">
        <v>2019</v>
      </c>
      <c r="B113" s="7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  <c r="CZ113" s="1">
        <v>75056</v>
      </c>
      <c r="DA113" s="1">
        <v>75056</v>
      </c>
      <c r="DB113" s="1">
        <v>75056</v>
      </c>
      <c r="DC113" s="1">
        <v>75056</v>
      </c>
    </row>
    <row r="114" spans="1:107" x14ac:dyDescent="0.2">
      <c r="A114" s="8">
        <v>2020</v>
      </c>
      <c r="B114" s="7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  <c r="CZ114" s="1">
        <v>49989</v>
      </c>
      <c r="DA114" s="1">
        <v>49989</v>
      </c>
      <c r="DB114" s="1">
        <v>49989</v>
      </c>
      <c r="DC114" s="1">
        <v>49989</v>
      </c>
    </row>
    <row r="115" spans="1:107" x14ac:dyDescent="0.2">
      <c r="A115" s="8">
        <v>2020</v>
      </c>
      <c r="B115" s="7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  <c r="CZ115" s="1">
        <v>62496</v>
      </c>
      <c r="DA115" s="1">
        <v>62496</v>
      </c>
      <c r="DB115" s="1">
        <v>62496</v>
      </c>
      <c r="DC115" s="1">
        <v>62496</v>
      </c>
    </row>
    <row r="116" spans="1:107" x14ac:dyDescent="0.2">
      <c r="A116" s="8">
        <v>2020</v>
      </c>
      <c r="B116" s="7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  <c r="CZ116" s="1">
        <v>60343</v>
      </c>
      <c r="DA116" s="1">
        <v>60343</v>
      </c>
      <c r="DB116" s="1">
        <v>60343</v>
      </c>
      <c r="DC116" s="1">
        <v>60343</v>
      </c>
    </row>
    <row r="117" spans="1:107" x14ac:dyDescent="0.2">
      <c r="A117" s="8">
        <v>2020</v>
      </c>
      <c r="B117" s="7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  <c r="CZ117" s="1">
        <v>78225</v>
      </c>
      <c r="DA117" s="1">
        <v>78225</v>
      </c>
      <c r="DB117" s="1">
        <v>78225</v>
      </c>
      <c r="DC117" s="1">
        <v>78225</v>
      </c>
    </row>
    <row r="118" spans="1:107" x14ac:dyDescent="0.2">
      <c r="A118" s="8">
        <v>2021</v>
      </c>
      <c r="B118" s="7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  <c r="CZ118" s="1">
        <v>51109</v>
      </c>
      <c r="DA118" s="1">
        <v>51109</v>
      </c>
      <c r="DB118" s="1">
        <v>51109</v>
      </c>
      <c r="DC118" s="1">
        <v>51109</v>
      </c>
    </row>
    <row r="119" spans="1:107" x14ac:dyDescent="0.2">
      <c r="A119" s="8">
        <v>2021</v>
      </c>
      <c r="B119" s="7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  <c r="CZ119" s="1">
        <v>62448</v>
      </c>
      <c r="DA119" s="1">
        <v>62448</v>
      </c>
      <c r="DB119" s="1">
        <v>62448</v>
      </c>
      <c r="DC119" s="1">
        <v>62448</v>
      </c>
    </row>
    <row r="120" spans="1:107" x14ac:dyDescent="0.2">
      <c r="A120" s="8">
        <v>2021</v>
      </c>
      <c r="B120" s="7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  <c r="CZ120" s="1">
        <v>58629</v>
      </c>
      <c r="DA120" s="1">
        <v>58629</v>
      </c>
      <c r="DB120" s="1">
        <v>58629</v>
      </c>
      <c r="DC120" s="1">
        <v>58629</v>
      </c>
    </row>
    <row r="121" spans="1:107" x14ac:dyDescent="0.2">
      <c r="A121" s="8">
        <v>2021</v>
      </c>
      <c r="B121" s="7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  <c r="CZ121" s="1">
        <v>83618</v>
      </c>
      <c r="DA121" s="1">
        <v>83618</v>
      </c>
      <c r="DB121" s="1">
        <v>83618</v>
      </c>
      <c r="DC121" s="1">
        <v>83618</v>
      </c>
    </row>
    <row r="122" spans="1:107" x14ac:dyDescent="0.2">
      <c r="A122" s="8">
        <v>2022</v>
      </c>
      <c r="B122" s="7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  <c r="CZ122" s="1">
        <v>51910</v>
      </c>
      <c r="DA122" s="1">
        <v>51910</v>
      </c>
      <c r="DB122" s="1">
        <v>51910</v>
      </c>
      <c r="DC122" s="1">
        <v>51910</v>
      </c>
    </row>
    <row r="123" spans="1:107" x14ac:dyDescent="0.2">
      <c r="A123" s="8">
        <v>2022</v>
      </c>
      <c r="B123" s="7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  <c r="CZ123" s="1">
        <v>67015</v>
      </c>
      <c r="DA123" s="1">
        <v>67015</v>
      </c>
      <c r="DB123" s="1">
        <v>67015</v>
      </c>
      <c r="DC123" s="1">
        <v>67015</v>
      </c>
    </row>
    <row r="124" spans="1:107" x14ac:dyDescent="0.2">
      <c r="A124" s="8">
        <v>2022</v>
      </c>
      <c r="B124" s="7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  <c r="CZ124" s="1">
        <v>65522</v>
      </c>
      <c r="DA124" s="1">
        <v>65522</v>
      </c>
      <c r="DB124" s="1">
        <v>65522</v>
      </c>
      <c r="DC124" s="1">
        <v>65522</v>
      </c>
    </row>
    <row r="125" spans="1:107" x14ac:dyDescent="0.2">
      <c r="A125" s="8">
        <v>2022</v>
      </c>
      <c r="B125" s="7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  <c r="CZ125" s="1">
        <v>95473</v>
      </c>
      <c r="DA125" s="1">
        <v>95473</v>
      </c>
      <c r="DB125" s="1">
        <v>95473</v>
      </c>
      <c r="DC125" s="1">
        <v>95473</v>
      </c>
    </row>
    <row r="126" spans="1:107" x14ac:dyDescent="0.2">
      <c r="A126" s="8">
        <v>2023</v>
      </c>
      <c r="B126" s="7">
        <v>1</v>
      </c>
      <c r="CV126" s="1">
        <v>57486</v>
      </c>
      <c r="CW126" s="1">
        <v>57051</v>
      </c>
      <c r="CX126" s="1">
        <v>55834</v>
      </c>
      <c r="CY126" s="1">
        <v>56142</v>
      </c>
      <c r="CZ126" s="1">
        <v>57516</v>
      </c>
      <c r="DA126" s="1">
        <v>57360</v>
      </c>
      <c r="DB126" s="1">
        <v>58113</v>
      </c>
      <c r="DC126" s="1">
        <v>58113</v>
      </c>
    </row>
    <row r="127" spans="1:107" x14ac:dyDescent="0.2">
      <c r="A127" s="8">
        <v>2023</v>
      </c>
      <c r="B127" s="7">
        <v>2</v>
      </c>
      <c r="CW127" s="1">
        <v>73228</v>
      </c>
      <c r="CX127" s="1">
        <v>72952</v>
      </c>
      <c r="CY127" s="1">
        <v>72974</v>
      </c>
      <c r="CZ127" s="1">
        <v>74670</v>
      </c>
      <c r="DA127" s="1">
        <v>74972</v>
      </c>
      <c r="DB127" s="1">
        <v>75510</v>
      </c>
      <c r="DC127" s="1">
        <v>75510</v>
      </c>
    </row>
    <row r="128" spans="1:107" x14ac:dyDescent="0.2">
      <c r="A128" s="8">
        <v>2023</v>
      </c>
      <c r="B128" s="7">
        <v>3</v>
      </c>
      <c r="CX128" s="1">
        <v>67861</v>
      </c>
      <c r="CY128" s="1">
        <v>67788</v>
      </c>
      <c r="CZ128" s="1">
        <v>72656</v>
      </c>
      <c r="DA128" s="1">
        <v>71487</v>
      </c>
      <c r="DB128" s="1">
        <v>71856</v>
      </c>
      <c r="DC128" s="1">
        <v>71856</v>
      </c>
    </row>
    <row r="129" spans="1:107" x14ac:dyDescent="0.2">
      <c r="A129" s="8">
        <v>2023</v>
      </c>
      <c r="B129" s="7">
        <v>4</v>
      </c>
      <c r="CY129" s="1">
        <v>97953</v>
      </c>
      <c r="CZ129" s="1">
        <v>102346</v>
      </c>
      <c r="DA129" s="1">
        <v>100289</v>
      </c>
      <c r="DB129" s="1">
        <v>101104</v>
      </c>
      <c r="DC129" s="1">
        <v>101104</v>
      </c>
    </row>
    <row r="130" spans="1:107" x14ac:dyDescent="0.2">
      <c r="A130" s="8">
        <v>2024</v>
      </c>
      <c r="B130" s="7">
        <v>1</v>
      </c>
      <c r="CZ130" s="1">
        <v>63942</v>
      </c>
      <c r="DA130" s="1">
        <v>66028</v>
      </c>
      <c r="DB130" s="1">
        <v>65871</v>
      </c>
      <c r="DC130" s="1">
        <v>66633</v>
      </c>
    </row>
    <row r="131" spans="1:107" x14ac:dyDescent="0.2">
      <c r="A131" s="8">
        <v>2024</v>
      </c>
      <c r="B131" s="7">
        <v>2</v>
      </c>
      <c r="DA131" s="1">
        <v>76192</v>
      </c>
      <c r="DB131" s="1">
        <v>77835</v>
      </c>
      <c r="DC131" s="1">
        <v>78007</v>
      </c>
    </row>
    <row r="132" spans="1:107" x14ac:dyDescent="0.2">
      <c r="A132" s="8">
        <v>2024</v>
      </c>
      <c r="B132" s="7">
        <v>3</v>
      </c>
      <c r="DB132" s="1">
        <v>77246</v>
      </c>
      <c r="DC132" s="1">
        <v>77164</v>
      </c>
    </row>
    <row r="133" spans="1:107" x14ac:dyDescent="0.2">
      <c r="A133" s="8">
        <v>2024</v>
      </c>
      <c r="B133" s="7">
        <v>4</v>
      </c>
      <c r="DC133" s="1">
        <v>104004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28515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34</v>
      </c>
      <c r="J1" s="18" t="s">
        <v>13</v>
      </c>
    </row>
    <row r="2" spans="1:107" x14ac:dyDescent="0.2">
      <c r="A2" s="20" t="s">
        <v>35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  <c r="CZ6" s="1">
        <v>13086</v>
      </c>
      <c r="DA6" s="1">
        <v>13086</v>
      </c>
      <c r="DB6" s="1">
        <v>13086</v>
      </c>
      <c r="DC6" s="1">
        <v>13086</v>
      </c>
    </row>
    <row r="7" spans="1:107" x14ac:dyDescent="0.2">
      <c r="A7" s="8">
        <v>1993</v>
      </c>
      <c r="B7" s="7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  <c r="CZ7" s="1">
        <v>14108</v>
      </c>
      <c r="DA7" s="1">
        <v>14108</v>
      </c>
      <c r="DB7" s="1">
        <v>14108</v>
      </c>
      <c r="DC7" s="1">
        <v>14108</v>
      </c>
    </row>
    <row r="8" spans="1:107" x14ac:dyDescent="0.2">
      <c r="A8" s="8">
        <v>1993</v>
      </c>
      <c r="B8" s="7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  <c r="CZ8" s="1">
        <v>12672</v>
      </c>
      <c r="DA8" s="1">
        <v>12672</v>
      </c>
      <c r="DB8" s="1">
        <v>12672</v>
      </c>
      <c r="DC8" s="1">
        <v>12672</v>
      </c>
    </row>
    <row r="9" spans="1:107" x14ac:dyDescent="0.2">
      <c r="A9" s="8">
        <v>1993</v>
      </c>
      <c r="B9" s="7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  <c r="CZ9" s="1">
        <v>12825</v>
      </c>
      <c r="DA9" s="1">
        <v>12825</v>
      </c>
      <c r="DB9" s="1">
        <v>12825</v>
      </c>
      <c r="DC9" s="1">
        <v>12825</v>
      </c>
    </row>
    <row r="10" spans="1:107" x14ac:dyDescent="0.2">
      <c r="A10" s="8">
        <v>1994</v>
      </c>
      <c r="B10" s="7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  <c r="CZ10" s="1">
        <v>13868</v>
      </c>
      <c r="DA10" s="1">
        <v>13868</v>
      </c>
      <c r="DB10" s="1">
        <v>13868</v>
      </c>
      <c r="DC10" s="1">
        <v>13868</v>
      </c>
    </row>
    <row r="11" spans="1:107" x14ac:dyDescent="0.2">
      <c r="A11" s="8">
        <v>1994</v>
      </c>
      <c r="B11" s="7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  <c r="CZ11" s="1">
        <v>15760</v>
      </c>
      <c r="DA11" s="1">
        <v>15760</v>
      </c>
      <c r="DB11" s="1">
        <v>15760</v>
      </c>
      <c r="DC11" s="1">
        <v>15760</v>
      </c>
    </row>
    <row r="12" spans="1:107" x14ac:dyDescent="0.2">
      <c r="A12" s="8">
        <v>1994</v>
      </c>
      <c r="B12" s="7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  <c r="CZ12" s="1">
        <v>14458</v>
      </c>
      <c r="DA12" s="1">
        <v>14458</v>
      </c>
      <c r="DB12" s="1">
        <v>14458</v>
      </c>
      <c r="DC12" s="1">
        <v>14458</v>
      </c>
    </row>
    <row r="13" spans="1:107" x14ac:dyDescent="0.2">
      <c r="A13" s="8">
        <v>1994</v>
      </c>
      <c r="B13" s="7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  <c r="CZ13" s="1">
        <v>16083</v>
      </c>
      <c r="DA13" s="1">
        <v>16083</v>
      </c>
      <c r="DB13" s="1">
        <v>16083</v>
      </c>
      <c r="DC13" s="1">
        <v>16083</v>
      </c>
    </row>
    <row r="14" spans="1:107" x14ac:dyDescent="0.2">
      <c r="A14" s="8">
        <v>1995</v>
      </c>
      <c r="B14" s="7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  <c r="CZ14" s="1">
        <v>13662</v>
      </c>
      <c r="DA14" s="1">
        <v>13662</v>
      </c>
      <c r="DB14" s="1">
        <v>13662</v>
      </c>
      <c r="DC14" s="1">
        <v>13662</v>
      </c>
    </row>
    <row r="15" spans="1:107" x14ac:dyDescent="0.2">
      <c r="A15" s="8">
        <v>1995</v>
      </c>
      <c r="B15" s="7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  <c r="CZ15" s="1">
        <v>14567</v>
      </c>
      <c r="DA15" s="1">
        <v>14567</v>
      </c>
      <c r="DB15" s="1">
        <v>14567</v>
      </c>
      <c r="DC15" s="1">
        <v>14567</v>
      </c>
    </row>
    <row r="16" spans="1:107" x14ac:dyDescent="0.2">
      <c r="A16" s="8">
        <v>1995</v>
      </c>
      <c r="B16" s="7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  <c r="CZ16" s="1">
        <v>14365</v>
      </c>
      <c r="DA16" s="1">
        <v>14365</v>
      </c>
      <c r="DB16" s="1">
        <v>14365</v>
      </c>
      <c r="DC16" s="1">
        <v>14365</v>
      </c>
    </row>
    <row r="17" spans="1:107" x14ac:dyDescent="0.2">
      <c r="A17" s="8">
        <v>1995</v>
      </c>
      <c r="B17" s="7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  <c r="CZ17" s="1">
        <v>14958</v>
      </c>
      <c r="DA17" s="1">
        <v>14958</v>
      </c>
      <c r="DB17" s="1">
        <v>14958</v>
      </c>
      <c r="DC17" s="1">
        <v>14958</v>
      </c>
    </row>
    <row r="18" spans="1:107" x14ac:dyDescent="0.2">
      <c r="A18" s="8">
        <v>1996</v>
      </c>
      <c r="B18" s="7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  <c r="CZ18" s="1">
        <v>12079</v>
      </c>
      <c r="DA18" s="1">
        <v>12079</v>
      </c>
      <c r="DB18" s="1">
        <v>12079</v>
      </c>
      <c r="DC18" s="1">
        <v>12079</v>
      </c>
    </row>
    <row r="19" spans="1:107" x14ac:dyDescent="0.2">
      <c r="A19" s="8">
        <v>1996</v>
      </c>
      <c r="B19" s="7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  <c r="CZ19" s="1">
        <v>12954</v>
      </c>
      <c r="DA19" s="1">
        <v>12954</v>
      </c>
      <c r="DB19" s="1">
        <v>12954</v>
      </c>
      <c r="DC19" s="1">
        <v>12954</v>
      </c>
    </row>
    <row r="20" spans="1:107" x14ac:dyDescent="0.2">
      <c r="A20" s="8">
        <v>1996</v>
      </c>
      <c r="B20" s="7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  <c r="CZ20" s="1">
        <v>16527</v>
      </c>
      <c r="DA20" s="1">
        <v>16527</v>
      </c>
      <c r="DB20" s="1">
        <v>16527</v>
      </c>
      <c r="DC20" s="1">
        <v>16527</v>
      </c>
    </row>
    <row r="21" spans="1:107" x14ac:dyDescent="0.2">
      <c r="A21" s="8">
        <v>1996</v>
      </c>
      <c r="B21" s="7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  <c r="CZ21" s="1">
        <v>17353</v>
      </c>
      <c r="DA21" s="1">
        <v>17353</v>
      </c>
      <c r="DB21" s="1">
        <v>17353</v>
      </c>
      <c r="DC21" s="1">
        <v>17353</v>
      </c>
    </row>
    <row r="22" spans="1:107" x14ac:dyDescent="0.2">
      <c r="A22" s="8">
        <v>1997</v>
      </c>
      <c r="B22" s="7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  <c r="CZ22" s="1">
        <v>11381</v>
      </c>
      <c r="DA22" s="1">
        <v>11381</v>
      </c>
      <c r="DB22" s="1">
        <v>11381</v>
      </c>
      <c r="DC22" s="1">
        <v>11381</v>
      </c>
    </row>
    <row r="23" spans="1:107" x14ac:dyDescent="0.2">
      <c r="A23" s="8">
        <v>1997</v>
      </c>
      <c r="B23" s="7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  <c r="CZ23" s="1">
        <v>12657</v>
      </c>
      <c r="DA23" s="1">
        <v>12657</v>
      </c>
      <c r="DB23" s="1">
        <v>12657</v>
      </c>
      <c r="DC23" s="1">
        <v>12657</v>
      </c>
    </row>
    <row r="24" spans="1:107" x14ac:dyDescent="0.2">
      <c r="A24" s="8">
        <v>1997</v>
      </c>
      <c r="B24" s="7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  <c r="CZ24" s="1">
        <v>14242</v>
      </c>
      <c r="DA24" s="1">
        <v>14242</v>
      </c>
      <c r="DB24" s="1">
        <v>14242</v>
      </c>
      <c r="DC24" s="1">
        <v>14242</v>
      </c>
    </row>
    <row r="25" spans="1:107" x14ac:dyDescent="0.2">
      <c r="A25" s="8">
        <v>1997</v>
      </c>
      <c r="B25" s="7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  <c r="CZ25" s="1">
        <v>14354</v>
      </c>
      <c r="DA25" s="1">
        <v>14354</v>
      </c>
      <c r="DB25" s="1">
        <v>14354</v>
      </c>
      <c r="DC25" s="1">
        <v>14354</v>
      </c>
    </row>
    <row r="26" spans="1:107" x14ac:dyDescent="0.2">
      <c r="A26" s="8">
        <v>1998</v>
      </c>
      <c r="B26" s="7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  <c r="CZ26" s="1">
        <v>12210</v>
      </c>
      <c r="DA26" s="1">
        <v>12210</v>
      </c>
      <c r="DB26" s="1">
        <v>12210</v>
      </c>
      <c r="DC26" s="1">
        <v>12210</v>
      </c>
    </row>
    <row r="27" spans="1:107" x14ac:dyDescent="0.2">
      <c r="A27" s="8">
        <v>1998</v>
      </c>
      <c r="B27" s="7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  <c r="CZ27" s="1">
        <v>14006</v>
      </c>
      <c r="DA27" s="1">
        <v>14006</v>
      </c>
      <c r="DB27" s="1">
        <v>14006</v>
      </c>
      <c r="DC27" s="1">
        <v>14006</v>
      </c>
    </row>
    <row r="28" spans="1:107" x14ac:dyDescent="0.2">
      <c r="A28" s="8">
        <v>1998</v>
      </c>
      <c r="B28" s="7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  <c r="CZ28" s="1">
        <v>14264</v>
      </c>
      <c r="DA28" s="1">
        <v>14264</v>
      </c>
      <c r="DB28" s="1">
        <v>14264</v>
      </c>
      <c r="DC28" s="1">
        <v>14264</v>
      </c>
    </row>
    <row r="29" spans="1:107" x14ac:dyDescent="0.2">
      <c r="A29" s="8">
        <v>1998</v>
      </c>
      <c r="B29" s="7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  <c r="CZ29" s="1">
        <v>16634</v>
      </c>
      <c r="DA29" s="1">
        <v>16634</v>
      </c>
      <c r="DB29" s="1">
        <v>16634</v>
      </c>
      <c r="DC29" s="1">
        <v>16634</v>
      </c>
    </row>
    <row r="30" spans="1:107" x14ac:dyDescent="0.2">
      <c r="A30" s="8">
        <v>1999</v>
      </c>
      <c r="B30" s="7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  <c r="CZ30" s="1">
        <v>12878</v>
      </c>
      <c r="DA30" s="1">
        <v>12878</v>
      </c>
      <c r="DB30" s="1">
        <v>12878</v>
      </c>
      <c r="DC30" s="1">
        <v>12878</v>
      </c>
    </row>
    <row r="31" spans="1:107" x14ac:dyDescent="0.2">
      <c r="A31" s="8">
        <v>1999</v>
      </c>
      <c r="B31" s="7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  <c r="CZ31" s="1">
        <v>14491</v>
      </c>
      <c r="DA31" s="1">
        <v>14491</v>
      </c>
      <c r="DB31" s="1">
        <v>14491</v>
      </c>
      <c r="DC31" s="1">
        <v>14491</v>
      </c>
    </row>
    <row r="32" spans="1:107" x14ac:dyDescent="0.2">
      <c r="A32" s="8">
        <v>1999</v>
      </c>
      <c r="B32" s="7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  <c r="CZ32" s="1">
        <v>13964</v>
      </c>
      <c r="DA32" s="1">
        <v>13964</v>
      </c>
      <c r="DB32" s="1">
        <v>13964</v>
      </c>
      <c r="DC32" s="1">
        <v>13964</v>
      </c>
    </row>
    <row r="33" spans="1:107" x14ac:dyDescent="0.2">
      <c r="A33" s="8">
        <v>1999</v>
      </c>
      <c r="B33" s="7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  <c r="CZ33" s="1">
        <v>20066</v>
      </c>
      <c r="DA33" s="1">
        <v>20066</v>
      </c>
      <c r="DB33" s="1">
        <v>20066</v>
      </c>
      <c r="DC33" s="1">
        <v>20066</v>
      </c>
    </row>
    <row r="34" spans="1:107" x14ac:dyDescent="0.2">
      <c r="A34" s="8">
        <v>2000</v>
      </c>
      <c r="B34" s="7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  <c r="CZ34" s="1">
        <v>11887</v>
      </c>
      <c r="DA34" s="1">
        <v>11887</v>
      </c>
      <c r="DB34" s="1">
        <v>11887</v>
      </c>
      <c r="DC34" s="1">
        <v>11887</v>
      </c>
    </row>
    <row r="35" spans="1:107" x14ac:dyDescent="0.2">
      <c r="A35" s="8">
        <v>2000</v>
      </c>
      <c r="B35" s="7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  <c r="CZ35" s="1">
        <v>14026</v>
      </c>
      <c r="DA35" s="1">
        <v>14026</v>
      </c>
      <c r="DB35" s="1">
        <v>14026</v>
      </c>
      <c r="DC35" s="1">
        <v>14026</v>
      </c>
    </row>
    <row r="36" spans="1:107" x14ac:dyDescent="0.2">
      <c r="A36" s="8">
        <v>2000</v>
      </c>
      <c r="B36" s="7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  <c r="CZ36" s="1">
        <v>12781</v>
      </c>
      <c r="DA36" s="1">
        <v>12781</v>
      </c>
      <c r="DB36" s="1">
        <v>12781</v>
      </c>
      <c r="DC36" s="1">
        <v>12781</v>
      </c>
    </row>
    <row r="37" spans="1:107" x14ac:dyDescent="0.2">
      <c r="A37" s="8">
        <v>2000</v>
      </c>
      <c r="B37" s="7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  <c r="CZ37" s="1">
        <v>18731</v>
      </c>
      <c r="DA37" s="1">
        <v>18731</v>
      </c>
      <c r="DB37" s="1">
        <v>18731</v>
      </c>
      <c r="DC37" s="1">
        <v>18731</v>
      </c>
    </row>
    <row r="38" spans="1:107" x14ac:dyDescent="0.2">
      <c r="A38" s="8">
        <v>2001</v>
      </c>
      <c r="B38" s="7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  <c r="CZ38" s="1">
        <v>11605</v>
      </c>
      <c r="DA38" s="1">
        <v>11605</v>
      </c>
      <c r="DB38" s="1">
        <v>11605</v>
      </c>
      <c r="DC38" s="1">
        <v>11605</v>
      </c>
    </row>
    <row r="39" spans="1:107" x14ac:dyDescent="0.2">
      <c r="A39" s="8">
        <v>2001</v>
      </c>
      <c r="B39" s="7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  <c r="CZ39" s="1">
        <v>14905</v>
      </c>
      <c r="DA39" s="1">
        <v>14905</v>
      </c>
      <c r="DB39" s="1">
        <v>14905</v>
      </c>
      <c r="DC39" s="1">
        <v>14905</v>
      </c>
    </row>
    <row r="40" spans="1:107" x14ac:dyDescent="0.2">
      <c r="A40" s="8">
        <v>2001</v>
      </c>
      <c r="B40" s="7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  <c r="CZ40" s="1">
        <v>13753</v>
      </c>
      <c r="DA40" s="1">
        <v>13753</v>
      </c>
      <c r="DB40" s="1">
        <v>13753</v>
      </c>
      <c r="DC40" s="1">
        <v>13753</v>
      </c>
    </row>
    <row r="41" spans="1:107" x14ac:dyDescent="0.2">
      <c r="A41" s="8">
        <v>2001</v>
      </c>
      <c r="B41" s="7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  <c r="CZ41" s="1">
        <v>21690</v>
      </c>
      <c r="DA41" s="1">
        <v>21690</v>
      </c>
      <c r="DB41" s="1">
        <v>21690</v>
      </c>
      <c r="DC41" s="1">
        <v>21690</v>
      </c>
    </row>
    <row r="42" spans="1:107" x14ac:dyDescent="0.2">
      <c r="A42" s="8">
        <v>2002</v>
      </c>
      <c r="B42" s="7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  <c r="CZ42" s="1">
        <v>12473</v>
      </c>
      <c r="DA42" s="1">
        <v>12473</v>
      </c>
      <c r="DB42" s="1">
        <v>12473</v>
      </c>
      <c r="DC42" s="1">
        <v>12473</v>
      </c>
    </row>
    <row r="43" spans="1:107" x14ac:dyDescent="0.2">
      <c r="A43" s="8">
        <v>2002</v>
      </c>
      <c r="B43" s="7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  <c r="CZ43" s="1">
        <v>17856</v>
      </c>
      <c r="DA43" s="1">
        <v>17856</v>
      </c>
      <c r="DB43" s="1">
        <v>17856</v>
      </c>
      <c r="DC43" s="1">
        <v>17856</v>
      </c>
    </row>
    <row r="44" spans="1:107" x14ac:dyDescent="0.2">
      <c r="A44" s="8">
        <v>2002</v>
      </c>
      <c r="B44" s="7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  <c r="CZ44" s="1">
        <v>14595</v>
      </c>
      <c r="DA44" s="1">
        <v>14595</v>
      </c>
      <c r="DB44" s="1">
        <v>14595</v>
      </c>
      <c r="DC44" s="1">
        <v>14595</v>
      </c>
    </row>
    <row r="45" spans="1:107" x14ac:dyDescent="0.2">
      <c r="A45" s="8">
        <v>2002</v>
      </c>
      <c r="B45" s="7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  <c r="CZ45" s="1">
        <v>22441</v>
      </c>
      <c r="DA45" s="1">
        <v>22441</v>
      </c>
      <c r="DB45" s="1">
        <v>22441</v>
      </c>
      <c r="DC45" s="1">
        <v>22441</v>
      </c>
    </row>
    <row r="46" spans="1:107" x14ac:dyDescent="0.2">
      <c r="A46" s="8">
        <v>2003</v>
      </c>
      <c r="B46" s="7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  <c r="CZ46" s="1">
        <v>13738</v>
      </c>
      <c r="DA46" s="1">
        <v>13738</v>
      </c>
      <c r="DB46" s="1">
        <v>13738</v>
      </c>
      <c r="DC46" s="1">
        <v>13738</v>
      </c>
    </row>
    <row r="47" spans="1:107" x14ac:dyDescent="0.2">
      <c r="A47" s="8">
        <v>2003</v>
      </c>
      <c r="B47" s="7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  <c r="CZ47" s="1">
        <v>19184</v>
      </c>
      <c r="DA47" s="1">
        <v>19184</v>
      </c>
      <c r="DB47" s="1">
        <v>19184</v>
      </c>
      <c r="DC47" s="1">
        <v>19184</v>
      </c>
    </row>
    <row r="48" spans="1:107" x14ac:dyDescent="0.2">
      <c r="A48" s="8">
        <v>2003</v>
      </c>
      <c r="B48" s="7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  <c r="CZ48" s="1">
        <v>14995</v>
      </c>
      <c r="DA48" s="1">
        <v>14995</v>
      </c>
      <c r="DB48" s="1">
        <v>14995</v>
      </c>
      <c r="DC48" s="1">
        <v>14995</v>
      </c>
    </row>
    <row r="49" spans="1:107" x14ac:dyDescent="0.2">
      <c r="A49" s="8">
        <v>2003</v>
      </c>
      <c r="B49" s="7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  <c r="CZ49" s="1">
        <v>21722</v>
      </c>
      <c r="DA49" s="1">
        <v>21722</v>
      </c>
      <c r="DB49" s="1">
        <v>21722</v>
      </c>
      <c r="DC49" s="1">
        <v>21722</v>
      </c>
    </row>
    <row r="50" spans="1:107" x14ac:dyDescent="0.2">
      <c r="A50" s="8">
        <v>2004</v>
      </c>
      <c r="B50" s="7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  <c r="CZ50" s="1">
        <v>14431</v>
      </c>
      <c r="DA50" s="1">
        <v>14431</v>
      </c>
      <c r="DB50" s="1">
        <v>14431</v>
      </c>
      <c r="DC50" s="1">
        <v>14431</v>
      </c>
    </row>
    <row r="51" spans="1:107" x14ac:dyDescent="0.2">
      <c r="A51" s="8">
        <v>2004</v>
      </c>
      <c r="B51" s="7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  <c r="CZ51" s="1">
        <v>19900</v>
      </c>
      <c r="DA51" s="1">
        <v>19900</v>
      </c>
      <c r="DB51" s="1">
        <v>19900</v>
      </c>
      <c r="DC51" s="1">
        <v>19900</v>
      </c>
    </row>
    <row r="52" spans="1:107" x14ac:dyDescent="0.2">
      <c r="A52" s="8">
        <v>2004</v>
      </c>
      <c r="B52" s="7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  <c r="CZ52" s="1">
        <v>15882</v>
      </c>
      <c r="DA52" s="1">
        <v>15882</v>
      </c>
      <c r="DB52" s="1">
        <v>15882</v>
      </c>
      <c r="DC52" s="1">
        <v>15882</v>
      </c>
    </row>
    <row r="53" spans="1:107" x14ac:dyDescent="0.2">
      <c r="A53" s="8">
        <v>2004</v>
      </c>
      <c r="B53" s="7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  <c r="CZ53" s="1">
        <v>23365</v>
      </c>
      <c r="DA53" s="1">
        <v>23365</v>
      </c>
      <c r="DB53" s="1">
        <v>23365</v>
      </c>
      <c r="DC53" s="1">
        <v>23365</v>
      </c>
    </row>
    <row r="54" spans="1:107" x14ac:dyDescent="0.2">
      <c r="A54" s="8">
        <v>2005</v>
      </c>
      <c r="B54" s="7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  <c r="CZ54" s="1">
        <v>14337</v>
      </c>
      <c r="DA54" s="1">
        <v>14337</v>
      </c>
      <c r="DB54" s="1">
        <v>14337</v>
      </c>
      <c r="DC54" s="1">
        <v>14337</v>
      </c>
    </row>
    <row r="55" spans="1:107" x14ac:dyDescent="0.2">
      <c r="A55" s="8">
        <v>2005</v>
      </c>
      <c r="B55" s="7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  <c r="CZ55" s="1">
        <v>17136</v>
      </c>
      <c r="DA55" s="1">
        <v>17136</v>
      </c>
      <c r="DB55" s="1">
        <v>17136</v>
      </c>
      <c r="DC55" s="1">
        <v>17136</v>
      </c>
    </row>
    <row r="56" spans="1:107" x14ac:dyDescent="0.2">
      <c r="A56" s="8">
        <v>2005</v>
      </c>
      <c r="B56" s="7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  <c r="CZ56" s="1">
        <v>10544</v>
      </c>
      <c r="DA56" s="1">
        <v>10544</v>
      </c>
      <c r="DB56" s="1">
        <v>10544</v>
      </c>
      <c r="DC56" s="1">
        <v>10544</v>
      </c>
    </row>
    <row r="57" spans="1:107" x14ac:dyDescent="0.2">
      <c r="A57" s="8">
        <v>2005</v>
      </c>
      <c r="B57" s="7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  <c r="CZ57" s="1">
        <v>22613</v>
      </c>
      <c r="DA57" s="1">
        <v>22613</v>
      </c>
      <c r="DB57" s="1">
        <v>22613</v>
      </c>
      <c r="DC57" s="1">
        <v>22613</v>
      </c>
    </row>
    <row r="58" spans="1:107" x14ac:dyDescent="0.2">
      <c r="A58" s="8">
        <v>2006</v>
      </c>
      <c r="B58" s="7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  <c r="CZ58" s="1">
        <v>11606</v>
      </c>
      <c r="DA58" s="1">
        <v>11606</v>
      </c>
      <c r="DB58" s="1">
        <v>11606</v>
      </c>
      <c r="DC58" s="1">
        <v>11606</v>
      </c>
    </row>
    <row r="59" spans="1:107" x14ac:dyDescent="0.2">
      <c r="A59" s="8">
        <v>2006</v>
      </c>
      <c r="B59" s="7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  <c r="CZ59" s="1">
        <v>23076</v>
      </c>
      <c r="DA59" s="1">
        <v>23076</v>
      </c>
      <c r="DB59" s="1">
        <v>23076</v>
      </c>
      <c r="DC59" s="1">
        <v>23076</v>
      </c>
    </row>
    <row r="60" spans="1:107" x14ac:dyDescent="0.2">
      <c r="A60" s="8">
        <v>2006</v>
      </c>
      <c r="B60" s="7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  <c r="CZ60" s="1">
        <v>14576</v>
      </c>
      <c r="DA60" s="1">
        <v>14576</v>
      </c>
      <c r="DB60" s="1">
        <v>14576</v>
      </c>
      <c r="DC60" s="1">
        <v>14576</v>
      </c>
    </row>
    <row r="61" spans="1:107" x14ac:dyDescent="0.2">
      <c r="A61" s="8">
        <v>2006</v>
      </c>
      <c r="B61" s="7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  <c r="CZ61" s="1">
        <v>23818</v>
      </c>
      <c r="DA61" s="1">
        <v>23818</v>
      </c>
      <c r="DB61" s="1">
        <v>23818</v>
      </c>
      <c r="DC61" s="1">
        <v>23818</v>
      </c>
    </row>
    <row r="62" spans="1:107" x14ac:dyDescent="0.2">
      <c r="A62" s="8">
        <v>2007</v>
      </c>
      <c r="B62" s="7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  <c r="CZ62" s="1">
        <v>14670</v>
      </c>
      <c r="DA62" s="1">
        <v>14670</v>
      </c>
      <c r="DB62" s="1">
        <v>14670</v>
      </c>
      <c r="DC62" s="1">
        <v>14670</v>
      </c>
    </row>
    <row r="63" spans="1:107" x14ac:dyDescent="0.2">
      <c r="A63" s="8">
        <v>2007</v>
      </c>
      <c r="B63" s="7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  <c r="CZ63" s="1">
        <v>21391</v>
      </c>
      <c r="DA63" s="1">
        <v>21391</v>
      </c>
      <c r="DB63" s="1">
        <v>21391</v>
      </c>
      <c r="DC63" s="1">
        <v>21391</v>
      </c>
    </row>
    <row r="64" spans="1:107" x14ac:dyDescent="0.2">
      <c r="A64" s="8">
        <v>2007</v>
      </c>
      <c r="B64" s="7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  <c r="CZ64" s="1">
        <v>15281</v>
      </c>
      <c r="DA64" s="1">
        <v>15281</v>
      </c>
      <c r="DB64" s="1">
        <v>15281</v>
      </c>
      <c r="DC64" s="1">
        <v>15281</v>
      </c>
    </row>
    <row r="65" spans="1:107" x14ac:dyDescent="0.2">
      <c r="A65" s="8">
        <v>2007</v>
      </c>
      <c r="B65" s="7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  <c r="CZ65" s="1">
        <v>24551</v>
      </c>
      <c r="DA65" s="1">
        <v>24551</v>
      </c>
      <c r="DB65" s="1">
        <v>24551</v>
      </c>
      <c r="DC65" s="1">
        <v>24551</v>
      </c>
    </row>
    <row r="66" spans="1:107" x14ac:dyDescent="0.2">
      <c r="A66" s="8">
        <v>2008</v>
      </c>
      <c r="B66" s="7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  <c r="CZ66" s="1">
        <v>17144</v>
      </c>
      <c r="DA66" s="1">
        <v>17144</v>
      </c>
      <c r="DB66" s="1">
        <v>17144</v>
      </c>
      <c r="DC66" s="1">
        <v>17144</v>
      </c>
    </row>
    <row r="67" spans="1:107" x14ac:dyDescent="0.2">
      <c r="A67" s="8">
        <v>2008</v>
      </c>
      <c r="B67" s="7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  <c r="CZ67" s="1">
        <v>22208</v>
      </c>
      <c r="DA67" s="1">
        <v>22208</v>
      </c>
      <c r="DB67" s="1">
        <v>22208</v>
      </c>
      <c r="DC67" s="1">
        <v>22208</v>
      </c>
    </row>
    <row r="68" spans="1:107" x14ac:dyDescent="0.2">
      <c r="A68" s="8">
        <v>2008</v>
      </c>
      <c r="B68" s="7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  <c r="CZ68" s="1">
        <v>16631</v>
      </c>
      <c r="DA68" s="1">
        <v>16631</v>
      </c>
      <c r="DB68" s="1">
        <v>16631</v>
      </c>
      <c r="DC68" s="1">
        <v>16631</v>
      </c>
    </row>
    <row r="69" spans="1:107" x14ac:dyDescent="0.2">
      <c r="A69" s="8">
        <v>2008</v>
      </c>
      <c r="B69" s="7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  <c r="CZ69" s="1">
        <v>27846</v>
      </c>
      <c r="DA69" s="1">
        <v>27846</v>
      </c>
      <c r="DB69" s="1">
        <v>27846</v>
      </c>
      <c r="DC69" s="1">
        <v>27846</v>
      </c>
    </row>
    <row r="70" spans="1:107" x14ac:dyDescent="0.2">
      <c r="A70" s="8">
        <v>2009</v>
      </c>
      <c r="B70" s="7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  <c r="CZ70" s="1">
        <v>16825</v>
      </c>
      <c r="DA70" s="1">
        <v>16825</v>
      </c>
      <c r="DB70" s="1">
        <v>16825</v>
      </c>
      <c r="DC70" s="1">
        <v>16825</v>
      </c>
    </row>
    <row r="71" spans="1:107" x14ac:dyDescent="0.2">
      <c r="A71" s="8">
        <v>2009</v>
      </c>
      <c r="B71" s="7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  <c r="CZ71" s="1">
        <v>24456</v>
      </c>
      <c r="DA71" s="1">
        <v>24456</v>
      </c>
      <c r="DB71" s="1">
        <v>24456</v>
      </c>
      <c r="DC71" s="1">
        <v>24456</v>
      </c>
    </row>
    <row r="72" spans="1:107" x14ac:dyDescent="0.2">
      <c r="A72" s="8">
        <v>2009</v>
      </c>
      <c r="B72" s="7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  <c r="CZ72" s="1">
        <v>17949</v>
      </c>
      <c r="DA72" s="1">
        <v>17949</v>
      </c>
      <c r="DB72" s="1">
        <v>17949</v>
      </c>
      <c r="DC72" s="1">
        <v>17949</v>
      </c>
    </row>
    <row r="73" spans="1:107" x14ac:dyDescent="0.2">
      <c r="A73" s="8">
        <v>2009</v>
      </c>
      <c r="B73" s="7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  <c r="CZ73" s="1">
        <v>26436</v>
      </c>
      <c r="DA73" s="1">
        <v>26436</v>
      </c>
      <c r="DB73" s="1">
        <v>26436</v>
      </c>
      <c r="DC73" s="1">
        <v>26436</v>
      </c>
    </row>
    <row r="74" spans="1:107" x14ac:dyDescent="0.2">
      <c r="A74" s="8">
        <v>2010</v>
      </c>
      <c r="B74" s="7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  <c r="CZ74" s="1">
        <v>17442</v>
      </c>
      <c r="DA74" s="1">
        <v>17442</v>
      </c>
      <c r="DB74" s="1">
        <v>17442</v>
      </c>
      <c r="DC74" s="1">
        <v>17442</v>
      </c>
    </row>
    <row r="75" spans="1:107" x14ac:dyDescent="0.2">
      <c r="A75" s="8">
        <v>2010</v>
      </c>
      <c r="B75" s="7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  <c r="CZ75" s="1">
        <v>24471</v>
      </c>
      <c r="DA75" s="1">
        <v>24471</v>
      </c>
      <c r="DB75" s="1">
        <v>24471</v>
      </c>
      <c r="DC75" s="1">
        <v>24471</v>
      </c>
    </row>
    <row r="76" spans="1:107" x14ac:dyDescent="0.2">
      <c r="A76" s="8">
        <v>2010</v>
      </c>
      <c r="B76" s="7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  <c r="CZ76" s="1">
        <v>20203</v>
      </c>
      <c r="DA76" s="1">
        <v>20203</v>
      </c>
      <c r="DB76" s="1">
        <v>20203</v>
      </c>
      <c r="DC76" s="1">
        <v>20203</v>
      </c>
    </row>
    <row r="77" spans="1:107" x14ac:dyDescent="0.2">
      <c r="A77" s="8">
        <v>2010</v>
      </c>
      <c r="B77" s="7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  <c r="CZ77" s="1">
        <v>31083</v>
      </c>
      <c r="DA77" s="1">
        <v>31083</v>
      </c>
      <c r="DB77" s="1">
        <v>31083</v>
      </c>
      <c r="DC77" s="1">
        <v>31083</v>
      </c>
    </row>
    <row r="78" spans="1:107" x14ac:dyDescent="0.2">
      <c r="A78" s="8">
        <v>2011</v>
      </c>
      <c r="B78" s="7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  <c r="CZ78" s="1">
        <v>18579</v>
      </c>
      <c r="DA78" s="1">
        <v>18579</v>
      </c>
      <c r="DB78" s="1">
        <v>18579</v>
      </c>
      <c r="DC78" s="1">
        <v>18579</v>
      </c>
    </row>
    <row r="79" spans="1:107" x14ac:dyDescent="0.2">
      <c r="A79" s="8">
        <v>2011</v>
      </c>
      <c r="B79" s="7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  <c r="CZ79" s="1">
        <v>24888</v>
      </c>
      <c r="DA79" s="1">
        <v>24888</v>
      </c>
      <c r="DB79" s="1">
        <v>24888</v>
      </c>
      <c r="DC79" s="1">
        <v>24888</v>
      </c>
    </row>
    <row r="80" spans="1:107" x14ac:dyDescent="0.2">
      <c r="A80" s="8">
        <v>2011</v>
      </c>
      <c r="B80" s="7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  <c r="CZ80" s="1">
        <v>20618</v>
      </c>
      <c r="DA80" s="1">
        <v>20618</v>
      </c>
      <c r="DB80" s="1">
        <v>20618</v>
      </c>
      <c r="DC80" s="1">
        <v>20618</v>
      </c>
    </row>
    <row r="81" spans="1:107" x14ac:dyDescent="0.2">
      <c r="A81" s="8">
        <v>2011</v>
      </c>
      <c r="B81" s="7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  <c r="CZ81" s="1">
        <v>27860</v>
      </c>
      <c r="DA81" s="1">
        <v>27860</v>
      </c>
      <c r="DB81" s="1">
        <v>27860</v>
      </c>
      <c r="DC81" s="1">
        <v>27860</v>
      </c>
    </row>
    <row r="82" spans="1:107" x14ac:dyDescent="0.2">
      <c r="A82" s="8">
        <v>2012</v>
      </c>
      <c r="B82" s="7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  <c r="CZ82" s="1">
        <v>19577</v>
      </c>
      <c r="DA82" s="1">
        <v>19577</v>
      </c>
      <c r="DB82" s="1">
        <v>19577</v>
      </c>
      <c r="DC82" s="1">
        <v>19577</v>
      </c>
    </row>
    <row r="83" spans="1:107" x14ac:dyDescent="0.2">
      <c r="A83" s="8">
        <v>2012</v>
      </c>
      <c r="B83" s="7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  <c r="CZ83" s="1">
        <v>24366</v>
      </c>
      <c r="DA83" s="1">
        <v>24366</v>
      </c>
      <c r="DB83" s="1">
        <v>24366</v>
      </c>
      <c r="DC83" s="1">
        <v>24366</v>
      </c>
    </row>
    <row r="84" spans="1:107" x14ac:dyDescent="0.2">
      <c r="A84" s="8">
        <v>2012</v>
      </c>
      <c r="B84" s="7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  <c r="CZ84" s="1">
        <v>21754</v>
      </c>
      <c r="DA84" s="1">
        <v>21754</v>
      </c>
      <c r="DB84" s="1">
        <v>21754</v>
      </c>
      <c r="DC84" s="1">
        <v>21754</v>
      </c>
    </row>
    <row r="85" spans="1:107" x14ac:dyDescent="0.2">
      <c r="A85" s="8">
        <v>2012</v>
      </c>
      <c r="B85" s="7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  <c r="CZ85" s="1">
        <v>27567</v>
      </c>
      <c r="DA85" s="1">
        <v>27567</v>
      </c>
      <c r="DB85" s="1">
        <v>27567</v>
      </c>
      <c r="DC85" s="1">
        <v>27567</v>
      </c>
    </row>
    <row r="86" spans="1:107" x14ac:dyDescent="0.2">
      <c r="A86" s="8">
        <v>2013</v>
      </c>
      <c r="B86" s="7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  <c r="CZ86" s="1">
        <v>18198</v>
      </c>
      <c r="DA86" s="1">
        <v>18198</v>
      </c>
      <c r="DB86" s="1">
        <v>18198</v>
      </c>
      <c r="DC86" s="1">
        <v>18198</v>
      </c>
    </row>
    <row r="87" spans="1:107" x14ac:dyDescent="0.2">
      <c r="A87" s="8">
        <v>2013</v>
      </c>
      <c r="B87" s="7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  <c r="CZ87" s="1">
        <v>23320</v>
      </c>
      <c r="DA87" s="1">
        <v>23320</v>
      </c>
      <c r="DB87" s="1">
        <v>23320</v>
      </c>
      <c r="DC87" s="1">
        <v>23320</v>
      </c>
    </row>
    <row r="88" spans="1:107" x14ac:dyDescent="0.2">
      <c r="A88" s="8">
        <v>2013</v>
      </c>
      <c r="B88" s="7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  <c r="CZ88" s="1">
        <v>20771</v>
      </c>
      <c r="DA88" s="1">
        <v>20771</v>
      </c>
      <c r="DB88" s="1">
        <v>20771</v>
      </c>
      <c r="DC88" s="1">
        <v>20771</v>
      </c>
    </row>
    <row r="89" spans="1:107" x14ac:dyDescent="0.2">
      <c r="A89" s="8">
        <v>2013</v>
      </c>
      <c r="B89" s="7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  <c r="CZ89" s="1">
        <v>28190</v>
      </c>
      <c r="DA89" s="1">
        <v>28190</v>
      </c>
      <c r="DB89" s="1">
        <v>28190</v>
      </c>
      <c r="DC89" s="1">
        <v>28190</v>
      </c>
    </row>
    <row r="90" spans="1:107" x14ac:dyDescent="0.2">
      <c r="A90" s="8">
        <v>2014</v>
      </c>
      <c r="B90" s="7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  <c r="CZ90" s="1">
        <v>18411</v>
      </c>
      <c r="DA90" s="1">
        <v>18411</v>
      </c>
      <c r="DB90" s="1">
        <v>18411</v>
      </c>
      <c r="DC90" s="1">
        <v>18411</v>
      </c>
    </row>
    <row r="91" spans="1:107" x14ac:dyDescent="0.2">
      <c r="A91" s="8">
        <v>2014</v>
      </c>
      <c r="B91" s="7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  <c r="CZ91" s="1">
        <v>24453</v>
      </c>
      <c r="DA91" s="1">
        <v>24453</v>
      </c>
      <c r="DB91" s="1">
        <v>24453</v>
      </c>
      <c r="DC91" s="1">
        <v>24453</v>
      </c>
    </row>
    <row r="92" spans="1:107" x14ac:dyDescent="0.2">
      <c r="A92" s="8">
        <v>2014</v>
      </c>
      <c r="B92" s="7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  <c r="CZ92" s="1">
        <v>20605</v>
      </c>
      <c r="DA92" s="1">
        <v>20605</v>
      </c>
      <c r="DB92" s="1">
        <v>20605</v>
      </c>
      <c r="DC92" s="1">
        <v>20605</v>
      </c>
    </row>
    <row r="93" spans="1:107" x14ac:dyDescent="0.2">
      <c r="A93" s="8">
        <v>2014</v>
      </c>
      <c r="B93" s="7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  <c r="CZ93" s="1">
        <v>25631</v>
      </c>
      <c r="DA93" s="1">
        <v>25631</v>
      </c>
      <c r="DB93" s="1">
        <v>25631</v>
      </c>
      <c r="DC93" s="1">
        <v>25631</v>
      </c>
    </row>
    <row r="94" spans="1:107" x14ac:dyDescent="0.2">
      <c r="A94" s="8">
        <v>2015</v>
      </c>
      <c r="B94" s="7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  <c r="CZ94" s="1">
        <v>17930</v>
      </c>
      <c r="DA94" s="1">
        <v>17930</v>
      </c>
      <c r="DB94" s="1">
        <v>17930</v>
      </c>
      <c r="DC94" s="1">
        <v>17930</v>
      </c>
    </row>
    <row r="95" spans="1:107" x14ac:dyDescent="0.2">
      <c r="A95" s="8">
        <v>2015</v>
      </c>
      <c r="B95" s="7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  <c r="CZ95" s="1">
        <v>24123</v>
      </c>
      <c r="DA95" s="1">
        <v>24123</v>
      </c>
      <c r="DB95" s="1">
        <v>24123</v>
      </c>
      <c r="DC95" s="1">
        <v>24123</v>
      </c>
    </row>
    <row r="96" spans="1:107" x14ac:dyDescent="0.2">
      <c r="A96" s="8">
        <v>2015</v>
      </c>
      <c r="B96" s="7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  <c r="CZ96" s="1">
        <v>19724</v>
      </c>
      <c r="DA96" s="1">
        <v>19724</v>
      </c>
      <c r="DB96" s="1">
        <v>19724</v>
      </c>
      <c r="DC96" s="1">
        <v>19724</v>
      </c>
    </row>
    <row r="97" spans="1:107" x14ac:dyDescent="0.2">
      <c r="A97" s="8">
        <v>2015</v>
      </c>
      <c r="B97" s="7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  <c r="CZ97" s="1">
        <v>25448</v>
      </c>
      <c r="DA97" s="1">
        <v>25448</v>
      </c>
      <c r="DB97" s="1">
        <v>25448</v>
      </c>
      <c r="DC97" s="1">
        <v>25448</v>
      </c>
    </row>
    <row r="98" spans="1:107" x14ac:dyDescent="0.2">
      <c r="A98" s="8">
        <v>2016</v>
      </c>
      <c r="B98" s="7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  <c r="CZ98" s="1">
        <v>19270</v>
      </c>
      <c r="DA98" s="1">
        <v>19270</v>
      </c>
      <c r="DB98" s="1">
        <v>19270</v>
      </c>
      <c r="DC98" s="1">
        <v>19270</v>
      </c>
    </row>
    <row r="99" spans="1:107" x14ac:dyDescent="0.2">
      <c r="A99" s="8">
        <v>2016</v>
      </c>
      <c r="B99" s="7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  <c r="CZ99" s="1">
        <v>23687</v>
      </c>
      <c r="DA99" s="1">
        <v>23687</v>
      </c>
      <c r="DB99" s="1">
        <v>23687</v>
      </c>
      <c r="DC99" s="1">
        <v>23687</v>
      </c>
    </row>
    <row r="100" spans="1:107" x14ac:dyDescent="0.2">
      <c r="A100" s="8">
        <v>2016</v>
      </c>
      <c r="B100" s="7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  <c r="CZ100" s="1">
        <v>20849</v>
      </c>
      <c r="DA100" s="1">
        <v>20849</v>
      </c>
      <c r="DB100" s="1">
        <v>20849</v>
      </c>
      <c r="DC100" s="1">
        <v>20849</v>
      </c>
    </row>
    <row r="101" spans="1:107" x14ac:dyDescent="0.2">
      <c r="A101" s="8">
        <v>2016</v>
      </c>
      <c r="B101" s="7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  <c r="CZ101" s="1">
        <v>30099</v>
      </c>
      <c r="DA101" s="1">
        <v>30099</v>
      </c>
      <c r="DB101" s="1">
        <v>30099</v>
      </c>
      <c r="DC101" s="1">
        <v>30099</v>
      </c>
    </row>
    <row r="102" spans="1:107" x14ac:dyDescent="0.2">
      <c r="A102" s="8">
        <v>2017</v>
      </c>
      <c r="B102" s="7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  <c r="CZ102" s="1">
        <v>19513</v>
      </c>
      <c r="DA102" s="1">
        <v>19513</v>
      </c>
      <c r="DB102" s="1">
        <v>19513</v>
      </c>
      <c r="DC102" s="1">
        <v>19513</v>
      </c>
    </row>
    <row r="103" spans="1:107" x14ac:dyDescent="0.2">
      <c r="A103" s="8">
        <v>2017</v>
      </c>
      <c r="B103" s="7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  <c r="CZ103" s="1">
        <v>26883</v>
      </c>
      <c r="DA103" s="1">
        <v>26883</v>
      </c>
      <c r="DB103" s="1">
        <v>26883</v>
      </c>
      <c r="DC103" s="1">
        <v>26883</v>
      </c>
    </row>
    <row r="104" spans="1:107" x14ac:dyDescent="0.2">
      <c r="A104" s="8">
        <v>2017</v>
      </c>
      <c r="B104" s="7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  <c r="CZ104" s="1">
        <v>22584</v>
      </c>
      <c r="DA104" s="1">
        <v>22584</v>
      </c>
      <c r="DB104" s="1">
        <v>22584</v>
      </c>
      <c r="DC104" s="1">
        <v>22584</v>
      </c>
    </row>
    <row r="105" spans="1:107" x14ac:dyDescent="0.2">
      <c r="A105" s="8">
        <v>2017</v>
      </c>
      <c r="B105" s="7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  <c r="CZ105" s="1">
        <v>30600</v>
      </c>
      <c r="DA105" s="1">
        <v>30600</v>
      </c>
      <c r="DB105" s="1">
        <v>30600</v>
      </c>
      <c r="DC105" s="1">
        <v>30600</v>
      </c>
    </row>
    <row r="106" spans="1:107" x14ac:dyDescent="0.2">
      <c r="A106" s="8">
        <v>2018</v>
      </c>
      <c r="B106" s="7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  <c r="CZ106" s="1">
        <v>22574</v>
      </c>
      <c r="DA106" s="1">
        <v>22574</v>
      </c>
      <c r="DB106" s="1">
        <v>22574</v>
      </c>
      <c r="DC106" s="1">
        <v>22574</v>
      </c>
    </row>
    <row r="107" spans="1:107" x14ac:dyDescent="0.2">
      <c r="A107" s="8">
        <v>2018</v>
      </c>
      <c r="B107" s="7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  <c r="CZ107" s="1">
        <v>25490</v>
      </c>
      <c r="DA107" s="1">
        <v>25490</v>
      </c>
      <c r="DB107" s="1">
        <v>25490</v>
      </c>
      <c r="DC107" s="1">
        <v>25490</v>
      </c>
    </row>
    <row r="108" spans="1:107" x14ac:dyDescent="0.2">
      <c r="A108" s="8">
        <v>2018</v>
      </c>
      <c r="B108" s="7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  <c r="CZ108" s="1">
        <v>25705</v>
      </c>
      <c r="DA108" s="1">
        <v>25705</v>
      </c>
      <c r="DB108" s="1">
        <v>25705</v>
      </c>
      <c r="DC108" s="1">
        <v>25705</v>
      </c>
    </row>
    <row r="109" spans="1:107" x14ac:dyDescent="0.2">
      <c r="A109" s="8">
        <v>2018</v>
      </c>
      <c r="B109" s="7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  <c r="CZ109" s="1">
        <v>30826</v>
      </c>
      <c r="DA109" s="1">
        <v>30826</v>
      </c>
      <c r="DB109" s="1">
        <v>30826</v>
      </c>
      <c r="DC109" s="1">
        <v>30826</v>
      </c>
    </row>
    <row r="110" spans="1:107" x14ac:dyDescent="0.2">
      <c r="A110" s="8">
        <v>2019</v>
      </c>
      <c r="B110" s="7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  <c r="CZ110" s="1">
        <v>23284</v>
      </c>
      <c r="DA110" s="1">
        <v>23284</v>
      </c>
      <c r="DB110" s="1">
        <v>23284</v>
      </c>
      <c r="DC110" s="1">
        <v>23284</v>
      </c>
    </row>
    <row r="111" spans="1:107" x14ac:dyDescent="0.2">
      <c r="A111" s="8">
        <v>2019</v>
      </c>
      <c r="B111" s="7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  <c r="CZ111" s="1">
        <v>26735</v>
      </c>
      <c r="DA111" s="1">
        <v>26735</v>
      </c>
      <c r="DB111" s="1">
        <v>26735</v>
      </c>
      <c r="DC111" s="1">
        <v>26735</v>
      </c>
    </row>
    <row r="112" spans="1:107" x14ac:dyDescent="0.2">
      <c r="A112" s="8">
        <v>2019</v>
      </c>
      <c r="B112" s="7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  <c r="CZ112" s="1">
        <v>27818</v>
      </c>
      <c r="DA112" s="1">
        <v>27818</v>
      </c>
      <c r="DB112" s="1">
        <v>27818</v>
      </c>
      <c r="DC112" s="1">
        <v>27818</v>
      </c>
    </row>
    <row r="113" spans="1:107" x14ac:dyDescent="0.2">
      <c r="A113" s="8">
        <v>2019</v>
      </c>
      <c r="B113" s="7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  <c r="CZ113" s="1">
        <v>32474</v>
      </c>
      <c r="DA113" s="1">
        <v>32474</v>
      </c>
      <c r="DB113" s="1">
        <v>32474</v>
      </c>
      <c r="DC113" s="1">
        <v>32474</v>
      </c>
    </row>
    <row r="114" spans="1:107" x14ac:dyDescent="0.2">
      <c r="A114" s="8">
        <v>2020</v>
      </c>
      <c r="B114" s="7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  <c r="CZ114" s="1">
        <v>26772</v>
      </c>
      <c r="DA114" s="1">
        <v>26772</v>
      </c>
      <c r="DB114" s="1">
        <v>26772</v>
      </c>
      <c r="DC114" s="1">
        <v>26772</v>
      </c>
    </row>
    <row r="115" spans="1:107" x14ac:dyDescent="0.2">
      <c r="A115" s="8">
        <v>2020</v>
      </c>
      <c r="B115" s="7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  <c r="CZ115" s="1">
        <v>31765</v>
      </c>
      <c r="DA115" s="1">
        <v>31765</v>
      </c>
      <c r="DB115" s="1">
        <v>31765</v>
      </c>
      <c r="DC115" s="1">
        <v>31765</v>
      </c>
    </row>
    <row r="116" spans="1:107" x14ac:dyDescent="0.2">
      <c r="A116" s="8">
        <v>2020</v>
      </c>
      <c r="B116" s="7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  <c r="CZ116" s="1">
        <v>30461</v>
      </c>
      <c r="DA116" s="1">
        <v>30461</v>
      </c>
      <c r="DB116" s="1">
        <v>30461</v>
      </c>
      <c r="DC116" s="1">
        <v>30461</v>
      </c>
    </row>
    <row r="117" spans="1:107" x14ac:dyDescent="0.2">
      <c r="A117" s="8">
        <v>2020</v>
      </c>
      <c r="B117" s="7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  <c r="CZ117" s="1">
        <v>38106</v>
      </c>
      <c r="DA117" s="1">
        <v>38106</v>
      </c>
      <c r="DB117" s="1">
        <v>38106</v>
      </c>
      <c r="DC117" s="1">
        <v>38106</v>
      </c>
    </row>
    <row r="118" spans="1:107" x14ac:dyDescent="0.2">
      <c r="A118" s="8">
        <v>2021</v>
      </c>
      <c r="B118" s="7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  <c r="CZ118" s="1">
        <v>27647</v>
      </c>
      <c r="DA118" s="1">
        <v>27647</v>
      </c>
      <c r="DB118" s="1">
        <v>27647</v>
      </c>
      <c r="DC118" s="1">
        <v>27647</v>
      </c>
    </row>
    <row r="119" spans="1:107" x14ac:dyDescent="0.2">
      <c r="A119" s="8">
        <v>2021</v>
      </c>
      <c r="B119" s="7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  <c r="CZ119" s="1">
        <v>31880</v>
      </c>
      <c r="DA119" s="1">
        <v>31880</v>
      </c>
      <c r="DB119" s="1">
        <v>31880</v>
      </c>
      <c r="DC119" s="1">
        <v>31880</v>
      </c>
    </row>
    <row r="120" spans="1:107" x14ac:dyDescent="0.2">
      <c r="A120" s="8">
        <v>2021</v>
      </c>
      <c r="B120" s="7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  <c r="CZ120" s="1">
        <v>31288</v>
      </c>
      <c r="DA120" s="1">
        <v>31288</v>
      </c>
      <c r="DB120" s="1">
        <v>31288</v>
      </c>
      <c r="DC120" s="1">
        <v>31288</v>
      </c>
    </row>
    <row r="121" spans="1:107" x14ac:dyDescent="0.2">
      <c r="A121" s="8">
        <v>2021</v>
      </c>
      <c r="B121" s="7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  <c r="CZ121" s="1">
        <v>43833</v>
      </c>
      <c r="DA121" s="1">
        <v>43833</v>
      </c>
      <c r="DB121" s="1">
        <v>43833</v>
      </c>
      <c r="DC121" s="1">
        <v>43833</v>
      </c>
    </row>
    <row r="122" spans="1:107" x14ac:dyDescent="0.2">
      <c r="A122" s="8">
        <v>2022</v>
      </c>
      <c r="B122" s="7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  <c r="CZ122" s="1">
        <v>28709</v>
      </c>
      <c r="DA122" s="1">
        <v>28709</v>
      </c>
      <c r="DB122" s="1">
        <v>28709</v>
      </c>
      <c r="DC122" s="1">
        <v>28709</v>
      </c>
    </row>
    <row r="123" spans="1:107" x14ac:dyDescent="0.2">
      <c r="A123" s="8">
        <v>2022</v>
      </c>
      <c r="B123" s="7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  <c r="CZ123" s="1">
        <v>34664</v>
      </c>
      <c r="DA123" s="1">
        <v>34664</v>
      </c>
      <c r="DB123" s="1">
        <v>34664</v>
      </c>
      <c r="DC123" s="1">
        <v>34664</v>
      </c>
    </row>
    <row r="124" spans="1:107" x14ac:dyDescent="0.2">
      <c r="A124" s="8">
        <v>2022</v>
      </c>
      <c r="B124" s="7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  <c r="CZ124" s="1">
        <v>35819</v>
      </c>
      <c r="DA124" s="1">
        <v>35819</v>
      </c>
      <c r="DB124" s="1">
        <v>35819</v>
      </c>
      <c r="DC124" s="1">
        <v>35819</v>
      </c>
    </row>
    <row r="125" spans="1:107" x14ac:dyDescent="0.2">
      <c r="A125" s="8">
        <v>2022</v>
      </c>
      <c r="B125" s="7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  <c r="CZ125" s="1">
        <v>51525</v>
      </c>
      <c r="DA125" s="1">
        <v>51525</v>
      </c>
      <c r="DB125" s="1">
        <v>51525</v>
      </c>
      <c r="DC125" s="1">
        <v>51525</v>
      </c>
    </row>
    <row r="126" spans="1:107" x14ac:dyDescent="0.2">
      <c r="A126" s="8">
        <v>2023</v>
      </c>
      <c r="B126" s="7">
        <v>1</v>
      </c>
      <c r="CV126" s="1">
        <v>33477</v>
      </c>
      <c r="CW126" s="1">
        <v>32549</v>
      </c>
      <c r="CX126" s="1">
        <v>31435</v>
      </c>
      <c r="CY126" s="1">
        <v>31433</v>
      </c>
      <c r="CZ126" s="1">
        <v>31479</v>
      </c>
      <c r="DA126" s="1">
        <v>31274</v>
      </c>
      <c r="DB126" s="1">
        <v>31464</v>
      </c>
      <c r="DC126" s="1">
        <v>31464</v>
      </c>
    </row>
    <row r="127" spans="1:107" x14ac:dyDescent="0.2">
      <c r="A127" s="8">
        <v>2023</v>
      </c>
      <c r="B127" s="7">
        <v>2</v>
      </c>
      <c r="CW127" s="1">
        <v>39762</v>
      </c>
      <c r="CX127" s="1">
        <v>39756</v>
      </c>
      <c r="CY127" s="1">
        <v>39761</v>
      </c>
      <c r="CZ127" s="1">
        <v>40206</v>
      </c>
      <c r="DA127" s="1">
        <v>39979</v>
      </c>
      <c r="DB127" s="1">
        <v>39854</v>
      </c>
      <c r="DC127" s="1">
        <v>39854</v>
      </c>
    </row>
    <row r="128" spans="1:107" x14ac:dyDescent="0.2">
      <c r="A128" s="8">
        <v>2023</v>
      </c>
      <c r="B128" s="7">
        <v>3</v>
      </c>
      <c r="CX128" s="1">
        <v>38026</v>
      </c>
      <c r="CY128" s="1">
        <v>38013</v>
      </c>
      <c r="CZ128" s="1">
        <v>40114</v>
      </c>
      <c r="DA128" s="1">
        <v>39752</v>
      </c>
      <c r="DB128" s="1">
        <v>39636</v>
      </c>
      <c r="DC128" s="1">
        <v>39636</v>
      </c>
    </row>
    <row r="129" spans="1:107" x14ac:dyDescent="0.2">
      <c r="A129" s="8">
        <v>2023</v>
      </c>
      <c r="B129" s="7">
        <v>4</v>
      </c>
      <c r="CY129" s="1">
        <v>51837</v>
      </c>
      <c r="CZ129" s="1">
        <v>52025</v>
      </c>
      <c r="DA129" s="1">
        <v>51734</v>
      </c>
      <c r="DB129" s="1">
        <v>51592</v>
      </c>
      <c r="DC129" s="1">
        <v>51592</v>
      </c>
    </row>
    <row r="130" spans="1:107" x14ac:dyDescent="0.2">
      <c r="A130" s="8">
        <v>2024</v>
      </c>
      <c r="B130" s="7">
        <v>1</v>
      </c>
      <c r="CZ130" s="1">
        <v>36748</v>
      </c>
      <c r="DA130" s="1">
        <v>38466</v>
      </c>
      <c r="DB130" s="1">
        <v>38057</v>
      </c>
      <c r="DC130" s="1">
        <v>37819</v>
      </c>
    </row>
    <row r="131" spans="1:107" x14ac:dyDescent="0.2">
      <c r="A131" s="8">
        <v>2024</v>
      </c>
      <c r="B131" s="7">
        <v>2</v>
      </c>
      <c r="DA131" s="1">
        <v>40220</v>
      </c>
      <c r="DB131" s="1">
        <v>40153</v>
      </c>
      <c r="DC131" s="1">
        <v>40145</v>
      </c>
    </row>
    <row r="132" spans="1:107" x14ac:dyDescent="0.2">
      <c r="A132" s="8">
        <v>2024</v>
      </c>
      <c r="B132" s="7">
        <v>3</v>
      </c>
      <c r="DB132" s="1">
        <v>41888</v>
      </c>
      <c r="DC132" s="1">
        <v>41588</v>
      </c>
    </row>
    <row r="133" spans="1:107" x14ac:dyDescent="0.2">
      <c r="A133" s="8">
        <v>2024</v>
      </c>
      <c r="B133" s="7">
        <v>4</v>
      </c>
      <c r="DC133" s="1">
        <v>52737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5703125" style="8" customWidth="1"/>
    <col min="2" max="2" width="7.42578125" style="7" customWidth="1"/>
    <col min="3" max="3" width="10.140625" customWidth="1"/>
    <col min="4" max="6" width="9.7109375" bestFit="1" customWidth="1"/>
    <col min="7" max="7" width="9.28515625" bestFit="1" customWidth="1"/>
    <col min="8" max="8" width="9.7109375" bestFit="1" customWidth="1"/>
    <col min="9" max="9" width="9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0" width="9.7109375" bestFit="1" customWidth="1"/>
  </cols>
  <sheetData>
    <row r="1" spans="1:107" ht="15.75" x14ac:dyDescent="0.25">
      <c r="A1" s="19" t="s">
        <v>53</v>
      </c>
      <c r="H1" s="18" t="s">
        <v>13</v>
      </c>
    </row>
    <row r="2" spans="1:107" x14ac:dyDescent="0.2">
      <c r="A2" s="20" t="s">
        <v>52</v>
      </c>
      <c r="F2" s="18"/>
      <c r="T2" s="28" t="s">
        <v>45</v>
      </c>
      <c r="AT2" s="28" t="s">
        <v>45</v>
      </c>
    </row>
    <row r="3" spans="1:107" x14ac:dyDescent="0.2">
      <c r="A3" s="8" t="s">
        <v>50</v>
      </c>
      <c r="F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W4" s="29"/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  <c r="CZ6" s="1">
        <v>757017</v>
      </c>
      <c r="DA6" s="1">
        <v>758154</v>
      </c>
      <c r="DB6" s="1">
        <v>757731</v>
      </c>
      <c r="DC6" s="1">
        <v>757347</v>
      </c>
    </row>
    <row r="7" spans="1:107" x14ac:dyDescent="0.2">
      <c r="A7" s="8">
        <v>1993</v>
      </c>
      <c r="B7" s="7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  <c r="CZ7" s="1">
        <v>779382</v>
      </c>
      <c r="DA7" s="1">
        <v>780552</v>
      </c>
      <c r="DB7" s="1">
        <v>780118</v>
      </c>
      <c r="DC7" s="1">
        <v>779722</v>
      </c>
    </row>
    <row r="8" spans="1:107" x14ac:dyDescent="0.2">
      <c r="A8" s="8">
        <v>1993</v>
      </c>
      <c r="B8" s="7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  <c r="CZ8" s="1">
        <v>716046</v>
      </c>
      <c r="DA8" s="1">
        <v>717121</v>
      </c>
      <c r="DB8" s="1">
        <v>716721</v>
      </c>
      <c r="DC8" s="1">
        <v>716357</v>
      </c>
    </row>
    <row r="9" spans="1:107" x14ac:dyDescent="0.2">
      <c r="A9" s="8">
        <v>1993</v>
      </c>
      <c r="B9" s="7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  <c r="CZ9" s="1">
        <v>835317</v>
      </c>
      <c r="DA9" s="1">
        <v>836570</v>
      </c>
      <c r="DB9" s="1">
        <v>836107</v>
      </c>
      <c r="DC9" s="1">
        <v>835682</v>
      </c>
    </row>
    <row r="10" spans="1:107" x14ac:dyDescent="0.2">
      <c r="A10" s="8">
        <v>1994</v>
      </c>
      <c r="B10" s="7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  <c r="CZ10" s="1">
        <v>785178</v>
      </c>
      <c r="DA10" s="1">
        <v>786357</v>
      </c>
      <c r="DB10" s="1">
        <v>785919</v>
      </c>
      <c r="DC10" s="1">
        <v>785520</v>
      </c>
    </row>
    <row r="11" spans="1:107" x14ac:dyDescent="0.2">
      <c r="A11" s="8">
        <v>1994</v>
      </c>
      <c r="B11" s="7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  <c r="CZ11" s="1">
        <v>806750</v>
      </c>
      <c r="DA11" s="1">
        <v>807961</v>
      </c>
      <c r="DB11" s="1">
        <v>807512</v>
      </c>
      <c r="DC11" s="1">
        <v>807102</v>
      </c>
    </row>
    <row r="12" spans="1:107" x14ac:dyDescent="0.2">
      <c r="A12" s="8">
        <v>1994</v>
      </c>
      <c r="B12" s="7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  <c r="CZ12" s="1">
        <v>740037</v>
      </c>
      <c r="DA12" s="1">
        <v>741148</v>
      </c>
      <c r="DB12" s="1">
        <v>740735</v>
      </c>
      <c r="DC12" s="1">
        <v>740359</v>
      </c>
    </row>
    <row r="13" spans="1:107" x14ac:dyDescent="0.2">
      <c r="A13" s="8">
        <v>1994</v>
      </c>
      <c r="B13" s="7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  <c r="CZ13" s="1">
        <v>879791</v>
      </c>
      <c r="DA13" s="1">
        <v>881111</v>
      </c>
      <c r="DB13" s="1">
        <v>880622</v>
      </c>
      <c r="DC13" s="1">
        <v>880175</v>
      </c>
    </row>
    <row r="14" spans="1:107" x14ac:dyDescent="0.2">
      <c r="A14" s="8">
        <v>1995</v>
      </c>
      <c r="B14" s="7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  <c r="CZ14" s="1">
        <v>830748</v>
      </c>
      <c r="DA14" s="1">
        <v>831995</v>
      </c>
      <c r="DB14" s="1">
        <v>831533</v>
      </c>
      <c r="DC14" s="1">
        <v>831110</v>
      </c>
    </row>
    <row r="15" spans="1:107" x14ac:dyDescent="0.2">
      <c r="A15" s="8">
        <v>1995</v>
      </c>
      <c r="B15" s="7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  <c r="CZ15" s="1">
        <v>840134</v>
      </c>
      <c r="DA15" s="1">
        <v>841395</v>
      </c>
      <c r="DB15" s="1">
        <v>840927</v>
      </c>
      <c r="DC15" s="1">
        <v>840500</v>
      </c>
    </row>
    <row r="16" spans="1:107" x14ac:dyDescent="0.2">
      <c r="A16" s="8">
        <v>1995</v>
      </c>
      <c r="B16" s="7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  <c r="CZ16" s="1">
        <v>765767</v>
      </c>
      <c r="DA16" s="1">
        <v>766917</v>
      </c>
      <c r="DB16" s="1">
        <v>766490</v>
      </c>
      <c r="DC16" s="1">
        <v>766101</v>
      </c>
    </row>
    <row r="17" spans="1:107" x14ac:dyDescent="0.2">
      <c r="A17" s="8">
        <v>1995</v>
      </c>
      <c r="B17" s="7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  <c r="CZ17" s="1">
        <v>906605</v>
      </c>
      <c r="DA17" s="1">
        <v>907965</v>
      </c>
      <c r="DB17" s="1">
        <v>907460</v>
      </c>
      <c r="DC17" s="1">
        <v>907000</v>
      </c>
    </row>
    <row r="18" spans="1:107" x14ac:dyDescent="0.2">
      <c r="A18" s="8">
        <v>1996</v>
      </c>
      <c r="B18" s="7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  <c r="CZ18" s="1">
        <v>852462</v>
      </c>
      <c r="DA18" s="1">
        <v>853741</v>
      </c>
      <c r="DB18" s="1">
        <v>853266</v>
      </c>
      <c r="DC18" s="1">
        <v>852833</v>
      </c>
    </row>
    <row r="19" spans="1:107" x14ac:dyDescent="0.2">
      <c r="A19" s="8">
        <v>1996</v>
      </c>
      <c r="B19" s="7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  <c r="CZ19" s="1">
        <v>850201</v>
      </c>
      <c r="DA19" s="1">
        <v>851477</v>
      </c>
      <c r="DB19" s="1">
        <v>851004</v>
      </c>
      <c r="DC19" s="1">
        <v>850572</v>
      </c>
    </row>
    <row r="20" spans="1:107" x14ac:dyDescent="0.2">
      <c r="A20" s="8">
        <v>1996</v>
      </c>
      <c r="B20" s="7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  <c r="CZ20" s="1">
        <v>781627</v>
      </c>
      <c r="DA20" s="1">
        <v>782800</v>
      </c>
      <c r="DB20" s="1">
        <v>782365</v>
      </c>
      <c r="DC20" s="1">
        <v>781968</v>
      </c>
    </row>
    <row r="21" spans="1:107" x14ac:dyDescent="0.2">
      <c r="A21" s="8">
        <v>1996</v>
      </c>
      <c r="B21" s="7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  <c r="CZ21" s="1">
        <v>915960</v>
      </c>
      <c r="DA21" s="1">
        <v>917336</v>
      </c>
      <c r="DB21" s="1">
        <v>916825</v>
      </c>
      <c r="DC21" s="1">
        <v>916359</v>
      </c>
    </row>
    <row r="22" spans="1:107" x14ac:dyDescent="0.2">
      <c r="A22" s="8">
        <v>1997</v>
      </c>
      <c r="B22" s="7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  <c r="CZ22" s="1">
        <v>843320</v>
      </c>
      <c r="DA22" s="1">
        <v>844586</v>
      </c>
      <c r="DB22" s="1">
        <v>844116</v>
      </c>
      <c r="DC22" s="1">
        <v>843688</v>
      </c>
    </row>
    <row r="23" spans="1:107" x14ac:dyDescent="0.2">
      <c r="A23" s="8">
        <v>1997</v>
      </c>
      <c r="B23" s="7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  <c r="CZ23" s="1">
        <v>891657</v>
      </c>
      <c r="DA23" s="1">
        <v>892995</v>
      </c>
      <c r="DB23" s="1">
        <v>892499</v>
      </c>
      <c r="DC23" s="1">
        <v>892046</v>
      </c>
    </row>
    <row r="24" spans="1:107" x14ac:dyDescent="0.2">
      <c r="A24" s="8">
        <v>1997</v>
      </c>
      <c r="B24" s="7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  <c r="CZ24" s="1">
        <v>811807</v>
      </c>
      <c r="DA24" s="1">
        <v>813025</v>
      </c>
      <c r="DB24" s="1">
        <v>812573</v>
      </c>
      <c r="DC24" s="1">
        <v>812161</v>
      </c>
    </row>
    <row r="25" spans="1:107" x14ac:dyDescent="0.2">
      <c r="A25" s="8">
        <v>1997</v>
      </c>
      <c r="B25" s="7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  <c r="CZ25" s="1">
        <v>957679</v>
      </c>
      <c r="DA25" s="1">
        <v>959118</v>
      </c>
      <c r="DB25" s="1">
        <v>958584</v>
      </c>
      <c r="DC25" s="1">
        <v>958096</v>
      </c>
    </row>
    <row r="26" spans="1:107" x14ac:dyDescent="0.2">
      <c r="A26" s="8">
        <v>1998</v>
      </c>
      <c r="B26" s="7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  <c r="CZ26" s="1">
        <v>886671</v>
      </c>
      <c r="DA26" s="1">
        <v>888002</v>
      </c>
      <c r="DB26" s="1">
        <v>887508</v>
      </c>
      <c r="DC26" s="1">
        <v>887058</v>
      </c>
    </row>
    <row r="27" spans="1:107" x14ac:dyDescent="0.2">
      <c r="A27" s="8">
        <v>1998</v>
      </c>
      <c r="B27" s="7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  <c r="CZ27" s="1">
        <v>919228</v>
      </c>
      <c r="DA27" s="1">
        <v>920608</v>
      </c>
      <c r="DB27" s="1">
        <v>920096</v>
      </c>
      <c r="DC27" s="1">
        <v>919629</v>
      </c>
    </row>
    <row r="28" spans="1:107" x14ac:dyDescent="0.2">
      <c r="A28" s="8">
        <v>1998</v>
      </c>
      <c r="B28" s="7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  <c r="CZ28" s="1">
        <v>848953</v>
      </c>
      <c r="DA28" s="1">
        <v>850228</v>
      </c>
      <c r="DB28" s="1">
        <v>849755</v>
      </c>
      <c r="DC28" s="1">
        <v>849323</v>
      </c>
    </row>
    <row r="29" spans="1:107" x14ac:dyDescent="0.2">
      <c r="A29" s="8">
        <v>1998</v>
      </c>
      <c r="B29" s="7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  <c r="CZ29" s="1">
        <v>998401</v>
      </c>
      <c r="DA29" s="1">
        <v>999900</v>
      </c>
      <c r="DB29" s="1">
        <v>999344</v>
      </c>
      <c r="DC29" s="1">
        <v>998836</v>
      </c>
    </row>
    <row r="30" spans="1:107" x14ac:dyDescent="0.2">
      <c r="A30" s="8">
        <v>1999</v>
      </c>
      <c r="B30" s="7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  <c r="CZ30" s="1">
        <v>921483</v>
      </c>
      <c r="DA30" s="1">
        <v>922866</v>
      </c>
      <c r="DB30" s="1">
        <v>922353</v>
      </c>
      <c r="DC30" s="1">
        <v>921884</v>
      </c>
    </row>
    <row r="31" spans="1:107" x14ac:dyDescent="0.2">
      <c r="A31" s="8">
        <v>1999</v>
      </c>
      <c r="B31" s="7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  <c r="CZ31" s="1">
        <v>958311</v>
      </c>
      <c r="DA31" s="1">
        <v>959750</v>
      </c>
      <c r="DB31" s="1">
        <v>959216</v>
      </c>
      <c r="DC31" s="1">
        <v>958729</v>
      </c>
    </row>
    <row r="32" spans="1:107" x14ac:dyDescent="0.2">
      <c r="A32" s="8">
        <v>1999</v>
      </c>
      <c r="B32" s="7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  <c r="CZ32" s="1">
        <v>884817</v>
      </c>
      <c r="DA32" s="1">
        <v>886145</v>
      </c>
      <c r="DB32" s="1">
        <v>885652</v>
      </c>
      <c r="DC32" s="1">
        <v>885203</v>
      </c>
    </row>
    <row r="33" spans="1:107" x14ac:dyDescent="0.2">
      <c r="A33" s="8">
        <v>1999</v>
      </c>
      <c r="B33" s="7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  <c r="CZ33" s="1">
        <v>1042118</v>
      </c>
      <c r="DA33" s="1">
        <v>1043683</v>
      </c>
      <c r="DB33" s="1">
        <v>1043103</v>
      </c>
      <c r="DC33" s="1">
        <v>1042573</v>
      </c>
    </row>
    <row r="34" spans="1:107" x14ac:dyDescent="0.2">
      <c r="A34" s="8">
        <v>2000</v>
      </c>
      <c r="B34" s="7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  <c r="CZ34" s="1">
        <v>961311</v>
      </c>
      <c r="DA34" s="1">
        <v>962754</v>
      </c>
      <c r="DB34" s="1">
        <v>962218</v>
      </c>
      <c r="DC34" s="1">
        <v>961730</v>
      </c>
    </row>
    <row r="35" spans="1:107" x14ac:dyDescent="0.2">
      <c r="A35" s="8">
        <v>2000</v>
      </c>
      <c r="B35" s="7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  <c r="CZ35" s="1">
        <v>1011530</v>
      </c>
      <c r="DA35" s="1">
        <v>1013049</v>
      </c>
      <c r="DB35" s="1">
        <v>1012485</v>
      </c>
      <c r="DC35" s="1">
        <v>1011971</v>
      </c>
    </row>
    <row r="36" spans="1:107" x14ac:dyDescent="0.2">
      <c r="A36" s="8">
        <v>2000</v>
      </c>
      <c r="B36" s="7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  <c r="CZ36" s="1">
        <v>932001</v>
      </c>
      <c r="DA36" s="1">
        <v>933400</v>
      </c>
      <c r="DB36" s="1">
        <v>932881</v>
      </c>
      <c r="DC36" s="1">
        <v>932408</v>
      </c>
    </row>
    <row r="37" spans="1:107" x14ac:dyDescent="0.2">
      <c r="A37" s="8">
        <v>2000</v>
      </c>
      <c r="B37" s="7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  <c r="CZ37" s="1">
        <v>1078180</v>
      </c>
      <c r="DA37" s="1">
        <v>1079799</v>
      </c>
      <c r="DB37" s="1">
        <v>1079200</v>
      </c>
      <c r="DC37" s="1">
        <v>1078650</v>
      </c>
    </row>
    <row r="38" spans="1:107" x14ac:dyDescent="0.2">
      <c r="A38" s="8">
        <v>2001</v>
      </c>
      <c r="B38" s="7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  <c r="CZ38" s="1">
        <v>1000409</v>
      </c>
      <c r="DA38" s="1">
        <v>1001911</v>
      </c>
      <c r="DB38" s="1">
        <v>1001354</v>
      </c>
      <c r="DC38" s="1">
        <v>1000846</v>
      </c>
    </row>
    <row r="39" spans="1:107" x14ac:dyDescent="0.2">
      <c r="A39" s="8">
        <v>2001</v>
      </c>
      <c r="B39" s="7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  <c r="CZ39" s="1">
        <v>1019552</v>
      </c>
      <c r="DA39" s="1">
        <v>1021083</v>
      </c>
      <c r="DB39" s="1">
        <v>1020515</v>
      </c>
      <c r="DC39" s="1">
        <v>1019997</v>
      </c>
    </row>
    <row r="40" spans="1:107" x14ac:dyDescent="0.2">
      <c r="A40" s="8">
        <v>2001</v>
      </c>
      <c r="B40" s="7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  <c r="CZ40" s="1">
        <v>937274</v>
      </c>
      <c r="DA40" s="1">
        <v>938681</v>
      </c>
      <c r="DB40" s="1">
        <v>938159</v>
      </c>
      <c r="DC40" s="1">
        <v>937683</v>
      </c>
    </row>
    <row r="41" spans="1:107" x14ac:dyDescent="0.2">
      <c r="A41" s="8">
        <v>2001</v>
      </c>
      <c r="B41" s="7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  <c r="CZ41" s="1">
        <v>1079987</v>
      </c>
      <c r="DA41" s="1">
        <v>1081608</v>
      </c>
      <c r="DB41" s="1">
        <v>1081007</v>
      </c>
      <c r="DC41" s="1">
        <v>1080456</v>
      </c>
    </row>
    <row r="42" spans="1:107" x14ac:dyDescent="0.2">
      <c r="A42" s="8">
        <v>2002</v>
      </c>
      <c r="B42" s="7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  <c r="CZ42" s="1">
        <v>1008063</v>
      </c>
      <c r="DA42" s="1">
        <v>1009577</v>
      </c>
      <c r="DB42" s="1">
        <v>1009015</v>
      </c>
      <c r="DC42" s="1">
        <v>1008503</v>
      </c>
    </row>
    <row r="43" spans="1:107" x14ac:dyDescent="0.2">
      <c r="A43" s="8">
        <v>2002</v>
      </c>
      <c r="B43" s="7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  <c r="CZ43" s="1">
        <v>1060629</v>
      </c>
      <c r="DA43" s="1">
        <v>1062221</v>
      </c>
      <c r="DB43" s="1">
        <v>1061630</v>
      </c>
      <c r="DC43" s="1">
        <v>1061091</v>
      </c>
    </row>
    <row r="44" spans="1:107" x14ac:dyDescent="0.2">
      <c r="A44" s="8">
        <v>2002</v>
      </c>
      <c r="B44" s="7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  <c r="CZ44" s="1">
        <v>963392</v>
      </c>
      <c r="DA44" s="1">
        <v>964839</v>
      </c>
      <c r="DB44" s="1">
        <v>964302</v>
      </c>
      <c r="DC44" s="1">
        <v>963812</v>
      </c>
    </row>
    <row r="45" spans="1:107" x14ac:dyDescent="0.2">
      <c r="A45" s="8">
        <v>2002</v>
      </c>
      <c r="B45" s="7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  <c r="CZ45" s="1">
        <v>1097092</v>
      </c>
      <c r="DA45" s="1">
        <v>1098739</v>
      </c>
      <c r="DB45" s="1">
        <v>1098129</v>
      </c>
      <c r="DC45" s="1">
        <v>1097571</v>
      </c>
    </row>
    <row r="46" spans="1:107" x14ac:dyDescent="0.2">
      <c r="A46" s="8">
        <v>2003</v>
      </c>
      <c r="B46" s="7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  <c r="CZ46" s="1">
        <v>1029897</v>
      </c>
      <c r="DA46" s="1">
        <v>1031443</v>
      </c>
      <c r="DB46" s="1">
        <v>1030870</v>
      </c>
      <c r="DC46" s="1">
        <v>1030346</v>
      </c>
    </row>
    <row r="47" spans="1:107" x14ac:dyDescent="0.2">
      <c r="A47" s="8">
        <v>2003</v>
      </c>
      <c r="B47" s="7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  <c r="CZ47" s="1">
        <v>1067450</v>
      </c>
      <c r="DA47" s="1">
        <v>1069053</v>
      </c>
      <c r="DB47" s="1">
        <v>1068458</v>
      </c>
      <c r="DC47" s="1">
        <v>1067915</v>
      </c>
    </row>
    <row r="48" spans="1:107" x14ac:dyDescent="0.2">
      <c r="A48" s="8">
        <v>2003</v>
      </c>
      <c r="B48" s="7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  <c r="CZ48" s="1">
        <v>983772</v>
      </c>
      <c r="DA48" s="1">
        <v>985249</v>
      </c>
      <c r="DB48" s="1">
        <v>984701</v>
      </c>
      <c r="DC48" s="1">
        <v>984201</v>
      </c>
    </row>
    <row r="49" spans="1:107" x14ac:dyDescent="0.2">
      <c r="A49" s="8">
        <v>2003</v>
      </c>
      <c r="B49" s="7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  <c r="CZ49" s="1">
        <v>1125724</v>
      </c>
      <c r="DA49" s="1">
        <v>1127415</v>
      </c>
      <c r="DB49" s="1">
        <v>1126787</v>
      </c>
      <c r="DC49" s="1">
        <v>1126216</v>
      </c>
    </row>
    <row r="50" spans="1:107" x14ac:dyDescent="0.2">
      <c r="A50" s="8">
        <v>2004</v>
      </c>
      <c r="B50" s="7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  <c r="CZ50" s="1">
        <v>1065062</v>
      </c>
      <c r="DA50" s="1">
        <v>1066661</v>
      </c>
      <c r="DB50" s="1">
        <v>1066067</v>
      </c>
      <c r="DC50" s="1">
        <v>1065526</v>
      </c>
    </row>
    <row r="51" spans="1:107" x14ac:dyDescent="0.2">
      <c r="A51" s="8">
        <v>2004</v>
      </c>
      <c r="B51" s="7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  <c r="CZ51" s="1">
        <v>1116381</v>
      </c>
      <c r="DA51" s="1">
        <v>1118058</v>
      </c>
      <c r="DB51" s="1">
        <v>1117436</v>
      </c>
      <c r="DC51" s="1">
        <v>1116868</v>
      </c>
    </row>
    <row r="52" spans="1:107" x14ac:dyDescent="0.2">
      <c r="A52" s="8">
        <v>2004</v>
      </c>
      <c r="B52" s="7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  <c r="CZ52" s="1">
        <v>1023289</v>
      </c>
      <c r="DA52" s="1">
        <v>1024826</v>
      </c>
      <c r="DB52" s="1">
        <v>1024256</v>
      </c>
      <c r="DC52" s="1">
        <v>1023736</v>
      </c>
    </row>
    <row r="53" spans="1:107" x14ac:dyDescent="0.2">
      <c r="A53" s="8">
        <v>2004</v>
      </c>
      <c r="B53" s="7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  <c r="CZ53" s="1">
        <v>1177938</v>
      </c>
      <c r="DA53" s="1">
        <v>1179706</v>
      </c>
      <c r="DB53" s="1">
        <v>1179050</v>
      </c>
      <c r="DC53" s="1">
        <v>1178451</v>
      </c>
    </row>
    <row r="54" spans="1:107" x14ac:dyDescent="0.2">
      <c r="A54" s="8">
        <v>2005</v>
      </c>
      <c r="B54" s="7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  <c r="CZ54" s="1">
        <v>1078917</v>
      </c>
      <c r="DA54" s="1">
        <v>1080537</v>
      </c>
      <c r="DB54" s="1">
        <v>1079936</v>
      </c>
      <c r="DC54" s="1">
        <v>1079388</v>
      </c>
    </row>
    <row r="55" spans="1:107" x14ac:dyDescent="0.2">
      <c r="A55" s="8">
        <v>2005</v>
      </c>
      <c r="B55" s="7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  <c r="CZ55" s="1">
        <v>1157382</v>
      </c>
      <c r="DA55" s="1">
        <v>1159120</v>
      </c>
      <c r="DB55" s="1">
        <v>1158475</v>
      </c>
      <c r="DC55" s="1">
        <v>1157887</v>
      </c>
    </row>
    <row r="56" spans="1:107" x14ac:dyDescent="0.2">
      <c r="A56" s="8">
        <v>2005</v>
      </c>
      <c r="B56" s="7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  <c r="CZ56" s="1">
        <v>1056131</v>
      </c>
      <c r="DA56" s="1">
        <v>1057717</v>
      </c>
      <c r="DB56" s="1">
        <v>1057128</v>
      </c>
      <c r="DC56" s="1">
        <v>1056591</v>
      </c>
    </row>
    <row r="57" spans="1:107" x14ac:dyDescent="0.2">
      <c r="A57" s="8">
        <v>2005</v>
      </c>
      <c r="B57" s="7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  <c r="CZ57" s="1">
        <v>1212656</v>
      </c>
      <c r="DA57" s="1">
        <v>1214476</v>
      </c>
      <c r="DB57" s="1">
        <v>1213801</v>
      </c>
      <c r="DC57" s="1">
        <v>1213184</v>
      </c>
    </row>
    <row r="58" spans="1:107" x14ac:dyDescent="0.2">
      <c r="A58" s="8">
        <v>2006</v>
      </c>
      <c r="B58" s="7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  <c r="CZ58" s="1">
        <v>1140232</v>
      </c>
      <c r="DA58" s="1">
        <v>1141944</v>
      </c>
      <c r="DB58" s="1">
        <v>1141309</v>
      </c>
      <c r="DC58" s="1">
        <v>1140729</v>
      </c>
    </row>
    <row r="59" spans="1:107" x14ac:dyDescent="0.2">
      <c r="A59" s="8">
        <v>2006</v>
      </c>
      <c r="B59" s="7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  <c r="CZ59" s="1">
        <v>1200279</v>
      </c>
      <c r="DA59" s="1">
        <v>1202081</v>
      </c>
      <c r="DB59" s="1">
        <v>1201412</v>
      </c>
      <c r="DC59" s="1">
        <v>1200802</v>
      </c>
    </row>
    <row r="60" spans="1:107" x14ac:dyDescent="0.2">
      <c r="A60" s="8">
        <v>2006</v>
      </c>
      <c r="B60" s="7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  <c r="CZ60" s="1">
        <v>1099691</v>
      </c>
      <c r="DA60" s="1">
        <v>1101342</v>
      </c>
      <c r="DB60" s="1">
        <v>1100730</v>
      </c>
      <c r="DC60" s="1">
        <v>1100171</v>
      </c>
    </row>
    <row r="61" spans="1:107" x14ac:dyDescent="0.2">
      <c r="A61" s="8">
        <v>2006</v>
      </c>
      <c r="B61" s="7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  <c r="CZ61" s="1">
        <v>1275542</v>
      </c>
      <c r="DA61" s="1">
        <v>1277457</v>
      </c>
      <c r="DB61" s="1">
        <v>1276746</v>
      </c>
      <c r="DC61" s="1">
        <v>1276098</v>
      </c>
    </row>
    <row r="62" spans="1:107" x14ac:dyDescent="0.2">
      <c r="A62" s="8">
        <v>2007</v>
      </c>
      <c r="B62" s="7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  <c r="CZ62" s="1">
        <v>1185860</v>
      </c>
      <c r="DA62" s="1">
        <v>1187641</v>
      </c>
      <c r="DB62" s="1">
        <v>1186980</v>
      </c>
      <c r="DC62" s="1">
        <v>1186377</v>
      </c>
    </row>
    <row r="63" spans="1:107" x14ac:dyDescent="0.2">
      <c r="A63" s="8">
        <v>2007</v>
      </c>
      <c r="B63" s="7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  <c r="CZ63" s="1">
        <v>1243975</v>
      </c>
      <c r="DA63" s="1">
        <v>1245843</v>
      </c>
      <c r="DB63" s="1">
        <v>1245150</v>
      </c>
      <c r="DC63" s="1">
        <v>1244518</v>
      </c>
    </row>
    <row r="64" spans="1:107" x14ac:dyDescent="0.2">
      <c r="A64" s="8">
        <v>2007</v>
      </c>
      <c r="B64" s="7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  <c r="CZ64" s="1">
        <v>1131409</v>
      </c>
      <c r="DA64" s="1">
        <v>1133108</v>
      </c>
      <c r="DB64" s="1">
        <v>1132477</v>
      </c>
      <c r="DC64" s="1">
        <v>1131902</v>
      </c>
    </row>
    <row r="65" spans="1:107" x14ac:dyDescent="0.2">
      <c r="A65" s="8">
        <v>2007</v>
      </c>
      <c r="B65" s="7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  <c r="CZ65" s="1">
        <v>1306578</v>
      </c>
      <c r="DA65" s="1">
        <v>1308539</v>
      </c>
      <c r="DB65" s="1">
        <v>1307812</v>
      </c>
      <c r="DC65" s="1">
        <v>1307148</v>
      </c>
    </row>
    <row r="66" spans="1:107" x14ac:dyDescent="0.2">
      <c r="A66" s="8">
        <v>2008</v>
      </c>
      <c r="B66" s="7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  <c r="CZ66" s="1">
        <v>1194767</v>
      </c>
      <c r="DA66" s="1">
        <v>1196560</v>
      </c>
      <c r="DB66" s="1">
        <v>1195895</v>
      </c>
      <c r="DC66" s="1">
        <v>1195288</v>
      </c>
    </row>
    <row r="67" spans="1:107" x14ac:dyDescent="0.2">
      <c r="A67" s="8">
        <v>2008</v>
      </c>
      <c r="B67" s="7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  <c r="CZ67" s="1">
        <v>1267612</v>
      </c>
      <c r="DA67" s="1">
        <v>1269515</v>
      </c>
      <c r="DB67" s="1">
        <v>1268809</v>
      </c>
      <c r="DC67" s="1">
        <v>1268164</v>
      </c>
    </row>
    <row r="68" spans="1:107" x14ac:dyDescent="0.2">
      <c r="A68" s="8">
        <v>2008</v>
      </c>
      <c r="B68" s="7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  <c r="CZ68" s="1">
        <v>1127207</v>
      </c>
      <c r="DA68" s="1">
        <v>1128899</v>
      </c>
      <c r="DB68" s="1">
        <v>1128271</v>
      </c>
      <c r="DC68" s="1">
        <v>1127698</v>
      </c>
    </row>
    <row r="69" spans="1:107" x14ac:dyDescent="0.2">
      <c r="A69" s="8">
        <v>2008</v>
      </c>
      <c r="B69" s="7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  <c r="CZ69" s="1">
        <v>1233300</v>
      </c>
      <c r="DA69" s="1">
        <v>1235154</v>
      </c>
      <c r="DB69" s="1">
        <v>1234466</v>
      </c>
      <c r="DC69" s="1">
        <v>1233840</v>
      </c>
    </row>
    <row r="70" spans="1:107" x14ac:dyDescent="0.2">
      <c r="A70" s="8">
        <v>2009</v>
      </c>
      <c r="B70" s="7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  <c r="CZ70" s="1">
        <v>1125753</v>
      </c>
      <c r="DA70" s="1">
        <v>1127443</v>
      </c>
      <c r="DB70" s="1">
        <v>1126816</v>
      </c>
      <c r="DC70" s="1">
        <v>1126244</v>
      </c>
    </row>
    <row r="71" spans="1:107" x14ac:dyDescent="0.2">
      <c r="A71" s="8">
        <v>2009</v>
      </c>
      <c r="B71" s="7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  <c r="CZ71" s="1">
        <v>1188722</v>
      </c>
      <c r="DA71" s="1">
        <v>1190507</v>
      </c>
      <c r="DB71" s="1">
        <v>1189845</v>
      </c>
      <c r="DC71" s="1">
        <v>1189241</v>
      </c>
    </row>
    <row r="72" spans="1:107" x14ac:dyDescent="0.2">
      <c r="A72" s="8">
        <v>2009</v>
      </c>
      <c r="B72" s="7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  <c r="CZ72" s="1">
        <v>1075806</v>
      </c>
      <c r="DA72" s="1">
        <v>1077422</v>
      </c>
      <c r="DB72" s="1">
        <v>1076822</v>
      </c>
      <c r="DC72" s="1">
        <v>1076275</v>
      </c>
    </row>
    <row r="73" spans="1:107" x14ac:dyDescent="0.2">
      <c r="A73" s="8">
        <v>2009</v>
      </c>
      <c r="B73" s="7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  <c r="CZ73" s="1">
        <v>1227364</v>
      </c>
      <c r="DA73" s="1">
        <v>1229207</v>
      </c>
      <c r="DB73" s="1">
        <v>1228523</v>
      </c>
      <c r="DC73" s="1">
        <v>1227899</v>
      </c>
    </row>
    <row r="74" spans="1:107" x14ac:dyDescent="0.2">
      <c r="A74" s="8">
        <v>2010</v>
      </c>
      <c r="B74" s="7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  <c r="CZ74" s="1">
        <v>1148886</v>
      </c>
      <c r="DA74" s="1">
        <v>1150611</v>
      </c>
      <c r="DB74" s="1">
        <v>1149971</v>
      </c>
      <c r="DC74" s="1">
        <v>1149387</v>
      </c>
    </row>
    <row r="75" spans="1:107" x14ac:dyDescent="0.2">
      <c r="A75" s="8">
        <v>2010</v>
      </c>
      <c r="B75" s="7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  <c r="CZ75" s="1">
        <v>1257832</v>
      </c>
      <c r="DA75" s="1">
        <v>1259720</v>
      </c>
      <c r="DB75" s="1">
        <v>1259020</v>
      </c>
      <c r="DC75" s="1">
        <v>1258380</v>
      </c>
    </row>
    <row r="76" spans="1:107" x14ac:dyDescent="0.2">
      <c r="A76" s="8">
        <v>2010</v>
      </c>
      <c r="B76" s="7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  <c r="CZ76" s="1">
        <v>1154321</v>
      </c>
      <c r="DA76" s="1">
        <v>1156055</v>
      </c>
      <c r="DB76" s="1">
        <v>1155411</v>
      </c>
      <c r="DC76" s="1">
        <v>1154825</v>
      </c>
    </row>
    <row r="77" spans="1:107" x14ac:dyDescent="0.2">
      <c r="A77" s="8">
        <v>2010</v>
      </c>
      <c r="B77" s="7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  <c r="CZ77" s="1">
        <v>1322154</v>
      </c>
      <c r="DA77" s="1">
        <v>1324140</v>
      </c>
      <c r="DB77" s="1">
        <v>1323403</v>
      </c>
      <c r="DC77" s="1">
        <v>1322731</v>
      </c>
    </row>
    <row r="78" spans="1:107" x14ac:dyDescent="0.2">
      <c r="A78" s="8">
        <v>2011</v>
      </c>
      <c r="B78" s="7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  <c r="CZ78" s="1">
        <v>1227264</v>
      </c>
      <c r="DA78" s="1">
        <v>1229107</v>
      </c>
      <c r="DB78" s="1">
        <v>1228423</v>
      </c>
      <c r="DC78" s="1">
        <v>1227799</v>
      </c>
    </row>
    <row r="79" spans="1:107" x14ac:dyDescent="0.2">
      <c r="A79" s="8">
        <v>2011</v>
      </c>
      <c r="B79" s="7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  <c r="CZ79" s="1">
        <v>1300733</v>
      </c>
      <c r="DA79" s="1">
        <v>1302686</v>
      </c>
      <c r="DB79" s="1">
        <v>1301961</v>
      </c>
      <c r="DC79" s="1">
        <v>1301300</v>
      </c>
    </row>
    <row r="80" spans="1:107" x14ac:dyDescent="0.2">
      <c r="A80" s="8">
        <v>2011</v>
      </c>
      <c r="B80" s="7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  <c r="CZ80" s="1">
        <v>1190584</v>
      </c>
      <c r="DA80" s="1">
        <v>1192372</v>
      </c>
      <c r="DB80" s="1">
        <v>1191708</v>
      </c>
      <c r="DC80" s="1">
        <v>1191103</v>
      </c>
    </row>
    <row r="81" spans="1:107" x14ac:dyDescent="0.2">
      <c r="A81" s="8">
        <v>2011</v>
      </c>
      <c r="B81" s="7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  <c r="CZ81" s="1">
        <v>1319112</v>
      </c>
      <c r="DA81" s="1">
        <v>1321092</v>
      </c>
      <c r="DB81" s="1">
        <v>1320358</v>
      </c>
      <c r="DC81" s="1">
        <v>1319688</v>
      </c>
    </row>
    <row r="82" spans="1:107" x14ac:dyDescent="0.2">
      <c r="A82" s="8">
        <v>2012</v>
      </c>
      <c r="B82" s="7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  <c r="CZ82" s="1">
        <v>1230261</v>
      </c>
      <c r="DA82" s="1">
        <v>1232108</v>
      </c>
      <c r="DB82" s="1">
        <v>1231422</v>
      </c>
      <c r="DC82" s="1">
        <v>1230797</v>
      </c>
    </row>
    <row r="83" spans="1:107" x14ac:dyDescent="0.2">
      <c r="A83" s="8">
        <v>2012</v>
      </c>
      <c r="B83" s="7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  <c r="CZ83" s="1">
        <v>1289544</v>
      </c>
      <c r="DA83" s="1">
        <v>1291480</v>
      </c>
      <c r="DB83" s="1">
        <v>1290761</v>
      </c>
      <c r="DC83" s="1">
        <v>1290106</v>
      </c>
    </row>
    <row r="84" spans="1:107" x14ac:dyDescent="0.2">
      <c r="A84" s="8">
        <v>2012</v>
      </c>
      <c r="B84" s="7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  <c r="CZ84" s="1">
        <v>1179766</v>
      </c>
      <c r="DA84" s="1">
        <v>1181537</v>
      </c>
      <c r="DB84" s="1">
        <v>1180880</v>
      </c>
      <c r="DC84" s="1">
        <v>1180281</v>
      </c>
    </row>
    <row r="85" spans="1:107" x14ac:dyDescent="0.2">
      <c r="A85" s="8">
        <v>2012</v>
      </c>
      <c r="B85" s="7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  <c r="CZ85" s="1">
        <v>1317243</v>
      </c>
      <c r="DA85" s="1">
        <v>1319222</v>
      </c>
      <c r="DB85" s="1">
        <v>1318488</v>
      </c>
      <c r="DC85" s="1">
        <v>1317818</v>
      </c>
    </row>
    <row r="86" spans="1:107" x14ac:dyDescent="0.2">
      <c r="A86" s="8">
        <v>2013</v>
      </c>
      <c r="B86" s="7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  <c r="CZ86" s="1">
        <v>1225743</v>
      </c>
      <c r="DA86" s="1">
        <v>1227584</v>
      </c>
      <c r="DB86" s="1">
        <v>1226901</v>
      </c>
      <c r="DC86" s="1">
        <v>1226278</v>
      </c>
    </row>
    <row r="87" spans="1:107" x14ac:dyDescent="0.2">
      <c r="A87" s="8">
        <v>2013</v>
      </c>
      <c r="B87" s="7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  <c r="CZ87" s="1">
        <v>1303039</v>
      </c>
      <c r="DA87" s="1">
        <v>1304996</v>
      </c>
      <c r="DB87" s="1">
        <v>1304270</v>
      </c>
      <c r="DC87" s="1">
        <v>1303608</v>
      </c>
    </row>
    <row r="88" spans="1:107" x14ac:dyDescent="0.2">
      <c r="A88" s="8">
        <v>2013</v>
      </c>
      <c r="B88" s="7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  <c r="CZ88" s="1">
        <v>1193396</v>
      </c>
      <c r="DA88" s="1">
        <v>1195188</v>
      </c>
      <c r="DB88" s="1">
        <v>1194523</v>
      </c>
      <c r="DC88" s="1">
        <v>1193916</v>
      </c>
    </row>
    <row r="89" spans="1:107" x14ac:dyDescent="0.2">
      <c r="A89" s="8">
        <v>2013</v>
      </c>
      <c r="B89" s="7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  <c r="CZ89" s="1">
        <v>1351713</v>
      </c>
      <c r="DA89" s="1">
        <v>1353741</v>
      </c>
      <c r="DB89" s="1">
        <v>1352987</v>
      </c>
      <c r="DC89" s="1">
        <v>1352301</v>
      </c>
    </row>
    <row r="90" spans="1:107" x14ac:dyDescent="0.2">
      <c r="A90" s="8">
        <v>2014</v>
      </c>
      <c r="B90" s="7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  <c r="CZ90" s="1">
        <v>1253057</v>
      </c>
      <c r="DA90" s="1">
        <v>1254938</v>
      </c>
      <c r="DB90" s="1">
        <v>1254240</v>
      </c>
      <c r="DC90" s="1">
        <v>1253603</v>
      </c>
    </row>
    <row r="91" spans="1:107" x14ac:dyDescent="0.2">
      <c r="A91" s="8">
        <v>2014</v>
      </c>
      <c r="B91" s="7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  <c r="CZ91" s="1">
        <v>1331692</v>
      </c>
      <c r="DA91" s="1">
        <v>1333692</v>
      </c>
      <c r="DB91" s="1">
        <v>1332950</v>
      </c>
      <c r="DC91" s="1">
        <v>1332273</v>
      </c>
    </row>
    <row r="92" spans="1:107" x14ac:dyDescent="0.2">
      <c r="A92" s="8">
        <v>2014</v>
      </c>
      <c r="B92" s="7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  <c r="CZ92" s="1">
        <v>1221216</v>
      </c>
      <c r="DA92" s="1">
        <v>1223050</v>
      </c>
      <c r="DB92" s="1">
        <v>1222369</v>
      </c>
      <c r="DC92" s="1">
        <v>1221749</v>
      </c>
    </row>
    <row r="93" spans="1:107" x14ac:dyDescent="0.2">
      <c r="A93" s="8">
        <v>2014</v>
      </c>
      <c r="B93" s="7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  <c r="CZ93" s="1">
        <v>1384411</v>
      </c>
      <c r="DA93" s="1">
        <v>1386489</v>
      </c>
      <c r="DB93" s="1">
        <v>1385717</v>
      </c>
      <c r="DC93" s="1">
        <v>1385014</v>
      </c>
    </row>
    <row r="94" spans="1:107" x14ac:dyDescent="0.2">
      <c r="A94" s="8">
        <v>2015</v>
      </c>
      <c r="B94" s="7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  <c r="CZ94" s="1">
        <v>1292574</v>
      </c>
      <c r="DA94" s="1">
        <v>1294514</v>
      </c>
      <c r="DB94" s="1">
        <v>1293794</v>
      </c>
      <c r="DC94" s="1">
        <v>1293137</v>
      </c>
    </row>
    <row r="95" spans="1:107" x14ac:dyDescent="0.2">
      <c r="A95" s="8">
        <v>2015</v>
      </c>
      <c r="B95" s="7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  <c r="CZ95" s="1">
        <v>1401032</v>
      </c>
      <c r="DA95" s="1">
        <v>1403135</v>
      </c>
      <c r="DB95" s="1">
        <v>1402354</v>
      </c>
      <c r="DC95" s="1">
        <v>1401643</v>
      </c>
    </row>
    <row r="96" spans="1:107" x14ac:dyDescent="0.2">
      <c r="A96" s="8">
        <v>2015</v>
      </c>
      <c r="B96" s="7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  <c r="CZ96" s="1">
        <v>1269583</v>
      </c>
      <c r="DA96" s="1">
        <v>1271489</v>
      </c>
      <c r="DB96" s="1">
        <v>1270782</v>
      </c>
      <c r="DC96" s="1">
        <v>1270137</v>
      </c>
    </row>
    <row r="97" spans="1:107" x14ac:dyDescent="0.2">
      <c r="A97" s="8">
        <v>2015</v>
      </c>
      <c r="B97" s="7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  <c r="CZ97" s="1">
        <v>1456090</v>
      </c>
      <c r="DA97" s="1">
        <v>1458278</v>
      </c>
      <c r="DB97" s="1">
        <v>1457465</v>
      </c>
      <c r="DC97" s="1">
        <v>1456725</v>
      </c>
    </row>
    <row r="98" spans="1:107" x14ac:dyDescent="0.2">
      <c r="A98" s="8">
        <v>2016</v>
      </c>
      <c r="B98" s="7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  <c r="CZ98" s="1">
        <v>1327761</v>
      </c>
      <c r="DA98" s="1">
        <v>1329755</v>
      </c>
      <c r="DB98" s="1">
        <v>1329015</v>
      </c>
      <c r="DC98" s="1">
        <v>1328340</v>
      </c>
    </row>
    <row r="99" spans="1:107" x14ac:dyDescent="0.2">
      <c r="A99" s="8">
        <v>2016</v>
      </c>
      <c r="B99" s="7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  <c r="CZ99" s="1">
        <v>1443327</v>
      </c>
      <c r="DA99" s="1">
        <v>1445494</v>
      </c>
      <c r="DB99" s="1">
        <v>1444690</v>
      </c>
      <c r="DC99" s="1">
        <v>1443957</v>
      </c>
    </row>
    <row r="100" spans="1:107" x14ac:dyDescent="0.2">
      <c r="A100" s="8">
        <v>2016</v>
      </c>
      <c r="B100" s="7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  <c r="CZ100" s="1">
        <v>1293663</v>
      </c>
      <c r="DA100" s="1">
        <v>1295606</v>
      </c>
      <c r="DB100" s="1">
        <v>1294884</v>
      </c>
      <c r="DC100" s="1">
        <v>1294227</v>
      </c>
    </row>
    <row r="101" spans="1:107" x14ac:dyDescent="0.2">
      <c r="A101" s="8">
        <v>2016</v>
      </c>
      <c r="B101" s="7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  <c r="CZ101" s="1">
        <v>1481867</v>
      </c>
      <c r="DA101" s="1">
        <v>1484091</v>
      </c>
      <c r="DB101" s="1">
        <v>1483265</v>
      </c>
      <c r="DC101" s="1">
        <v>1482512</v>
      </c>
    </row>
    <row r="102" spans="1:107" x14ac:dyDescent="0.2">
      <c r="A102" s="8">
        <v>2017</v>
      </c>
      <c r="B102" s="7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  <c r="CZ102" s="1">
        <v>1374756</v>
      </c>
      <c r="DA102" s="1">
        <v>1376820</v>
      </c>
      <c r="DB102" s="1">
        <v>1376053</v>
      </c>
      <c r="DC102" s="1">
        <v>1375355</v>
      </c>
    </row>
    <row r="103" spans="1:107" x14ac:dyDescent="0.2">
      <c r="A103" s="8">
        <v>2017</v>
      </c>
      <c r="B103" s="7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  <c r="CZ103" s="1">
        <v>1444761</v>
      </c>
      <c r="DA103" s="1">
        <v>1446930</v>
      </c>
      <c r="DB103" s="1">
        <v>1446125</v>
      </c>
      <c r="DC103" s="1">
        <v>1445391</v>
      </c>
    </row>
    <row r="104" spans="1:107" x14ac:dyDescent="0.2">
      <c r="A104" s="8">
        <v>2017</v>
      </c>
      <c r="B104" s="7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  <c r="CZ104" s="1">
        <v>1311953</v>
      </c>
      <c r="DA104" s="1">
        <v>1313922</v>
      </c>
      <c r="DB104" s="1">
        <v>1313191</v>
      </c>
      <c r="DC104" s="1">
        <v>1312525</v>
      </c>
    </row>
    <row r="105" spans="1:107" x14ac:dyDescent="0.2">
      <c r="A105" s="8">
        <v>2017</v>
      </c>
      <c r="B105" s="7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  <c r="CZ105" s="1">
        <v>1516383</v>
      </c>
      <c r="DA105" s="1">
        <v>1518661</v>
      </c>
      <c r="DB105" s="1">
        <v>1517815</v>
      </c>
      <c r="DC105" s="1">
        <v>1517044</v>
      </c>
    </row>
    <row r="106" spans="1:107" x14ac:dyDescent="0.2">
      <c r="A106" s="8">
        <v>2018</v>
      </c>
      <c r="B106" s="7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  <c r="CZ106" s="1">
        <v>1396643</v>
      </c>
      <c r="DA106" s="1">
        <v>1398740</v>
      </c>
      <c r="DB106" s="1">
        <v>1397961</v>
      </c>
      <c r="DC106" s="1">
        <v>1397252</v>
      </c>
    </row>
    <row r="107" spans="1:107" x14ac:dyDescent="0.2">
      <c r="A107" s="8">
        <v>2018</v>
      </c>
      <c r="B107" s="7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  <c r="CZ107" s="1">
        <v>1485623</v>
      </c>
      <c r="DA107" s="1">
        <v>1487853</v>
      </c>
      <c r="DB107" s="1">
        <v>1487025</v>
      </c>
      <c r="DC107" s="1">
        <v>1486270</v>
      </c>
    </row>
    <row r="108" spans="1:107" x14ac:dyDescent="0.2">
      <c r="A108" s="8">
        <v>2018</v>
      </c>
      <c r="B108" s="7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  <c r="CZ108" s="1">
        <v>1331310</v>
      </c>
      <c r="DA108" s="1">
        <v>1333309</v>
      </c>
      <c r="DB108" s="1">
        <v>1332566</v>
      </c>
      <c r="DC108" s="1">
        <v>1331890</v>
      </c>
    </row>
    <row r="109" spans="1:107" x14ac:dyDescent="0.2">
      <c r="A109" s="8">
        <v>2018</v>
      </c>
      <c r="B109" s="7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  <c r="CZ109" s="1">
        <v>1541754</v>
      </c>
      <c r="DA109" s="1">
        <v>1544069</v>
      </c>
      <c r="DB109" s="1">
        <v>1543210</v>
      </c>
      <c r="DC109" s="1">
        <v>1542426</v>
      </c>
    </row>
    <row r="110" spans="1:107" x14ac:dyDescent="0.2">
      <c r="A110" s="8">
        <v>2019</v>
      </c>
      <c r="B110" s="7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  <c r="CZ110" s="1">
        <v>1430976</v>
      </c>
      <c r="DA110" s="1">
        <v>1433125</v>
      </c>
      <c r="DB110" s="1">
        <v>1432327</v>
      </c>
      <c r="DC110" s="1">
        <v>1431600</v>
      </c>
    </row>
    <row r="111" spans="1:107" x14ac:dyDescent="0.2">
      <c r="A111" s="8">
        <v>2019</v>
      </c>
      <c r="B111" s="7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  <c r="CZ111" s="1">
        <v>1513950</v>
      </c>
      <c r="DA111" s="1">
        <v>1516223</v>
      </c>
      <c r="DB111" s="1">
        <v>1515379</v>
      </c>
      <c r="DC111" s="1">
        <v>1514610</v>
      </c>
    </row>
    <row r="112" spans="1:107" x14ac:dyDescent="0.2">
      <c r="A112" s="8">
        <v>2019</v>
      </c>
      <c r="B112" s="7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  <c r="CZ112" s="1">
        <v>1374452</v>
      </c>
      <c r="DA112" s="1">
        <v>1376516</v>
      </c>
      <c r="DB112" s="1">
        <v>1375750</v>
      </c>
      <c r="DC112" s="1">
        <v>1375051</v>
      </c>
    </row>
    <row r="113" spans="1:107" x14ac:dyDescent="0.2">
      <c r="A113" s="8">
        <v>2019</v>
      </c>
      <c r="B113" s="7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  <c r="CZ113" s="1">
        <v>1582693</v>
      </c>
      <c r="DA113" s="1">
        <v>1585068</v>
      </c>
      <c r="DB113" s="1">
        <v>1584186</v>
      </c>
      <c r="DC113" s="1">
        <v>1583382</v>
      </c>
    </row>
    <row r="114" spans="1:107" x14ac:dyDescent="0.2">
      <c r="A114" s="8">
        <v>2020</v>
      </c>
      <c r="B114" s="7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  <c r="CZ114" s="1">
        <v>1462653</v>
      </c>
      <c r="DA114" s="1">
        <v>1464849</v>
      </c>
      <c r="DB114" s="1">
        <v>1464033</v>
      </c>
      <c r="DC114" s="1">
        <v>1463290</v>
      </c>
    </row>
    <row r="115" spans="1:107" x14ac:dyDescent="0.2">
      <c r="A115" s="8">
        <v>2020</v>
      </c>
      <c r="B115" s="7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  <c r="CZ115" s="1">
        <v>1410797</v>
      </c>
      <c r="DA115" s="1">
        <v>1412915</v>
      </c>
      <c r="DB115" s="1">
        <v>1412128</v>
      </c>
      <c r="DC115" s="1">
        <v>1411412</v>
      </c>
    </row>
    <row r="116" spans="1:107" x14ac:dyDescent="0.2">
      <c r="A116" s="8">
        <v>2020</v>
      </c>
      <c r="B116" s="7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  <c r="CZ116" s="1">
        <v>1341999</v>
      </c>
      <c r="DA116" s="1">
        <v>1344013</v>
      </c>
      <c r="DB116" s="1">
        <v>1343265</v>
      </c>
      <c r="DC116" s="1">
        <v>1342583</v>
      </c>
    </row>
    <row r="117" spans="1:107" x14ac:dyDescent="0.2">
      <c r="A117" s="8">
        <v>2020</v>
      </c>
      <c r="B117" s="7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  <c r="CZ117" s="1">
        <v>1568265</v>
      </c>
      <c r="DA117" s="1">
        <v>1570620</v>
      </c>
      <c r="DB117" s="1">
        <v>1569747</v>
      </c>
      <c r="DC117" s="1">
        <v>1568949</v>
      </c>
    </row>
    <row r="118" spans="1:107" x14ac:dyDescent="0.2">
      <c r="A118" s="8">
        <v>2021</v>
      </c>
      <c r="B118" s="7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  <c r="CZ118" s="1">
        <v>1468966</v>
      </c>
      <c r="DA118" s="1">
        <v>1471171</v>
      </c>
      <c r="DB118" s="1">
        <v>1470353</v>
      </c>
      <c r="DC118" s="1">
        <v>1469606</v>
      </c>
    </row>
    <row r="119" spans="1:107" x14ac:dyDescent="0.2">
      <c r="A119" s="8">
        <v>2021</v>
      </c>
      <c r="B119" s="7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  <c r="CZ119" s="1">
        <v>1565299</v>
      </c>
      <c r="DA119" s="1">
        <v>1567649</v>
      </c>
      <c r="DB119" s="1">
        <v>1566777</v>
      </c>
      <c r="DC119" s="1">
        <v>1565981</v>
      </c>
    </row>
    <row r="120" spans="1:107" x14ac:dyDescent="0.2">
      <c r="A120" s="8">
        <v>2021</v>
      </c>
      <c r="B120" s="7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  <c r="CZ120" s="1">
        <v>1420525</v>
      </c>
      <c r="DA120" s="1">
        <v>1422657</v>
      </c>
      <c r="DB120" s="1">
        <v>1421866</v>
      </c>
      <c r="DC120" s="1">
        <v>1421144</v>
      </c>
    </row>
    <row r="121" spans="1:107" x14ac:dyDescent="0.2">
      <c r="A121" s="8">
        <v>2021</v>
      </c>
      <c r="B121" s="7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  <c r="CZ121" s="1">
        <v>1672332</v>
      </c>
      <c r="DA121" s="1">
        <v>1674844</v>
      </c>
      <c r="DB121" s="1">
        <v>1673910</v>
      </c>
      <c r="DC121" s="1">
        <v>1673061</v>
      </c>
    </row>
    <row r="122" spans="1:107" x14ac:dyDescent="0.2">
      <c r="A122" s="8">
        <v>2022</v>
      </c>
      <c r="B122" s="7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  <c r="CZ122" s="1">
        <v>1510724</v>
      </c>
      <c r="DA122" s="1">
        <v>1512992</v>
      </c>
      <c r="DB122" s="1">
        <v>1512150</v>
      </c>
      <c r="DC122" s="1">
        <v>1511382</v>
      </c>
    </row>
    <row r="123" spans="1:107" x14ac:dyDescent="0.2">
      <c r="A123" s="8">
        <v>2022</v>
      </c>
      <c r="B123" s="7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  <c r="CZ123" s="1">
        <v>1595189</v>
      </c>
      <c r="DA123" s="1">
        <v>1597584</v>
      </c>
      <c r="DB123" s="1">
        <v>1596695</v>
      </c>
      <c r="DC123" s="1">
        <v>1595884</v>
      </c>
    </row>
    <row r="124" spans="1:107" x14ac:dyDescent="0.2">
      <c r="A124" s="8">
        <v>2022</v>
      </c>
      <c r="B124" s="7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  <c r="CZ124" s="1">
        <v>1454335</v>
      </c>
      <c r="DA124" s="1">
        <v>1456518</v>
      </c>
      <c r="DB124" s="1">
        <v>1455708</v>
      </c>
      <c r="DC124" s="1">
        <v>1454969</v>
      </c>
    </row>
    <row r="125" spans="1:107" x14ac:dyDescent="0.2">
      <c r="A125" s="8">
        <v>2022</v>
      </c>
      <c r="B125" s="7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  <c r="CZ125" s="1">
        <v>1656286</v>
      </c>
      <c r="DA125" s="1">
        <v>1658773</v>
      </c>
      <c r="DB125" s="1">
        <v>1657849</v>
      </c>
      <c r="DC125" s="1">
        <v>1657008</v>
      </c>
    </row>
    <row r="126" spans="1:107" x14ac:dyDescent="0.2">
      <c r="A126" s="8">
        <v>2023</v>
      </c>
      <c r="B126" s="7">
        <v>1</v>
      </c>
      <c r="CV126" s="1">
        <v>1486142</v>
      </c>
      <c r="CW126" s="1">
        <v>1493242</v>
      </c>
      <c r="CX126" s="1">
        <v>1499008</v>
      </c>
      <c r="CY126" s="1">
        <v>1499483</v>
      </c>
      <c r="CZ126" s="1">
        <v>1542125</v>
      </c>
      <c r="DA126" s="1">
        <v>1539503</v>
      </c>
      <c r="DB126" s="1">
        <v>1540357</v>
      </c>
      <c r="DC126" s="1">
        <v>1540204</v>
      </c>
    </row>
    <row r="127" spans="1:107" x14ac:dyDescent="0.2">
      <c r="A127" s="8">
        <v>2023</v>
      </c>
      <c r="B127" s="7">
        <v>2</v>
      </c>
      <c r="CW127" s="1">
        <v>1516295</v>
      </c>
      <c r="CX127" s="1">
        <v>1527394</v>
      </c>
      <c r="CY127" s="1">
        <v>1526696</v>
      </c>
      <c r="CZ127" s="1">
        <v>1579880</v>
      </c>
      <c r="DA127" s="1">
        <v>1578951</v>
      </c>
      <c r="DB127" s="1">
        <v>1580847</v>
      </c>
      <c r="DC127" s="1">
        <v>1581260</v>
      </c>
    </row>
    <row r="128" spans="1:107" x14ac:dyDescent="0.2">
      <c r="A128" s="8">
        <v>2023</v>
      </c>
      <c r="B128" s="7">
        <v>3</v>
      </c>
      <c r="CX128" s="1">
        <v>1380280</v>
      </c>
      <c r="CY128" s="1">
        <v>1378667</v>
      </c>
      <c r="CZ128" s="1">
        <v>1437374</v>
      </c>
      <c r="DA128" s="1">
        <v>1443626</v>
      </c>
      <c r="DB128" s="1">
        <v>1442261</v>
      </c>
      <c r="DC128" s="1">
        <v>1445110</v>
      </c>
    </row>
    <row r="129" spans="1:107" x14ac:dyDescent="0.2">
      <c r="A129" s="8">
        <v>2023</v>
      </c>
      <c r="B129" s="7">
        <v>4</v>
      </c>
      <c r="CY129" s="1">
        <v>1554990</v>
      </c>
      <c r="CZ129" s="1">
        <v>1646655</v>
      </c>
      <c r="DA129" s="1">
        <v>1644445</v>
      </c>
      <c r="DB129" s="1">
        <v>1644652</v>
      </c>
      <c r="DC129" s="1">
        <v>1645569</v>
      </c>
    </row>
    <row r="130" spans="1:107" x14ac:dyDescent="0.2">
      <c r="A130" s="8">
        <v>2024</v>
      </c>
      <c r="B130" s="7">
        <v>1</v>
      </c>
      <c r="CZ130" s="1">
        <v>1544874</v>
      </c>
      <c r="DA130" s="1">
        <v>1545600</v>
      </c>
      <c r="DB130" s="1">
        <v>1534947</v>
      </c>
      <c r="DC130" s="1">
        <v>1535387</v>
      </c>
    </row>
    <row r="131" spans="1:107" x14ac:dyDescent="0.2">
      <c r="A131" s="8">
        <v>2024</v>
      </c>
      <c r="B131" s="7">
        <v>2</v>
      </c>
      <c r="DA131" s="1">
        <v>1595390</v>
      </c>
      <c r="DB131" s="1">
        <v>1596298</v>
      </c>
      <c r="DC131" s="1">
        <v>1595552</v>
      </c>
    </row>
    <row r="132" spans="1:107" x14ac:dyDescent="0.2">
      <c r="A132" s="8">
        <v>2024</v>
      </c>
      <c r="B132" s="7">
        <v>3</v>
      </c>
      <c r="DB132" s="1">
        <v>1459649</v>
      </c>
      <c r="DC132" s="1">
        <v>1464851</v>
      </c>
    </row>
    <row r="133" spans="1:107" x14ac:dyDescent="0.2">
      <c r="A133" s="8">
        <v>2024</v>
      </c>
      <c r="B133" s="7">
        <v>4</v>
      </c>
      <c r="DC133" s="1">
        <v>1676849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28515625" style="8" customWidth="1"/>
    <col min="2" max="2" width="7.28515625" style="7" customWidth="1"/>
  </cols>
  <sheetData>
    <row r="1" spans="1:107" ht="15.75" x14ac:dyDescent="0.25">
      <c r="A1" s="19" t="s">
        <v>36</v>
      </c>
      <c r="J1" s="18" t="s">
        <v>13</v>
      </c>
    </row>
    <row r="2" spans="1:107" x14ac:dyDescent="0.2">
      <c r="A2" s="20" t="s">
        <v>37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  <c r="CZ6" s="1">
        <v>6130</v>
      </c>
      <c r="DA6" s="1">
        <v>6130</v>
      </c>
      <c r="DB6" s="1">
        <v>6130</v>
      </c>
      <c r="DC6" s="1">
        <v>6130</v>
      </c>
    </row>
    <row r="7" spans="1:107" x14ac:dyDescent="0.2">
      <c r="A7" s="8">
        <v>1993</v>
      </c>
      <c r="B7" s="7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  <c r="CZ7" s="1">
        <v>7034</v>
      </c>
      <c r="DA7" s="1">
        <v>7034</v>
      </c>
      <c r="DB7" s="1">
        <v>7034</v>
      </c>
      <c r="DC7" s="1">
        <v>7034</v>
      </c>
    </row>
    <row r="8" spans="1:107" x14ac:dyDescent="0.2">
      <c r="A8" s="8">
        <v>1993</v>
      </c>
      <c r="B8" s="7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  <c r="CZ8" s="1">
        <v>6595</v>
      </c>
      <c r="DA8" s="1">
        <v>6595</v>
      </c>
      <c r="DB8" s="1">
        <v>6595</v>
      </c>
      <c r="DC8" s="1">
        <v>6595</v>
      </c>
    </row>
    <row r="9" spans="1:107" x14ac:dyDescent="0.2">
      <c r="A9" s="8">
        <v>1993</v>
      </c>
      <c r="B9" s="7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  <c r="CZ9" s="1">
        <v>9421</v>
      </c>
      <c r="DA9" s="1">
        <v>9421</v>
      </c>
      <c r="DB9" s="1">
        <v>9421</v>
      </c>
      <c r="DC9" s="1">
        <v>9421</v>
      </c>
    </row>
    <row r="10" spans="1:107" x14ac:dyDescent="0.2">
      <c r="A10" s="8">
        <v>1994</v>
      </c>
      <c r="B10" s="7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  <c r="CZ10" s="1">
        <v>6527</v>
      </c>
      <c r="DA10" s="1">
        <v>6527</v>
      </c>
      <c r="DB10" s="1">
        <v>6527</v>
      </c>
      <c r="DC10" s="1">
        <v>6527</v>
      </c>
    </row>
    <row r="11" spans="1:107" x14ac:dyDescent="0.2">
      <c r="A11" s="8">
        <v>1994</v>
      </c>
      <c r="B11" s="7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  <c r="CZ11" s="1">
        <v>7942</v>
      </c>
      <c r="DA11" s="1">
        <v>7942</v>
      </c>
      <c r="DB11" s="1">
        <v>7942</v>
      </c>
      <c r="DC11" s="1">
        <v>7942</v>
      </c>
    </row>
    <row r="12" spans="1:107" x14ac:dyDescent="0.2">
      <c r="A12" s="8">
        <v>1994</v>
      </c>
      <c r="B12" s="7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  <c r="CZ12" s="1">
        <v>8148</v>
      </c>
      <c r="DA12" s="1">
        <v>8148</v>
      </c>
      <c r="DB12" s="1">
        <v>8148</v>
      </c>
      <c r="DC12" s="1">
        <v>8148</v>
      </c>
    </row>
    <row r="13" spans="1:107" x14ac:dyDescent="0.2">
      <c r="A13" s="8">
        <v>1994</v>
      </c>
      <c r="B13" s="7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  <c r="CZ13" s="1">
        <v>10262</v>
      </c>
      <c r="DA13" s="1">
        <v>10262</v>
      </c>
      <c r="DB13" s="1">
        <v>10262</v>
      </c>
      <c r="DC13" s="1">
        <v>10262</v>
      </c>
    </row>
    <row r="14" spans="1:107" x14ac:dyDescent="0.2">
      <c r="A14" s="8">
        <v>1995</v>
      </c>
      <c r="B14" s="7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  <c r="CZ14" s="1">
        <v>6359</v>
      </c>
      <c r="DA14" s="1">
        <v>6359</v>
      </c>
      <c r="DB14" s="1">
        <v>6359</v>
      </c>
      <c r="DC14" s="1">
        <v>6359</v>
      </c>
    </row>
    <row r="15" spans="1:107" x14ac:dyDescent="0.2">
      <c r="A15" s="8">
        <v>1995</v>
      </c>
      <c r="B15" s="7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  <c r="CZ15" s="1">
        <v>7799</v>
      </c>
      <c r="DA15" s="1">
        <v>7799</v>
      </c>
      <c r="DB15" s="1">
        <v>7799</v>
      </c>
      <c r="DC15" s="1">
        <v>7799</v>
      </c>
    </row>
    <row r="16" spans="1:107" x14ac:dyDescent="0.2">
      <c r="A16" s="8">
        <v>1995</v>
      </c>
      <c r="B16" s="7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  <c r="CZ16" s="1">
        <v>7918</v>
      </c>
      <c r="DA16" s="1">
        <v>7918</v>
      </c>
      <c r="DB16" s="1">
        <v>7918</v>
      </c>
      <c r="DC16" s="1">
        <v>7918</v>
      </c>
    </row>
    <row r="17" spans="1:107" x14ac:dyDescent="0.2">
      <c r="A17" s="8">
        <v>1995</v>
      </c>
      <c r="B17" s="7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  <c r="CZ17" s="1">
        <v>10454</v>
      </c>
      <c r="DA17" s="1">
        <v>10454</v>
      </c>
      <c r="DB17" s="1">
        <v>10454</v>
      </c>
      <c r="DC17" s="1">
        <v>10454</v>
      </c>
    </row>
    <row r="18" spans="1:107" x14ac:dyDescent="0.2">
      <c r="A18" s="8">
        <v>1996</v>
      </c>
      <c r="B18" s="7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  <c r="CZ18" s="1">
        <v>6126</v>
      </c>
      <c r="DA18" s="1">
        <v>6126</v>
      </c>
      <c r="DB18" s="1">
        <v>6126</v>
      </c>
      <c r="DC18" s="1">
        <v>6126</v>
      </c>
    </row>
    <row r="19" spans="1:107" x14ac:dyDescent="0.2">
      <c r="A19" s="8">
        <v>1996</v>
      </c>
      <c r="B19" s="7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  <c r="CZ19" s="1">
        <v>7522</v>
      </c>
      <c r="DA19" s="1">
        <v>7522</v>
      </c>
      <c r="DB19" s="1">
        <v>7522</v>
      </c>
      <c r="DC19" s="1">
        <v>7522</v>
      </c>
    </row>
    <row r="20" spans="1:107" x14ac:dyDescent="0.2">
      <c r="A20" s="8">
        <v>1996</v>
      </c>
      <c r="B20" s="7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  <c r="CZ20" s="1">
        <v>7443</v>
      </c>
      <c r="DA20" s="1">
        <v>7443</v>
      </c>
      <c r="DB20" s="1">
        <v>7443</v>
      </c>
      <c r="DC20" s="1">
        <v>7443</v>
      </c>
    </row>
    <row r="21" spans="1:107" x14ac:dyDescent="0.2">
      <c r="A21" s="8">
        <v>1996</v>
      </c>
      <c r="B21" s="7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  <c r="CZ21" s="1">
        <v>9760</v>
      </c>
      <c r="DA21" s="1">
        <v>9760</v>
      </c>
      <c r="DB21" s="1">
        <v>9760</v>
      </c>
      <c r="DC21" s="1">
        <v>9760</v>
      </c>
    </row>
    <row r="22" spans="1:107" x14ac:dyDescent="0.2">
      <c r="A22" s="8">
        <v>1997</v>
      </c>
      <c r="B22" s="7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  <c r="CZ22" s="1">
        <v>6002</v>
      </c>
      <c r="DA22" s="1">
        <v>6002</v>
      </c>
      <c r="DB22" s="1">
        <v>6002</v>
      </c>
      <c r="DC22" s="1">
        <v>6002</v>
      </c>
    </row>
    <row r="23" spans="1:107" x14ac:dyDescent="0.2">
      <c r="A23" s="8">
        <v>1997</v>
      </c>
      <c r="B23" s="7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  <c r="CZ23" s="1">
        <v>7242</v>
      </c>
      <c r="DA23" s="1">
        <v>7242</v>
      </c>
      <c r="DB23" s="1">
        <v>7242</v>
      </c>
      <c r="DC23" s="1">
        <v>7242</v>
      </c>
    </row>
    <row r="24" spans="1:107" x14ac:dyDescent="0.2">
      <c r="A24" s="8">
        <v>1997</v>
      </c>
      <c r="B24" s="7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  <c r="CZ24" s="1">
        <v>7341</v>
      </c>
      <c r="DA24" s="1">
        <v>7341</v>
      </c>
      <c r="DB24" s="1">
        <v>7341</v>
      </c>
      <c r="DC24" s="1">
        <v>7341</v>
      </c>
    </row>
    <row r="25" spans="1:107" x14ac:dyDescent="0.2">
      <c r="A25" s="8">
        <v>1997</v>
      </c>
      <c r="B25" s="7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  <c r="CZ25" s="1">
        <v>9407</v>
      </c>
      <c r="DA25" s="1">
        <v>9407</v>
      </c>
      <c r="DB25" s="1">
        <v>9407</v>
      </c>
      <c r="DC25" s="1">
        <v>9407</v>
      </c>
    </row>
    <row r="26" spans="1:107" x14ac:dyDescent="0.2">
      <c r="A26" s="8">
        <v>1998</v>
      </c>
      <c r="B26" s="7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  <c r="CZ26" s="1">
        <v>5869</v>
      </c>
      <c r="DA26" s="1">
        <v>5869</v>
      </c>
      <c r="DB26" s="1">
        <v>5869</v>
      </c>
      <c r="DC26" s="1">
        <v>5869</v>
      </c>
    </row>
    <row r="27" spans="1:107" x14ac:dyDescent="0.2">
      <c r="A27" s="8">
        <v>1998</v>
      </c>
      <c r="B27" s="7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  <c r="CZ27" s="1">
        <v>7538</v>
      </c>
      <c r="DA27" s="1">
        <v>7538</v>
      </c>
      <c r="DB27" s="1">
        <v>7538</v>
      </c>
      <c r="DC27" s="1">
        <v>7538</v>
      </c>
    </row>
    <row r="28" spans="1:107" x14ac:dyDescent="0.2">
      <c r="A28" s="8">
        <v>1998</v>
      </c>
      <c r="B28" s="7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  <c r="CZ28" s="1">
        <v>7276</v>
      </c>
      <c r="DA28" s="1">
        <v>7276</v>
      </c>
      <c r="DB28" s="1">
        <v>7276</v>
      </c>
      <c r="DC28" s="1">
        <v>7276</v>
      </c>
    </row>
    <row r="29" spans="1:107" x14ac:dyDescent="0.2">
      <c r="A29" s="8">
        <v>1998</v>
      </c>
      <c r="B29" s="7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  <c r="CZ29" s="1">
        <v>9247</v>
      </c>
      <c r="DA29" s="1">
        <v>9247</v>
      </c>
      <c r="DB29" s="1">
        <v>9247</v>
      </c>
      <c r="DC29" s="1">
        <v>9247</v>
      </c>
    </row>
    <row r="30" spans="1:107" x14ac:dyDescent="0.2">
      <c r="A30" s="8">
        <v>1999</v>
      </c>
      <c r="B30" s="7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  <c r="CZ30" s="1">
        <v>6410</v>
      </c>
      <c r="DA30" s="1">
        <v>6410</v>
      </c>
      <c r="DB30" s="1">
        <v>6410</v>
      </c>
      <c r="DC30" s="1">
        <v>6410</v>
      </c>
    </row>
    <row r="31" spans="1:107" x14ac:dyDescent="0.2">
      <c r="A31" s="8">
        <v>1999</v>
      </c>
      <c r="B31" s="7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  <c r="CZ31" s="1">
        <v>8380</v>
      </c>
      <c r="DA31" s="1">
        <v>8380</v>
      </c>
      <c r="DB31" s="1">
        <v>8380</v>
      </c>
      <c r="DC31" s="1">
        <v>8380</v>
      </c>
    </row>
    <row r="32" spans="1:107" x14ac:dyDescent="0.2">
      <c r="A32" s="8">
        <v>1999</v>
      </c>
      <c r="B32" s="7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  <c r="CZ32" s="1">
        <v>8064</v>
      </c>
      <c r="DA32" s="1">
        <v>8064</v>
      </c>
      <c r="DB32" s="1">
        <v>8064</v>
      </c>
      <c r="DC32" s="1">
        <v>8064</v>
      </c>
    </row>
    <row r="33" spans="1:107" x14ac:dyDescent="0.2">
      <c r="A33" s="8">
        <v>1999</v>
      </c>
      <c r="B33" s="7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  <c r="CZ33" s="1">
        <v>10645</v>
      </c>
      <c r="DA33" s="1">
        <v>10645</v>
      </c>
      <c r="DB33" s="1">
        <v>10645</v>
      </c>
      <c r="DC33" s="1">
        <v>10645</v>
      </c>
    </row>
    <row r="34" spans="1:107" x14ac:dyDescent="0.2">
      <c r="A34" s="8">
        <v>2000</v>
      </c>
      <c r="B34" s="7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  <c r="CZ34" s="1">
        <v>6134</v>
      </c>
      <c r="DA34" s="1">
        <v>6134</v>
      </c>
      <c r="DB34" s="1">
        <v>6134</v>
      </c>
      <c r="DC34" s="1">
        <v>6134</v>
      </c>
    </row>
    <row r="35" spans="1:107" x14ac:dyDescent="0.2">
      <c r="A35" s="8">
        <v>2000</v>
      </c>
      <c r="B35" s="7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  <c r="CZ35" s="1">
        <v>7463</v>
      </c>
      <c r="DA35" s="1">
        <v>7463</v>
      </c>
      <c r="DB35" s="1">
        <v>7463</v>
      </c>
      <c r="DC35" s="1">
        <v>7463</v>
      </c>
    </row>
    <row r="36" spans="1:107" x14ac:dyDescent="0.2">
      <c r="A36" s="8">
        <v>2000</v>
      </c>
      <c r="B36" s="7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  <c r="CZ36" s="1">
        <v>7284</v>
      </c>
      <c r="DA36" s="1">
        <v>7284</v>
      </c>
      <c r="DB36" s="1">
        <v>7284</v>
      </c>
      <c r="DC36" s="1">
        <v>7284</v>
      </c>
    </row>
    <row r="37" spans="1:107" x14ac:dyDescent="0.2">
      <c r="A37" s="8">
        <v>2000</v>
      </c>
      <c r="B37" s="7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  <c r="CZ37" s="1">
        <v>10732</v>
      </c>
      <c r="DA37" s="1">
        <v>10732</v>
      </c>
      <c r="DB37" s="1">
        <v>10732</v>
      </c>
      <c r="DC37" s="1">
        <v>10732</v>
      </c>
    </row>
    <row r="38" spans="1:107" x14ac:dyDescent="0.2">
      <c r="A38" s="8">
        <v>2001</v>
      </c>
      <c r="B38" s="7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  <c r="CZ38" s="1">
        <v>6282</v>
      </c>
      <c r="DA38" s="1">
        <v>6282</v>
      </c>
      <c r="DB38" s="1">
        <v>6282</v>
      </c>
      <c r="DC38" s="1">
        <v>6282</v>
      </c>
    </row>
    <row r="39" spans="1:107" x14ac:dyDescent="0.2">
      <c r="A39" s="8">
        <v>2001</v>
      </c>
      <c r="B39" s="7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  <c r="CZ39" s="1">
        <v>8542</v>
      </c>
      <c r="DA39" s="1">
        <v>8542</v>
      </c>
      <c r="DB39" s="1">
        <v>8542</v>
      </c>
      <c r="DC39" s="1">
        <v>8542</v>
      </c>
    </row>
    <row r="40" spans="1:107" x14ac:dyDescent="0.2">
      <c r="A40" s="8">
        <v>2001</v>
      </c>
      <c r="B40" s="7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  <c r="CZ40" s="1">
        <v>8360</v>
      </c>
      <c r="DA40" s="1">
        <v>8360</v>
      </c>
      <c r="DB40" s="1">
        <v>8360</v>
      </c>
      <c r="DC40" s="1">
        <v>8360</v>
      </c>
    </row>
    <row r="41" spans="1:107" x14ac:dyDescent="0.2">
      <c r="A41" s="8">
        <v>2001</v>
      </c>
      <c r="B41" s="7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  <c r="CZ41" s="1">
        <v>12172</v>
      </c>
      <c r="DA41" s="1">
        <v>12172</v>
      </c>
      <c r="DB41" s="1">
        <v>12172</v>
      </c>
      <c r="DC41" s="1">
        <v>12172</v>
      </c>
    </row>
    <row r="42" spans="1:107" x14ac:dyDescent="0.2">
      <c r="A42" s="8">
        <v>2002</v>
      </c>
      <c r="B42" s="7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  <c r="CZ42" s="1">
        <v>7009</v>
      </c>
      <c r="DA42" s="1">
        <v>7009</v>
      </c>
      <c r="DB42" s="1">
        <v>7009</v>
      </c>
      <c r="DC42" s="1">
        <v>7009</v>
      </c>
    </row>
    <row r="43" spans="1:107" x14ac:dyDescent="0.2">
      <c r="A43" s="8">
        <v>2002</v>
      </c>
      <c r="B43" s="7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  <c r="CZ43" s="1">
        <v>9979</v>
      </c>
      <c r="DA43" s="1">
        <v>9979</v>
      </c>
      <c r="DB43" s="1">
        <v>9979</v>
      </c>
      <c r="DC43" s="1">
        <v>9979</v>
      </c>
    </row>
    <row r="44" spans="1:107" x14ac:dyDescent="0.2">
      <c r="A44" s="8">
        <v>2002</v>
      </c>
      <c r="B44" s="7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  <c r="CZ44" s="1">
        <v>8849</v>
      </c>
      <c r="DA44" s="1">
        <v>8849</v>
      </c>
      <c r="DB44" s="1">
        <v>8849</v>
      </c>
      <c r="DC44" s="1">
        <v>8849</v>
      </c>
    </row>
    <row r="45" spans="1:107" x14ac:dyDescent="0.2">
      <c r="A45" s="8">
        <v>2002</v>
      </c>
      <c r="B45" s="7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  <c r="CZ45" s="1">
        <v>13789</v>
      </c>
      <c r="DA45" s="1">
        <v>13789</v>
      </c>
      <c r="DB45" s="1">
        <v>13789</v>
      </c>
      <c r="DC45" s="1">
        <v>13789</v>
      </c>
    </row>
    <row r="46" spans="1:107" x14ac:dyDescent="0.2">
      <c r="A46" s="8">
        <v>2003</v>
      </c>
      <c r="B46" s="7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  <c r="CZ46" s="1">
        <v>7139</v>
      </c>
      <c r="DA46" s="1">
        <v>7139</v>
      </c>
      <c r="DB46" s="1">
        <v>7139</v>
      </c>
      <c r="DC46" s="1">
        <v>7139</v>
      </c>
    </row>
    <row r="47" spans="1:107" x14ac:dyDescent="0.2">
      <c r="A47" s="8">
        <v>2003</v>
      </c>
      <c r="B47" s="7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  <c r="CZ47" s="1">
        <v>9071</v>
      </c>
      <c r="DA47" s="1">
        <v>9071</v>
      </c>
      <c r="DB47" s="1">
        <v>9071</v>
      </c>
      <c r="DC47" s="1">
        <v>9071</v>
      </c>
    </row>
    <row r="48" spans="1:107" x14ac:dyDescent="0.2">
      <c r="A48" s="8">
        <v>2003</v>
      </c>
      <c r="B48" s="7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  <c r="CZ48" s="1">
        <v>8521</v>
      </c>
      <c r="DA48" s="1">
        <v>8521</v>
      </c>
      <c r="DB48" s="1">
        <v>8521</v>
      </c>
      <c r="DC48" s="1">
        <v>8521</v>
      </c>
    </row>
    <row r="49" spans="1:107" x14ac:dyDescent="0.2">
      <c r="A49" s="8">
        <v>2003</v>
      </c>
      <c r="B49" s="7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  <c r="CZ49" s="1">
        <v>12862</v>
      </c>
      <c r="DA49" s="1">
        <v>12862</v>
      </c>
      <c r="DB49" s="1">
        <v>12862</v>
      </c>
      <c r="DC49" s="1">
        <v>12862</v>
      </c>
    </row>
    <row r="50" spans="1:107" x14ac:dyDescent="0.2">
      <c r="A50" s="8">
        <v>2004</v>
      </c>
      <c r="B50" s="7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  <c r="CZ50" s="1">
        <v>6897</v>
      </c>
      <c r="DA50" s="1">
        <v>6897</v>
      </c>
      <c r="DB50" s="1">
        <v>6897</v>
      </c>
      <c r="DC50" s="1">
        <v>6897</v>
      </c>
    </row>
    <row r="51" spans="1:107" x14ac:dyDescent="0.2">
      <c r="A51" s="8">
        <v>2004</v>
      </c>
      <c r="B51" s="7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  <c r="CZ51" s="1">
        <v>9012</v>
      </c>
      <c r="DA51" s="1">
        <v>9012</v>
      </c>
      <c r="DB51" s="1">
        <v>9012</v>
      </c>
      <c r="DC51" s="1">
        <v>9012</v>
      </c>
    </row>
    <row r="52" spans="1:107" x14ac:dyDescent="0.2">
      <c r="A52" s="8">
        <v>2004</v>
      </c>
      <c r="B52" s="7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  <c r="CZ52" s="1">
        <v>8174</v>
      </c>
      <c r="DA52" s="1">
        <v>8174</v>
      </c>
      <c r="DB52" s="1">
        <v>8174</v>
      </c>
      <c r="DC52" s="1">
        <v>8174</v>
      </c>
    </row>
    <row r="53" spans="1:107" x14ac:dyDescent="0.2">
      <c r="A53" s="8">
        <v>2004</v>
      </c>
      <c r="B53" s="7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  <c r="CZ53" s="1">
        <v>12345</v>
      </c>
      <c r="DA53" s="1">
        <v>12345</v>
      </c>
      <c r="DB53" s="1">
        <v>12345</v>
      </c>
      <c r="DC53" s="1">
        <v>12345</v>
      </c>
    </row>
    <row r="54" spans="1:107" x14ac:dyDescent="0.2">
      <c r="A54" s="8">
        <v>2005</v>
      </c>
      <c r="B54" s="7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  <c r="CZ54" s="1">
        <v>7129</v>
      </c>
      <c r="DA54" s="1">
        <v>7129</v>
      </c>
      <c r="DB54" s="1">
        <v>7129</v>
      </c>
      <c r="DC54" s="1">
        <v>7129</v>
      </c>
    </row>
    <row r="55" spans="1:107" x14ac:dyDescent="0.2">
      <c r="A55" s="8">
        <v>2005</v>
      </c>
      <c r="B55" s="7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  <c r="CZ55" s="1">
        <v>9865</v>
      </c>
      <c r="DA55" s="1">
        <v>9865</v>
      </c>
      <c r="DB55" s="1">
        <v>9865</v>
      </c>
      <c r="DC55" s="1">
        <v>9865</v>
      </c>
    </row>
    <row r="56" spans="1:107" x14ac:dyDescent="0.2">
      <c r="A56" s="8">
        <v>2005</v>
      </c>
      <c r="B56" s="7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  <c r="CZ56" s="1">
        <v>9314</v>
      </c>
      <c r="DA56" s="1">
        <v>9314</v>
      </c>
      <c r="DB56" s="1">
        <v>9314</v>
      </c>
      <c r="DC56" s="1">
        <v>9314</v>
      </c>
    </row>
    <row r="57" spans="1:107" x14ac:dyDescent="0.2">
      <c r="A57" s="8">
        <v>2005</v>
      </c>
      <c r="B57" s="7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  <c r="CZ57" s="1">
        <v>13366</v>
      </c>
      <c r="DA57" s="1">
        <v>13366</v>
      </c>
      <c r="DB57" s="1">
        <v>13366</v>
      </c>
      <c r="DC57" s="1">
        <v>13366</v>
      </c>
    </row>
    <row r="58" spans="1:107" x14ac:dyDescent="0.2">
      <c r="A58" s="8">
        <v>2006</v>
      </c>
      <c r="B58" s="7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  <c r="CZ58" s="1">
        <v>7543</v>
      </c>
      <c r="DA58" s="1">
        <v>7543</v>
      </c>
      <c r="DB58" s="1">
        <v>7543</v>
      </c>
      <c r="DC58" s="1">
        <v>7543</v>
      </c>
    </row>
    <row r="59" spans="1:107" x14ac:dyDescent="0.2">
      <c r="A59" s="8">
        <v>2006</v>
      </c>
      <c r="B59" s="7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  <c r="CZ59" s="1">
        <v>11915</v>
      </c>
      <c r="DA59" s="1">
        <v>11915</v>
      </c>
      <c r="DB59" s="1">
        <v>11915</v>
      </c>
      <c r="DC59" s="1">
        <v>11915</v>
      </c>
    </row>
    <row r="60" spans="1:107" x14ac:dyDescent="0.2">
      <c r="A60" s="8">
        <v>2006</v>
      </c>
      <c r="B60" s="7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  <c r="CZ60" s="1">
        <v>10548</v>
      </c>
      <c r="DA60" s="1">
        <v>10548</v>
      </c>
      <c r="DB60" s="1">
        <v>10548</v>
      </c>
      <c r="DC60" s="1">
        <v>10548</v>
      </c>
    </row>
    <row r="61" spans="1:107" x14ac:dyDescent="0.2">
      <c r="A61" s="8">
        <v>2006</v>
      </c>
      <c r="B61" s="7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  <c r="CZ61" s="1">
        <v>16572</v>
      </c>
      <c r="DA61" s="1">
        <v>16572</v>
      </c>
      <c r="DB61" s="1">
        <v>16572</v>
      </c>
      <c r="DC61" s="1">
        <v>16572</v>
      </c>
    </row>
    <row r="62" spans="1:107" x14ac:dyDescent="0.2">
      <c r="A62" s="8">
        <v>2007</v>
      </c>
      <c r="B62" s="7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  <c r="CZ62" s="1">
        <v>9398</v>
      </c>
      <c r="DA62" s="1">
        <v>9398</v>
      </c>
      <c r="DB62" s="1">
        <v>9398</v>
      </c>
      <c r="DC62" s="1">
        <v>9398</v>
      </c>
    </row>
    <row r="63" spans="1:107" x14ac:dyDescent="0.2">
      <c r="A63" s="8">
        <v>2007</v>
      </c>
      <c r="B63" s="7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  <c r="CZ63" s="1">
        <v>12273</v>
      </c>
      <c r="DA63" s="1">
        <v>12273</v>
      </c>
      <c r="DB63" s="1">
        <v>12273</v>
      </c>
      <c r="DC63" s="1">
        <v>12273</v>
      </c>
    </row>
    <row r="64" spans="1:107" x14ac:dyDescent="0.2">
      <c r="A64" s="8">
        <v>2007</v>
      </c>
      <c r="B64" s="7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  <c r="CZ64" s="1">
        <v>11630</v>
      </c>
      <c r="DA64" s="1">
        <v>11630</v>
      </c>
      <c r="DB64" s="1">
        <v>11630</v>
      </c>
      <c r="DC64" s="1">
        <v>11630</v>
      </c>
    </row>
    <row r="65" spans="1:107" x14ac:dyDescent="0.2">
      <c r="A65" s="8">
        <v>2007</v>
      </c>
      <c r="B65" s="7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  <c r="CZ65" s="1">
        <v>17806</v>
      </c>
      <c r="DA65" s="1">
        <v>17806</v>
      </c>
      <c r="DB65" s="1">
        <v>17806</v>
      </c>
      <c r="DC65" s="1">
        <v>17806</v>
      </c>
    </row>
    <row r="66" spans="1:107" x14ac:dyDescent="0.2">
      <c r="A66" s="8">
        <v>2008</v>
      </c>
      <c r="B66" s="7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  <c r="CZ66" s="1">
        <v>9545</v>
      </c>
      <c r="DA66" s="1">
        <v>9545</v>
      </c>
      <c r="DB66" s="1">
        <v>9545</v>
      </c>
      <c r="DC66" s="1">
        <v>9545</v>
      </c>
    </row>
    <row r="67" spans="1:107" x14ac:dyDescent="0.2">
      <c r="A67" s="8">
        <v>2008</v>
      </c>
      <c r="B67" s="7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  <c r="CZ67" s="1">
        <v>13630</v>
      </c>
      <c r="DA67" s="1">
        <v>13630</v>
      </c>
      <c r="DB67" s="1">
        <v>13630</v>
      </c>
      <c r="DC67" s="1">
        <v>13630</v>
      </c>
    </row>
    <row r="68" spans="1:107" x14ac:dyDescent="0.2">
      <c r="A68" s="8">
        <v>2008</v>
      </c>
      <c r="B68" s="7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  <c r="CZ68" s="1">
        <v>12823</v>
      </c>
      <c r="DA68" s="1">
        <v>12823</v>
      </c>
      <c r="DB68" s="1">
        <v>12823</v>
      </c>
      <c r="DC68" s="1">
        <v>12823</v>
      </c>
    </row>
    <row r="69" spans="1:107" x14ac:dyDescent="0.2">
      <c r="A69" s="8">
        <v>2008</v>
      </c>
      <c r="B69" s="7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  <c r="CZ69" s="1">
        <v>18718</v>
      </c>
      <c r="DA69" s="1">
        <v>18718</v>
      </c>
      <c r="DB69" s="1">
        <v>18718</v>
      </c>
      <c r="DC69" s="1">
        <v>18718</v>
      </c>
    </row>
    <row r="70" spans="1:107" x14ac:dyDescent="0.2">
      <c r="A70" s="8">
        <v>2009</v>
      </c>
      <c r="B70" s="7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  <c r="CZ70" s="1">
        <v>10464</v>
      </c>
      <c r="DA70" s="1">
        <v>10464</v>
      </c>
      <c r="DB70" s="1">
        <v>10464</v>
      </c>
      <c r="DC70" s="1">
        <v>10464</v>
      </c>
    </row>
    <row r="71" spans="1:107" x14ac:dyDescent="0.2">
      <c r="A71" s="8">
        <v>2009</v>
      </c>
      <c r="B71" s="7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  <c r="CZ71" s="1">
        <v>13365</v>
      </c>
      <c r="DA71" s="1">
        <v>13365</v>
      </c>
      <c r="DB71" s="1">
        <v>13365</v>
      </c>
      <c r="DC71" s="1">
        <v>13365</v>
      </c>
    </row>
    <row r="72" spans="1:107" x14ac:dyDescent="0.2">
      <c r="A72" s="8">
        <v>2009</v>
      </c>
      <c r="B72" s="7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  <c r="CZ72" s="1">
        <v>12177</v>
      </c>
      <c r="DA72" s="1">
        <v>12177</v>
      </c>
      <c r="DB72" s="1">
        <v>12177</v>
      </c>
      <c r="DC72" s="1">
        <v>12177</v>
      </c>
    </row>
    <row r="73" spans="1:107" x14ac:dyDescent="0.2">
      <c r="A73" s="8">
        <v>2009</v>
      </c>
      <c r="B73" s="7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  <c r="CZ73" s="1">
        <v>18733</v>
      </c>
      <c r="DA73" s="1">
        <v>18733</v>
      </c>
      <c r="DB73" s="1">
        <v>18733</v>
      </c>
      <c r="DC73" s="1">
        <v>18733</v>
      </c>
    </row>
    <row r="74" spans="1:107" x14ac:dyDescent="0.2">
      <c r="A74" s="8">
        <v>2010</v>
      </c>
      <c r="B74" s="7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  <c r="CZ74" s="1">
        <v>9796</v>
      </c>
      <c r="DA74" s="1">
        <v>9796</v>
      </c>
      <c r="DB74" s="1">
        <v>9796</v>
      </c>
      <c r="DC74" s="1">
        <v>9796</v>
      </c>
    </row>
    <row r="75" spans="1:107" x14ac:dyDescent="0.2">
      <c r="A75" s="8">
        <v>2010</v>
      </c>
      <c r="B75" s="7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  <c r="CZ75" s="1">
        <v>12577</v>
      </c>
      <c r="DA75" s="1">
        <v>12577</v>
      </c>
      <c r="DB75" s="1">
        <v>12577</v>
      </c>
      <c r="DC75" s="1">
        <v>12577</v>
      </c>
    </row>
    <row r="76" spans="1:107" x14ac:dyDescent="0.2">
      <c r="A76" s="8">
        <v>2010</v>
      </c>
      <c r="B76" s="7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  <c r="CZ76" s="1">
        <v>15339</v>
      </c>
      <c r="DA76" s="1">
        <v>15339</v>
      </c>
      <c r="DB76" s="1">
        <v>15339</v>
      </c>
      <c r="DC76" s="1">
        <v>15339</v>
      </c>
    </row>
    <row r="77" spans="1:107" x14ac:dyDescent="0.2">
      <c r="A77" s="8">
        <v>2010</v>
      </c>
      <c r="B77" s="7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  <c r="CZ77" s="1">
        <v>22518</v>
      </c>
      <c r="DA77" s="1">
        <v>22518</v>
      </c>
      <c r="DB77" s="1">
        <v>22518</v>
      </c>
      <c r="DC77" s="1">
        <v>22518</v>
      </c>
    </row>
    <row r="78" spans="1:107" x14ac:dyDescent="0.2">
      <c r="A78" s="8">
        <v>2011</v>
      </c>
      <c r="B78" s="7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  <c r="CZ78" s="1">
        <v>11053</v>
      </c>
      <c r="DA78" s="1">
        <v>11053</v>
      </c>
      <c r="DB78" s="1">
        <v>11053</v>
      </c>
      <c r="DC78" s="1">
        <v>11053</v>
      </c>
    </row>
    <row r="79" spans="1:107" x14ac:dyDescent="0.2">
      <c r="A79" s="8">
        <v>2011</v>
      </c>
      <c r="B79" s="7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  <c r="CZ79" s="1">
        <v>15426</v>
      </c>
      <c r="DA79" s="1">
        <v>15426</v>
      </c>
      <c r="DB79" s="1">
        <v>15426</v>
      </c>
      <c r="DC79" s="1">
        <v>15426</v>
      </c>
    </row>
    <row r="80" spans="1:107" x14ac:dyDescent="0.2">
      <c r="A80" s="8">
        <v>2011</v>
      </c>
      <c r="B80" s="7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  <c r="CZ80" s="1">
        <v>15257</v>
      </c>
      <c r="DA80" s="1">
        <v>15257</v>
      </c>
      <c r="DB80" s="1">
        <v>15257</v>
      </c>
      <c r="DC80" s="1">
        <v>15257</v>
      </c>
    </row>
    <row r="81" spans="1:107" x14ac:dyDescent="0.2">
      <c r="A81" s="8">
        <v>2011</v>
      </c>
      <c r="B81" s="7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  <c r="CZ81" s="1">
        <v>22305</v>
      </c>
      <c r="DA81" s="1">
        <v>22305</v>
      </c>
      <c r="DB81" s="1">
        <v>22305</v>
      </c>
      <c r="DC81" s="1">
        <v>22305</v>
      </c>
    </row>
    <row r="82" spans="1:107" x14ac:dyDescent="0.2">
      <c r="A82" s="8">
        <v>2012</v>
      </c>
      <c r="B82" s="7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  <c r="CZ82" s="1">
        <v>13849</v>
      </c>
      <c r="DA82" s="1">
        <v>13849</v>
      </c>
      <c r="DB82" s="1">
        <v>13849</v>
      </c>
      <c r="DC82" s="1">
        <v>13849</v>
      </c>
    </row>
    <row r="83" spans="1:107" x14ac:dyDescent="0.2">
      <c r="A83" s="8">
        <v>2012</v>
      </c>
      <c r="B83" s="7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  <c r="CZ83" s="1">
        <v>16773</v>
      </c>
      <c r="DA83" s="1">
        <v>16773</v>
      </c>
      <c r="DB83" s="1">
        <v>16773</v>
      </c>
      <c r="DC83" s="1">
        <v>16773</v>
      </c>
    </row>
    <row r="84" spans="1:107" x14ac:dyDescent="0.2">
      <c r="A84" s="8">
        <v>2012</v>
      </c>
      <c r="B84" s="7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  <c r="CZ84" s="1">
        <v>14918</v>
      </c>
      <c r="DA84" s="1">
        <v>14918</v>
      </c>
      <c r="DB84" s="1">
        <v>14918</v>
      </c>
      <c r="DC84" s="1">
        <v>14918</v>
      </c>
    </row>
    <row r="85" spans="1:107" x14ac:dyDescent="0.2">
      <c r="A85" s="8">
        <v>2012</v>
      </c>
      <c r="B85" s="7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  <c r="CZ85" s="1">
        <v>22987</v>
      </c>
      <c r="DA85" s="1">
        <v>22987</v>
      </c>
      <c r="DB85" s="1">
        <v>22987</v>
      </c>
      <c r="DC85" s="1">
        <v>22987</v>
      </c>
    </row>
    <row r="86" spans="1:107" x14ac:dyDescent="0.2">
      <c r="A86" s="8">
        <v>2013</v>
      </c>
      <c r="B86" s="7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  <c r="CZ86" s="1">
        <v>13731</v>
      </c>
      <c r="DA86" s="1">
        <v>13731</v>
      </c>
      <c r="DB86" s="1">
        <v>13731</v>
      </c>
      <c r="DC86" s="1">
        <v>13731</v>
      </c>
    </row>
    <row r="87" spans="1:107" x14ac:dyDescent="0.2">
      <c r="A87" s="8">
        <v>2013</v>
      </c>
      <c r="B87" s="7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  <c r="CZ87" s="1">
        <v>18903</v>
      </c>
      <c r="DA87" s="1">
        <v>18903</v>
      </c>
      <c r="DB87" s="1">
        <v>18903</v>
      </c>
      <c r="DC87" s="1">
        <v>18903</v>
      </c>
    </row>
    <row r="88" spans="1:107" x14ac:dyDescent="0.2">
      <c r="A88" s="8">
        <v>2013</v>
      </c>
      <c r="B88" s="7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  <c r="CZ88" s="1">
        <v>17188</v>
      </c>
      <c r="DA88" s="1">
        <v>17188</v>
      </c>
      <c r="DB88" s="1">
        <v>17188</v>
      </c>
      <c r="DC88" s="1">
        <v>17188</v>
      </c>
    </row>
    <row r="89" spans="1:107" x14ac:dyDescent="0.2">
      <c r="A89" s="8">
        <v>2013</v>
      </c>
      <c r="B89" s="7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  <c r="CZ89" s="1">
        <v>25418</v>
      </c>
      <c r="DA89" s="1">
        <v>25418</v>
      </c>
      <c r="DB89" s="1">
        <v>25418</v>
      </c>
      <c r="DC89" s="1">
        <v>25418</v>
      </c>
    </row>
    <row r="90" spans="1:107" x14ac:dyDescent="0.2">
      <c r="A90" s="8">
        <v>2014</v>
      </c>
      <c r="B90" s="7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  <c r="CZ90" s="1">
        <v>19838</v>
      </c>
      <c r="DA90" s="1">
        <v>19838</v>
      </c>
      <c r="DB90" s="1">
        <v>19838</v>
      </c>
      <c r="DC90" s="1">
        <v>19838</v>
      </c>
    </row>
    <row r="91" spans="1:107" x14ac:dyDescent="0.2">
      <c r="A91" s="8">
        <v>2014</v>
      </c>
      <c r="B91" s="7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  <c r="CZ91" s="1">
        <v>20708</v>
      </c>
      <c r="DA91" s="1">
        <v>20708</v>
      </c>
      <c r="DB91" s="1">
        <v>20708</v>
      </c>
      <c r="DC91" s="1">
        <v>20708</v>
      </c>
    </row>
    <row r="92" spans="1:107" x14ac:dyDescent="0.2">
      <c r="A92" s="8">
        <v>2014</v>
      </c>
      <c r="B92" s="7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  <c r="CZ92" s="1">
        <v>18713</v>
      </c>
      <c r="DA92" s="1">
        <v>18713</v>
      </c>
      <c r="DB92" s="1">
        <v>18713</v>
      </c>
      <c r="DC92" s="1">
        <v>18713</v>
      </c>
    </row>
    <row r="93" spans="1:107" x14ac:dyDescent="0.2">
      <c r="A93" s="8">
        <v>2014</v>
      </c>
      <c r="B93" s="7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  <c r="CZ93" s="1">
        <v>27169</v>
      </c>
      <c r="DA93" s="1">
        <v>27169</v>
      </c>
      <c r="DB93" s="1">
        <v>27169</v>
      </c>
      <c r="DC93" s="1">
        <v>27169</v>
      </c>
    </row>
    <row r="94" spans="1:107" x14ac:dyDescent="0.2">
      <c r="A94" s="8">
        <v>2015</v>
      </c>
      <c r="B94" s="7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  <c r="CZ94" s="1">
        <v>21389</v>
      </c>
      <c r="DA94" s="1">
        <v>21389</v>
      </c>
      <c r="DB94" s="1">
        <v>21389</v>
      </c>
      <c r="DC94" s="1">
        <v>21389</v>
      </c>
    </row>
    <row r="95" spans="1:107" x14ac:dyDescent="0.2">
      <c r="A95" s="8">
        <v>2015</v>
      </c>
      <c r="B95" s="7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  <c r="CZ95" s="1">
        <v>22115</v>
      </c>
      <c r="DA95" s="1">
        <v>22115</v>
      </c>
      <c r="DB95" s="1">
        <v>22115</v>
      </c>
      <c r="DC95" s="1">
        <v>22115</v>
      </c>
    </row>
    <row r="96" spans="1:107" x14ac:dyDescent="0.2">
      <c r="A96" s="8">
        <v>2015</v>
      </c>
      <c r="B96" s="7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  <c r="CZ96" s="1">
        <v>20159</v>
      </c>
      <c r="DA96" s="1">
        <v>20159</v>
      </c>
      <c r="DB96" s="1">
        <v>20159</v>
      </c>
      <c r="DC96" s="1">
        <v>20159</v>
      </c>
    </row>
    <row r="97" spans="1:107" x14ac:dyDescent="0.2">
      <c r="A97" s="8">
        <v>2015</v>
      </c>
      <c r="B97" s="7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  <c r="CZ97" s="1">
        <v>28756</v>
      </c>
      <c r="DA97" s="1">
        <v>28756</v>
      </c>
      <c r="DB97" s="1">
        <v>28756</v>
      </c>
      <c r="DC97" s="1">
        <v>28756</v>
      </c>
    </row>
    <row r="98" spans="1:107" x14ac:dyDescent="0.2">
      <c r="A98" s="8">
        <v>2016</v>
      </c>
      <c r="B98" s="7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  <c r="CZ98" s="1">
        <v>16829</v>
      </c>
      <c r="DA98" s="1">
        <v>16829</v>
      </c>
      <c r="DB98" s="1">
        <v>16829</v>
      </c>
      <c r="DC98" s="1">
        <v>16829</v>
      </c>
    </row>
    <row r="99" spans="1:107" x14ac:dyDescent="0.2">
      <c r="A99" s="8">
        <v>2016</v>
      </c>
      <c r="B99" s="7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  <c r="CZ99" s="1">
        <v>23604</v>
      </c>
      <c r="DA99" s="1">
        <v>23604</v>
      </c>
      <c r="DB99" s="1">
        <v>23604</v>
      </c>
      <c r="DC99" s="1">
        <v>23604</v>
      </c>
    </row>
    <row r="100" spans="1:107" x14ac:dyDescent="0.2">
      <c r="A100" s="8">
        <v>2016</v>
      </c>
      <c r="B100" s="7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  <c r="CZ100" s="1">
        <v>22800</v>
      </c>
      <c r="DA100" s="1">
        <v>22800</v>
      </c>
      <c r="DB100" s="1">
        <v>22800</v>
      </c>
      <c r="DC100" s="1">
        <v>22800</v>
      </c>
    </row>
    <row r="101" spans="1:107" x14ac:dyDescent="0.2">
      <c r="A101" s="8">
        <v>2016</v>
      </c>
      <c r="B101" s="7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  <c r="CZ101" s="1">
        <v>33062</v>
      </c>
      <c r="DA101" s="1">
        <v>33062</v>
      </c>
      <c r="DB101" s="1">
        <v>33062</v>
      </c>
      <c r="DC101" s="1">
        <v>33062</v>
      </c>
    </row>
    <row r="102" spans="1:107" x14ac:dyDescent="0.2">
      <c r="A102" s="8">
        <v>2017</v>
      </c>
      <c r="B102" s="7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  <c r="CZ102" s="1">
        <v>18384</v>
      </c>
      <c r="DA102" s="1">
        <v>18384</v>
      </c>
      <c r="DB102" s="1">
        <v>18384</v>
      </c>
      <c r="DC102" s="1">
        <v>18384</v>
      </c>
    </row>
    <row r="103" spans="1:107" x14ac:dyDescent="0.2">
      <c r="A103" s="8">
        <v>2017</v>
      </c>
      <c r="B103" s="7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  <c r="CZ103" s="1">
        <v>28682</v>
      </c>
      <c r="DA103" s="1">
        <v>28682</v>
      </c>
      <c r="DB103" s="1">
        <v>28682</v>
      </c>
      <c r="DC103" s="1">
        <v>28682</v>
      </c>
    </row>
    <row r="104" spans="1:107" x14ac:dyDescent="0.2">
      <c r="A104" s="8">
        <v>2017</v>
      </c>
      <c r="B104" s="7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  <c r="CZ104" s="1">
        <v>25300</v>
      </c>
      <c r="DA104" s="1">
        <v>25300</v>
      </c>
      <c r="DB104" s="1">
        <v>25300</v>
      </c>
      <c r="DC104" s="1">
        <v>25300</v>
      </c>
    </row>
    <row r="105" spans="1:107" x14ac:dyDescent="0.2">
      <c r="A105" s="8">
        <v>2017</v>
      </c>
      <c r="B105" s="7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  <c r="CZ105" s="1">
        <v>36103</v>
      </c>
      <c r="DA105" s="1">
        <v>36103</v>
      </c>
      <c r="DB105" s="1">
        <v>36103</v>
      </c>
      <c r="DC105" s="1">
        <v>36103</v>
      </c>
    </row>
    <row r="106" spans="1:107" x14ac:dyDescent="0.2">
      <c r="A106" s="8">
        <v>2018</v>
      </c>
      <c r="B106" s="7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  <c r="CZ106" s="1">
        <v>22779</v>
      </c>
      <c r="DA106" s="1">
        <v>22779</v>
      </c>
      <c r="DB106" s="1">
        <v>22779</v>
      </c>
      <c r="DC106" s="1">
        <v>22779</v>
      </c>
    </row>
    <row r="107" spans="1:107" x14ac:dyDescent="0.2">
      <c r="A107" s="8">
        <v>2018</v>
      </c>
      <c r="B107" s="7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  <c r="CZ107" s="1">
        <v>30894</v>
      </c>
      <c r="DA107" s="1">
        <v>30894</v>
      </c>
      <c r="DB107" s="1">
        <v>30894</v>
      </c>
      <c r="DC107" s="1">
        <v>30894</v>
      </c>
    </row>
    <row r="108" spans="1:107" x14ac:dyDescent="0.2">
      <c r="A108" s="8">
        <v>2018</v>
      </c>
      <c r="B108" s="7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  <c r="CZ108" s="1">
        <v>27813</v>
      </c>
      <c r="DA108" s="1">
        <v>27813</v>
      </c>
      <c r="DB108" s="1">
        <v>27813</v>
      </c>
      <c r="DC108" s="1">
        <v>27813</v>
      </c>
    </row>
    <row r="109" spans="1:107" x14ac:dyDescent="0.2">
      <c r="A109" s="8">
        <v>2018</v>
      </c>
      <c r="B109" s="7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  <c r="CZ109" s="1">
        <v>41120</v>
      </c>
      <c r="DA109" s="1">
        <v>41120</v>
      </c>
      <c r="DB109" s="1">
        <v>41120</v>
      </c>
      <c r="DC109" s="1">
        <v>41120</v>
      </c>
    </row>
    <row r="110" spans="1:107" x14ac:dyDescent="0.2">
      <c r="A110" s="8">
        <v>2019</v>
      </c>
      <c r="B110" s="7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  <c r="CZ110" s="1">
        <v>24074</v>
      </c>
      <c r="DA110" s="1">
        <v>24074</v>
      </c>
      <c r="DB110" s="1">
        <v>24074</v>
      </c>
      <c r="DC110" s="1">
        <v>24074</v>
      </c>
    </row>
    <row r="111" spans="1:107" x14ac:dyDescent="0.2">
      <c r="A111" s="8">
        <v>2019</v>
      </c>
      <c r="B111" s="7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  <c r="CZ111" s="1">
        <v>31939</v>
      </c>
      <c r="DA111" s="1">
        <v>31939</v>
      </c>
      <c r="DB111" s="1">
        <v>31939</v>
      </c>
      <c r="DC111" s="1">
        <v>31939</v>
      </c>
    </row>
    <row r="112" spans="1:107" x14ac:dyDescent="0.2">
      <c r="A112" s="8">
        <v>2019</v>
      </c>
      <c r="B112" s="7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  <c r="CZ112" s="1">
        <v>29282</v>
      </c>
      <c r="DA112" s="1">
        <v>29282</v>
      </c>
      <c r="DB112" s="1">
        <v>29282</v>
      </c>
      <c r="DC112" s="1">
        <v>29282</v>
      </c>
    </row>
    <row r="113" spans="1:107" x14ac:dyDescent="0.2">
      <c r="A113" s="8">
        <v>2019</v>
      </c>
      <c r="B113" s="7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  <c r="CZ113" s="1">
        <v>42582</v>
      </c>
      <c r="DA113" s="1">
        <v>42582</v>
      </c>
      <c r="DB113" s="1">
        <v>42582</v>
      </c>
      <c r="DC113" s="1">
        <v>42582</v>
      </c>
    </row>
    <row r="114" spans="1:107" x14ac:dyDescent="0.2">
      <c r="A114" s="8">
        <v>2020</v>
      </c>
      <c r="B114" s="7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  <c r="CZ114" s="1">
        <v>23217</v>
      </c>
      <c r="DA114" s="1">
        <v>23217</v>
      </c>
      <c r="DB114" s="1">
        <v>23217</v>
      </c>
      <c r="DC114" s="1">
        <v>23217</v>
      </c>
    </row>
    <row r="115" spans="1:107" x14ac:dyDescent="0.2">
      <c r="A115" s="8">
        <v>2020</v>
      </c>
      <c r="B115" s="7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  <c r="CZ115" s="1">
        <v>30731</v>
      </c>
      <c r="DA115" s="1">
        <v>30731</v>
      </c>
      <c r="DB115" s="1">
        <v>30731</v>
      </c>
      <c r="DC115" s="1">
        <v>30731</v>
      </c>
    </row>
    <row r="116" spans="1:107" x14ac:dyDescent="0.2">
      <c r="A116" s="8">
        <v>2020</v>
      </c>
      <c r="B116" s="7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  <c r="CZ116" s="1">
        <v>29882</v>
      </c>
      <c r="DA116" s="1">
        <v>29882</v>
      </c>
      <c r="DB116" s="1">
        <v>29882</v>
      </c>
      <c r="DC116" s="1">
        <v>29882</v>
      </c>
    </row>
    <row r="117" spans="1:107" x14ac:dyDescent="0.2">
      <c r="A117" s="8">
        <v>2020</v>
      </c>
      <c r="B117" s="7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  <c r="CZ117" s="1">
        <v>40119</v>
      </c>
      <c r="DA117" s="1">
        <v>40119</v>
      </c>
      <c r="DB117" s="1">
        <v>40119</v>
      </c>
      <c r="DC117" s="1">
        <v>40119</v>
      </c>
    </row>
    <row r="118" spans="1:107" x14ac:dyDescent="0.2">
      <c r="A118" s="8">
        <v>2021</v>
      </c>
      <c r="B118" s="7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  <c r="CZ118" s="1">
        <v>23462</v>
      </c>
      <c r="DA118" s="1">
        <v>23462</v>
      </c>
      <c r="DB118" s="1">
        <v>23462</v>
      </c>
      <c r="DC118" s="1">
        <v>23462</v>
      </c>
    </row>
    <row r="119" spans="1:107" x14ac:dyDescent="0.2">
      <c r="A119" s="8">
        <v>2021</v>
      </c>
      <c r="B119" s="7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  <c r="CZ119" s="1">
        <v>30568</v>
      </c>
      <c r="DA119" s="1">
        <v>30568</v>
      </c>
      <c r="DB119" s="1">
        <v>30568</v>
      </c>
      <c r="DC119" s="1">
        <v>30568</v>
      </c>
    </row>
    <row r="120" spans="1:107" x14ac:dyDescent="0.2">
      <c r="A120" s="8">
        <v>2021</v>
      </c>
      <c r="B120" s="7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  <c r="CZ120" s="1">
        <v>27341</v>
      </c>
      <c r="DA120" s="1">
        <v>27341</v>
      </c>
      <c r="DB120" s="1">
        <v>27341</v>
      </c>
      <c r="DC120" s="1">
        <v>27341</v>
      </c>
    </row>
    <row r="121" spans="1:107" x14ac:dyDescent="0.2">
      <c r="A121" s="8">
        <v>2021</v>
      </c>
      <c r="B121" s="7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  <c r="CZ121" s="1">
        <v>39785</v>
      </c>
      <c r="DA121" s="1">
        <v>39785</v>
      </c>
      <c r="DB121" s="1">
        <v>39785</v>
      </c>
      <c r="DC121" s="1">
        <v>39785</v>
      </c>
    </row>
    <row r="122" spans="1:107" x14ac:dyDescent="0.2">
      <c r="A122" s="8">
        <v>2022</v>
      </c>
      <c r="B122" s="7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  <c r="CZ122" s="1">
        <v>23201</v>
      </c>
      <c r="DA122" s="1">
        <v>23201</v>
      </c>
      <c r="DB122" s="1">
        <v>23201</v>
      </c>
      <c r="DC122" s="1">
        <v>23201</v>
      </c>
    </row>
    <row r="123" spans="1:107" x14ac:dyDescent="0.2">
      <c r="A123" s="8">
        <v>2022</v>
      </c>
      <c r="B123" s="7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  <c r="CZ123" s="1">
        <v>32351</v>
      </c>
      <c r="DA123" s="1">
        <v>32351</v>
      </c>
      <c r="DB123" s="1">
        <v>32351</v>
      </c>
      <c r="DC123" s="1">
        <v>32351</v>
      </c>
    </row>
    <row r="124" spans="1:107" x14ac:dyDescent="0.2">
      <c r="A124" s="8">
        <v>2022</v>
      </c>
      <c r="B124" s="7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  <c r="CZ124" s="1">
        <v>29703</v>
      </c>
      <c r="DA124" s="1">
        <v>29703</v>
      </c>
      <c r="DB124" s="1">
        <v>29703</v>
      </c>
      <c r="DC124" s="1">
        <v>29703</v>
      </c>
    </row>
    <row r="125" spans="1:107" x14ac:dyDescent="0.2">
      <c r="A125" s="8">
        <v>2022</v>
      </c>
      <c r="B125" s="7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  <c r="CZ125" s="1">
        <v>43948</v>
      </c>
      <c r="DA125" s="1">
        <v>43948</v>
      </c>
      <c r="DB125" s="1">
        <v>43948</v>
      </c>
      <c r="DC125" s="1">
        <v>43948</v>
      </c>
    </row>
    <row r="126" spans="1:107" x14ac:dyDescent="0.2">
      <c r="A126" s="8">
        <v>2023</v>
      </c>
      <c r="B126" s="7">
        <v>1</v>
      </c>
      <c r="CV126" s="1">
        <v>24009</v>
      </c>
      <c r="CW126" s="1">
        <v>24502</v>
      </c>
      <c r="CX126" s="1">
        <v>24399</v>
      </c>
      <c r="CY126" s="1">
        <v>24709</v>
      </c>
      <c r="CZ126" s="1">
        <v>26037</v>
      </c>
      <c r="DA126" s="1">
        <v>26086</v>
      </c>
      <c r="DB126" s="1">
        <v>26649</v>
      </c>
      <c r="DC126" s="1">
        <v>26649</v>
      </c>
    </row>
    <row r="127" spans="1:107" x14ac:dyDescent="0.2">
      <c r="A127" s="8">
        <v>2023</v>
      </c>
      <c r="B127" s="7">
        <v>2</v>
      </c>
      <c r="CW127" s="1">
        <v>33466</v>
      </c>
      <c r="CX127" s="1">
        <v>33196</v>
      </c>
      <c r="CY127" s="1">
        <v>33213</v>
      </c>
      <c r="CZ127" s="1">
        <v>34464</v>
      </c>
      <c r="DA127" s="1">
        <v>34993</v>
      </c>
      <c r="DB127" s="1">
        <v>35656</v>
      </c>
      <c r="DC127" s="1">
        <v>35656</v>
      </c>
    </row>
    <row r="128" spans="1:107" x14ac:dyDescent="0.2">
      <c r="A128" s="8">
        <v>2023</v>
      </c>
      <c r="B128" s="7">
        <v>3</v>
      </c>
      <c r="CX128" s="1">
        <v>29835</v>
      </c>
      <c r="CY128" s="1">
        <v>29775</v>
      </c>
      <c r="CZ128" s="1">
        <v>32542</v>
      </c>
      <c r="DA128" s="1">
        <v>31735</v>
      </c>
      <c r="DB128" s="1">
        <v>32220</v>
      </c>
      <c r="DC128" s="1">
        <v>32220</v>
      </c>
    </row>
    <row r="129" spans="1:107" x14ac:dyDescent="0.2">
      <c r="A129" s="8">
        <v>2023</v>
      </c>
      <c r="B129" s="7">
        <v>4</v>
      </c>
      <c r="CY129" s="1">
        <v>46116</v>
      </c>
      <c r="CZ129" s="1">
        <v>50321</v>
      </c>
      <c r="DA129" s="1">
        <v>48555</v>
      </c>
      <c r="DB129" s="1">
        <v>49512</v>
      </c>
      <c r="DC129" s="1">
        <v>49512</v>
      </c>
    </row>
    <row r="130" spans="1:107" x14ac:dyDescent="0.2">
      <c r="A130" s="8">
        <v>2024</v>
      </c>
      <c r="B130" s="7">
        <v>1</v>
      </c>
      <c r="CZ130" s="1">
        <v>27194</v>
      </c>
      <c r="DA130" s="1">
        <v>27562</v>
      </c>
      <c r="DB130" s="1">
        <v>27814</v>
      </c>
      <c r="DC130" s="1">
        <v>28814</v>
      </c>
    </row>
    <row r="131" spans="1:107" x14ac:dyDescent="0.2">
      <c r="A131" s="8">
        <v>2024</v>
      </c>
      <c r="B131" s="7">
        <v>2</v>
      </c>
      <c r="DA131" s="1">
        <v>35972</v>
      </c>
      <c r="DB131" s="1">
        <v>37682</v>
      </c>
      <c r="DC131" s="1">
        <v>37862</v>
      </c>
    </row>
    <row r="132" spans="1:107" x14ac:dyDescent="0.2">
      <c r="A132" s="8">
        <v>2024</v>
      </c>
      <c r="B132" s="7">
        <v>3</v>
      </c>
      <c r="DB132" s="1">
        <v>35358</v>
      </c>
      <c r="DC132" s="1">
        <v>35576</v>
      </c>
    </row>
    <row r="133" spans="1:107" x14ac:dyDescent="0.2">
      <c r="A133" s="8">
        <v>2024</v>
      </c>
      <c r="B133" s="7">
        <v>4</v>
      </c>
      <c r="DC133" s="1">
        <v>51267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85546875" style="8" customWidth="1"/>
    <col min="2" max="2" width="9.140625" style="7"/>
  </cols>
  <sheetData>
    <row r="1" spans="1:107" ht="15.75" x14ac:dyDescent="0.25">
      <c r="A1" s="19" t="s">
        <v>3</v>
      </c>
      <c r="I1" s="18" t="s">
        <v>13</v>
      </c>
    </row>
    <row r="2" spans="1:107" x14ac:dyDescent="0.2">
      <c r="A2" s="20" t="s">
        <v>38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  <c r="CZ6" s="1">
        <v>1582</v>
      </c>
      <c r="DA6" s="1">
        <v>1582</v>
      </c>
      <c r="DB6" s="1">
        <v>1582</v>
      </c>
      <c r="DC6" s="1">
        <v>1582</v>
      </c>
    </row>
    <row r="7" spans="1:107" x14ac:dyDescent="0.2">
      <c r="A7" s="8">
        <v>1993</v>
      </c>
      <c r="B7" s="7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  <c r="CZ7" s="1">
        <v>-4533</v>
      </c>
      <c r="DA7" s="1">
        <v>-4533</v>
      </c>
      <c r="DB7" s="1">
        <v>-4533</v>
      </c>
      <c r="DC7" s="1">
        <v>-4533</v>
      </c>
    </row>
    <row r="8" spans="1:107" x14ac:dyDescent="0.2">
      <c r="A8" s="8">
        <v>1993</v>
      </c>
      <c r="B8" s="7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  <c r="CZ8" s="1">
        <v>-4389</v>
      </c>
      <c r="DA8" s="1">
        <v>-4389</v>
      </c>
      <c r="DB8" s="1">
        <v>-4389</v>
      </c>
      <c r="DC8" s="1">
        <v>-4389</v>
      </c>
    </row>
    <row r="9" spans="1:107" x14ac:dyDescent="0.2">
      <c r="A9" s="8">
        <v>1993</v>
      </c>
      <c r="B9" s="7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  <c r="CZ9" s="1">
        <v>-660</v>
      </c>
      <c r="DA9" s="1">
        <v>-660</v>
      </c>
      <c r="DB9" s="1">
        <v>-660</v>
      </c>
      <c r="DC9" s="1">
        <v>-660</v>
      </c>
    </row>
    <row r="10" spans="1:107" x14ac:dyDescent="0.2">
      <c r="A10" s="8">
        <v>1994</v>
      </c>
      <c r="B10" s="7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  <c r="CZ10" s="1">
        <v>313</v>
      </c>
      <c r="DA10" s="1">
        <v>313</v>
      </c>
      <c r="DB10" s="1">
        <v>313</v>
      </c>
      <c r="DC10" s="1">
        <v>313</v>
      </c>
    </row>
    <row r="11" spans="1:107" x14ac:dyDescent="0.2">
      <c r="A11" s="8">
        <v>1994</v>
      </c>
      <c r="B11" s="7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  <c r="CZ11" s="1">
        <v>3516</v>
      </c>
      <c r="DA11" s="1">
        <v>3516</v>
      </c>
      <c r="DB11" s="1">
        <v>3516</v>
      </c>
      <c r="DC11" s="1">
        <v>3516</v>
      </c>
    </row>
    <row r="12" spans="1:107" x14ac:dyDescent="0.2">
      <c r="A12" s="8">
        <v>1994</v>
      </c>
      <c r="B12" s="7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  <c r="CZ12" s="1">
        <v>3630</v>
      </c>
      <c r="DA12" s="1">
        <v>3630</v>
      </c>
      <c r="DB12" s="1">
        <v>3630</v>
      </c>
      <c r="DC12" s="1">
        <v>3630</v>
      </c>
    </row>
    <row r="13" spans="1:107" x14ac:dyDescent="0.2">
      <c r="A13" s="8">
        <v>1994</v>
      </c>
      <c r="B13" s="7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  <c r="CZ13" s="1">
        <v>6127</v>
      </c>
      <c r="DA13" s="1">
        <v>6127</v>
      </c>
      <c r="DB13" s="1">
        <v>6127</v>
      </c>
      <c r="DC13" s="1">
        <v>6127</v>
      </c>
    </row>
    <row r="14" spans="1:107" x14ac:dyDescent="0.2">
      <c r="A14" s="8">
        <v>1995</v>
      </c>
      <c r="B14" s="7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  <c r="CZ14" s="1">
        <v>10520</v>
      </c>
      <c r="DA14" s="1">
        <v>10520</v>
      </c>
      <c r="DB14" s="1">
        <v>10520</v>
      </c>
      <c r="DC14" s="1">
        <v>10520</v>
      </c>
    </row>
    <row r="15" spans="1:107" x14ac:dyDescent="0.2">
      <c r="A15" s="8">
        <v>1995</v>
      </c>
      <c r="B15" s="7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  <c r="CZ15" s="1">
        <v>1653</v>
      </c>
      <c r="DA15" s="1">
        <v>1653</v>
      </c>
      <c r="DB15" s="1">
        <v>1653</v>
      </c>
      <c r="DC15" s="1">
        <v>1653</v>
      </c>
    </row>
    <row r="16" spans="1:107" x14ac:dyDescent="0.2">
      <c r="A16" s="8">
        <v>1995</v>
      </c>
      <c r="B16" s="7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  <c r="CZ16" s="1">
        <v>857</v>
      </c>
      <c r="DA16" s="1">
        <v>857</v>
      </c>
      <c r="DB16" s="1">
        <v>857</v>
      </c>
      <c r="DC16" s="1">
        <v>857</v>
      </c>
    </row>
    <row r="17" spans="1:107" x14ac:dyDescent="0.2">
      <c r="A17" s="8">
        <v>1995</v>
      </c>
      <c r="B17" s="7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  <c r="CZ17" s="1">
        <v>4387</v>
      </c>
      <c r="DA17" s="1">
        <v>4387</v>
      </c>
      <c r="DB17" s="1">
        <v>4387</v>
      </c>
      <c r="DC17" s="1">
        <v>4387</v>
      </c>
    </row>
    <row r="18" spans="1:107" x14ac:dyDescent="0.2">
      <c r="A18" s="8">
        <v>1996</v>
      </c>
      <c r="B18" s="7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  <c r="CZ18" s="1">
        <v>15898</v>
      </c>
      <c r="DA18" s="1">
        <v>15898</v>
      </c>
      <c r="DB18" s="1">
        <v>15898</v>
      </c>
      <c r="DC18" s="1">
        <v>15898</v>
      </c>
    </row>
    <row r="19" spans="1:107" x14ac:dyDescent="0.2">
      <c r="A19" s="8">
        <v>1996</v>
      </c>
      <c r="B19" s="7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  <c r="CZ19" s="1">
        <v>-7588</v>
      </c>
      <c r="DA19" s="1">
        <v>-7588</v>
      </c>
      <c r="DB19" s="1">
        <v>-7588</v>
      </c>
      <c r="DC19" s="1">
        <v>-7588</v>
      </c>
    </row>
    <row r="20" spans="1:107" x14ac:dyDescent="0.2">
      <c r="A20" s="8">
        <v>1996</v>
      </c>
      <c r="B20" s="7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  <c r="CZ20" s="1">
        <v>-1456</v>
      </c>
      <c r="DA20" s="1">
        <v>-1456</v>
      </c>
      <c r="DB20" s="1">
        <v>-1456</v>
      </c>
      <c r="DC20" s="1">
        <v>-1456</v>
      </c>
    </row>
    <row r="21" spans="1:107" x14ac:dyDescent="0.2">
      <c r="A21" s="8">
        <v>1996</v>
      </c>
      <c r="B21" s="7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  <c r="CZ21" s="1">
        <v>-3508</v>
      </c>
      <c r="DA21" s="1">
        <v>-3508</v>
      </c>
      <c r="DB21" s="1">
        <v>-3508</v>
      </c>
      <c r="DC21" s="1">
        <v>-3508</v>
      </c>
    </row>
    <row r="22" spans="1:107" x14ac:dyDescent="0.2">
      <c r="A22" s="8">
        <v>1997</v>
      </c>
      <c r="B22" s="7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  <c r="CZ22" s="1">
        <v>4583</v>
      </c>
      <c r="DA22" s="1">
        <v>4583</v>
      </c>
      <c r="DB22" s="1">
        <v>4583</v>
      </c>
      <c r="DC22" s="1">
        <v>4583</v>
      </c>
    </row>
    <row r="23" spans="1:107" x14ac:dyDescent="0.2">
      <c r="A23" s="8">
        <v>1997</v>
      </c>
      <c r="B23" s="7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  <c r="CZ23" s="1">
        <v>-3320</v>
      </c>
      <c r="DA23" s="1">
        <v>-3320</v>
      </c>
      <c r="DB23" s="1">
        <v>-3320</v>
      </c>
      <c r="DC23" s="1">
        <v>-3320</v>
      </c>
    </row>
    <row r="24" spans="1:107" x14ac:dyDescent="0.2">
      <c r="A24" s="8">
        <v>1997</v>
      </c>
      <c r="B24" s="7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  <c r="CZ24" s="1">
        <v>1896</v>
      </c>
      <c r="DA24" s="1">
        <v>1896</v>
      </c>
      <c r="DB24" s="1">
        <v>1896</v>
      </c>
      <c r="DC24" s="1">
        <v>1896</v>
      </c>
    </row>
    <row r="25" spans="1:107" x14ac:dyDescent="0.2">
      <c r="A25" s="8">
        <v>1997</v>
      </c>
      <c r="B25" s="7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  <c r="CZ25" s="1">
        <v>2441</v>
      </c>
      <c r="DA25" s="1">
        <v>2441</v>
      </c>
      <c r="DB25" s="1">
        <v>2441</v>
      </c>
      <c r="DC25" s="1">
        <v>2441</v>
      </c>
    </row>
    <row r="26" spans="1:107" x14ac:dyDescent="0.2">
      <c r="A26" s="8">
        <v>1998</v>
      </c>
      <c r="B26" s="7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  <c r="CZ26" s="1">
        <v>11413</v>
      </c>
      <c r="DA26" s="1">
        <v>11413</v>
      </c>
      <c r="DB26" s="1">
        <v>11413</v>
      </c>
      <c r="DC26" s="1">
        <v>11413</v>
      </c>
    </row>
    <row r="27" spans="1:107" x14ac:dyDescent="0.2">
      <c r="A27" s="8">
        <v>1998</v>
      </c>
      <c r="B27" s="7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  <c r="CZ27" s="1">
        <v>446</v>
      </c>
      <c r="DA27" s="1">
        <v>446</v>
      </c>
      <c r="DB27" s="1">
        <v>446</v>
      </c>
      <c r="DC27" s="1">
        <v>446</v>
      </c>
    </row>
    <row r="28" spans="1:107" x14ac:dyDescent="0.2">
      <c r="A28" s="8">
        <v>1998</v>
      </c>
      <c r="B28" s="7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  <c r="CZ28" s="1">
        <v>237</v>
      </c>
      <c r="DA28" s="1">
        <v>237</v>
      </c>
      <c r="DB28" s="1">
        <v>237</v>
      </c>
      <c r="DC28" s="1">
        <v>237</v>
      </c>
    </row>
    <row r="29" spans="1:107" x14ac:dyDescent="0.2">
      <c r="A29" s="8">
        <v>1998</v>
      </c>
      <c r="B29" s="7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  <c r="CZ29" s="1">
        <v>-448</v>
      </c>
      <c r="DA29" s="1">
        <v>-448</v>
      </c>
      <c r="DB29" s="1">
        <v>-448</v>
      </c>
      <c r="DC29" s="1">
        <v>-448</v>
      </c>
    </row>
    <row r="30" spans="1:107" x14ac:dyDescent="0.2">
      <c r="A30" s="8">
        <v>1999</v>
      </c>
      <c r="B30" s="7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  <c r="CZ30" s="1">
        <v>6759</v>
      </c>
      <c r="DA30" s="1">
        <v>6759</v>
      </c>
      <c r="DB30" s="1">
        <v>6759</v>
      </c>
      <c r="DC30" s="1">
        <v>6759</v>
      </c>
    </row>
    <row r="31" spans="1:107" x14ac:dyDescent="0.2">
      <c r="A31" s="8">
        <v>1999</v>
      </c>
      <c r="B31" s="7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  <c r="CZ31" s="1">
        <v>-1851</v>
      </c>
      <c r="DA31" s="1">
        <v>-1851</v>
      </c>
      <c r="DB31" s="1">
        <v>-1851</v>
      </c>
      <c r="DC31" s="1">
        <v>-1851</v>
      </c>
    </row>
    <row r="32" spans="1:107" x14ac:dyDescent="0.2">
      <c r="A32" s="8">
        <v>1999</v>
      </c>
      <c r="B32" s="7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  <c r="CZ32" s="1">
        <v>-1291</v>
      </c>
      <c r="DA32" s="1">
        <v>-1291</v>
      </c>
      <c r="DB32" s="1">
        <v>-1291</v>
      </c>
      <c r="DC32" s="1">
        <v>-1291</v>
      </c>
    </row>
    <row r="33" spans="1:107" x14ac:dyDescent="0.2">
      <c r="A33" s="8">
        <v>1999</v>
      </c>
      <c r="B33" s="7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  <c r="CZ33" s="1">
        <v>-1983</v>
      </c>
      <c r="DA33" s="1">
        <v>-1983</v>
      </c>
      <c r="DB33" s="1">
        <v>-1983</v>
      </c>
      <c r="DC33" s="1">
        <v>-1983</v>
      </c>
    </row>
    <row r="34" spans="1:107" x14ac:dyDescent="0.2">
      <c r="A34" s="8">
        <v>2000</v>
      </c>
      <c r="B34" s="7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  <c r="CZ34" s="1">
        <v>4659</v>
      </c>
      <c r="DA34" s="1">
        <v>4659</v>
      </c>
      <c r="DB34" s="1">
        <v>4659</v>
      </c>
      <c r="DC34" s="1">
        <v>4659</v>
      </c>
    </row>
    <row r="35" spans="1:107" x14ac:dyDescent="0.2">
      <c r="A35" s="8">
        <v>2000</v>
      </c>
      <c r="B35" s="7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  <c r="CZ35" s="1">
        <v>4304</v>
      </c>
      <c r="DA35" s="1">
        <v>4304</v>
      </c>
      <c r="DB35" s="1">
        <v>4304</v>
      </c>
      <c r="DC35" s="1">
        <v>4304</v>
      </c>
    </row>
    <row r="36" spans="1:107" x14ac:dyDescent="0.2">
      <c r="A36" s="8">
        <v>2000</v>
      </c>
      <c r="B36" s="7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  <c r="CZ36" s="1">
        <v>5889</v>
      </c>
      <c r="DA36" s="1">
        <v>5889</v>
      </c>
      <c r="DB36" s="1">
        <v>5889</v>
      </c>
      <c r="DC36" s="1">
        <v>5889</v>
      </c>
    </row>
    <row r="37" spans="1:107" x14ac:dyDescent="0.2">
      <c r="A37" s="8">
        <v>2000</v>
      </c>
      <c r="B37" s="7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  <c r="CZ37" s="1">
        <v>-3103</v>
      </c>
      <c r="DA37" s="1">
        <v>-3103</v>
      </c>
      <c r="DB37" s="1">
        <v>-3103</v>
      </c>
      <c r="DC37" s="1">
        <v>-3103</v>
      </c>
    </row>
    <row r="38" spans="1:107" x14ac:dyDescent="0.2">
      <c r="A38" s="8">
        <v>2001</v>
      </c>
      <c r="B38" s="7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  <c r="CZ38" s="1">
        <v>15536</v>
      </c>
      <c r="DA38" s="1">
        <v>15536</v>
      </c>
      <c r="DB38" s="1">
        <v>15536</v>
      </c>
      <c r="DC38" s="1">
        <v>15536</v>
      </c>
    </row>
    <row r="39" spans="1:107" x14ac:dyDescent="0.2">
      <c r="A39" s="8">
        <v>2001</v>
      </c>
      <c r="B39" s="7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  <c r="CZ39" s="1">
        <v>455</v>
      </c>
      <c r="DA39" s="1">
        <v>455</v>
      </c>
      <c r="DB39" s="1">
        <v>455</v>
      </c>
      <c r="DC39" s="1">
        <v>455</v>
      </c>
    </row>
    <row r="40" spans="1:107" x14ac:dyDescent="0.2">
      <c r="A40" s="8">
        <v>2001</v>
      </c>
      <c r="B40" s="7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  <c r="CZ40" s="1">
        <v>-2189</v>
      </c>
      <c r="DA40" s="1">
        <v>-2189</v>
      </c>
      <c r="DB40" s="1">
        <v>-2189</v>
      </c>
      <c r="DC40" s="1">
        <v>-2189</v>
      </c>
    </row>
    <row r="41" spans="1:107" x14ac:dyDescent="0.2">
      <c r="A41" s="8">
        <v>2001</v>
      </c>
      <c r="B41" s="7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  <c r="CZ41" s="1">
        <v>-10712</v>
      </c>
      <c r="DA41" s="1">
        <v>-10712</v>
      </c>
      <c r="DB41" s="1">
        <v>-10712</v>
      </c>
      <c r="DC41" s="1">
        <v>-10712</v>
      </c>
    </row>
    <row r="42" spans="1:107" x14ac:dyDescent="0.2">
      <c r="A42" s="8">
        <v>2002</v>
      </c>
      <c r="B42" s="7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  <c r="CZ42" s="1">
        <v>8418</v>
      </c>
      <c r="DA42" s="1">
        <v>8418</v>
      </c>
      <c r="DB42" s="1">
        <v>8418</v>
      </c>
      <c r="DC42" s="1">
        <v>8418</v>
      </c>
    </row>
    <row r="43" spans="1:107" x14ac:dyDescent="0.2">
      <c r="A43" s="8">
        <v>2002</v>
      </c>
      <c r="B43" s="7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  <c r="CZ43" s="1">
        <v>-6373</v>
      </c>
      <c r="DA43" s="1">
        <v>-6373</v>
      </c>
      <c r="DB43" s="1">
        <v>-6373</v>
      </c>
      <c r="DC43" s="1">
        <v>-6373</v>
      </c>
    </row>
    <row r="44" spans="1:107" x14ac:dyDescent="0.2">
      <c r="A44" s="8">
        <v>2002</v>
      </c>
      <c r="B44" s="7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  <c r="CZ44" s="1">
        <v>-267</v>
      </c>
      <c r="DA44" s="1">
        <v>-267</v>
      </c>
      <c r="DB44" s="1">
        <v>-267</v>
      </c>
      <c r="DC44" s="1">
        <v>-267</v>
      </c>
    </row>
    <row r="45" spans="1:107" x14ac:dyDescent="0.2">
      <c r="A45" s="8">
        <v>2002</v>
      </c>
      <c r="B45" s="7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  <c r="CZ45" s="1">
        <v>-3398</v>
      </c>
      <c r="DA45" s="1">
        <v>-3398</v>
      </c>
      <c r="DB45" s="1">
        <v>-3398</v>
      </c>
      <c r="DC45" s="1">
        <v>-3398</v>
      </c>
    </row>
    <row r="46" spans="1:107" x14ac:dyDescent="0.2">
      <c r="A46" s="8">
        <v>2003</v>
      </c>
      <c r="B46" s="7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  <c r="CZ46" s="1">
        <v>14110</v>
      </c>
      <c r="DA46" s="1">
        <v>14110</v>
      </c>
      <c r="DB46" s="1">
        <v>14110</v>
      </c>
      <c r="DC46" s="1">
        <v>14110</v>
      </c>
    </row>
    <row r="47" spans="1:107" x14ac:dyDescent="0.2">
      <c r="A47" s="8">
        <v>2003</v>
      </c>
      <c r="B47" s="7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  <c r="CZ47" s="1">
        <v>-3954</v>
      </c>
      <c r="DA47" s="1">
        <v>-3954</v>
      </c>
      <c r="DB47" s="1">
        <v>-3954</v>
      </c>
      <c r="DC47" s="1">
        <v>-3954</v>
      </c>
    </row>
    <row r="48" spans="1:107" x14ac:dyDescent="0.2">
      <c r="A48" s="8">
        <v>2003</v>
      </c>
      <c r="B48" s="7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  <c r="CZ48" s="1">
        <v>-3018</v>
      </c>
      <c r="DA48" s="1">
        <v>-3018</v>
      </c>
      <c r="DB48" s="1">
        <v>-3018</v>
      </c>
      <c r="DC48" s="1">
        <v>-3018</v>
      </c>
    </row>
    <row r="49" spans="1:107" x14ac:dyDescent="0.2">
      <c r="A49" s="8">
        <v>2003</v>
      </c>
      <c r="B49" s="7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  <c r="CZ49" s="1">
        <v>-3170</v>
      </c>
      <c r="DA49" s="1">
        <v>-3170</v>
      </c>
      <c r="DB49" s="1">
        <v>-3170</v>
      </c>
      <c r="DC49" s="1">
        <v>-3170</v>
      </c>
    </row>
    <row r="50" spans="1:107" x14ac:dyDescent="0.2">
      <c r="A50" s="8">
        <v>2004</v>
      </c>
      <c r="B50" s="7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  <c r="CZ50" s="1">
        <v>5206</v>
      </c>
      <c r="DA50" s="1">
        <v>5206</v>
      </c>
      <c r="DB50" s="1">
        <v>5206</v>
      </c>
      <c r="DC50" s="1">
        <v>5206</v>
      </c>
    </row>
    <row r="51" spans="1:107" x14ac:dyDescent="0.2">
      <c r="A51" s="8">
        <v>2004</v>
      </c>
      <c r="B51" s="7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  <c r="CZ51" s="1">
        <v>-8195</v>
      </c>
      <c r="DA51" s="1">
        <v>-8195</v>
      </c>
      <c r="DB51" s="1">
        <v>-8195</v>
      </c>
      <c r="DC51" s="1">
        <v>-8195</v>
      </c>
    </row>
    <row r="52" spans="1:107" x14ac:dyDescent="0.2">
      <c r="A52" s="8">
        <v>2004</v>
      </c>
      <c r="B52" s="7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  <c r="CZ52" s="1">
        <v>-844</v>
      </c>
      <c r="DA52" s="1">
        <v>-844</v>
      </c>
      <c r="DB52" s="1">
        <v>-844</v>
      </c>
      <c r="DC52" s="1">
        <v>-844</v>
      </c>
    </row>
    <row r="53" spans="1:107" x14ac:dyDescent="0.2">
      <c r="A53" s="8">
        <v>2004</v>
      </c>
      <c r="B53" s="7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  <c r="CZ53" s="1">
        <v>-1376</v>
      </c>
      <c r="DA53" s="1">
        <v>-1376</v>
      </c>
      <c r="DB53" s="1">
        <v>-1376</v>
      </c>
      <c r="DC53" s="1">
        <v>-1376</v>
      </c>
    </row>
    <row r="54" spans="1:107" x14ac:dyDescent="0.2">
      <c r="A54" s="8">
        <v>2005</v>
      </c>
      <c r="B54" s="7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  <c r="CZ54" s="1">
        <v>4469</v>
      </c>
      <c r="DA54" s="1">
        <v>4469</v>
      </c>
      <c r="DB54" s="1">
        <v>4469</v>
      </c>
      <c r="DC54" s="1">
        <v>4469</v>
      </c>
    </row>
    <row r="55" spans="1:107" x14ac:dyDescent="0.2">
      <c r="A55" s="8">
        <v>2005</v>
      </c>
      <c r="B55" s="7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  <c r="CZ55" s="1">
        <v>-8219</v>
      </c>
      <c r="DA55" s="1">
        <v>-8219</v>
      </c>
      <c r="DB55" s="1">
        <v>-8219</v>
      </c>
      <c r="DC55" s="1">
        <v>-8219</v>
      </c>
    </row>
    <row r="56" spans="1:107" x14ac:dyDescent="0.2">
      <c r="A56" s="8">
        <v>2005</v>
      </c>
      <c r="B56" s="7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  <c r="CZ56" s="1">
        <v>-7169</v>
      </c>
      <c r="DA56" s="1">
        <v>-7169</v>
      </c>
      <c r="DB56" s="1">
        <v>-7169</v>
      </c>
      <c r="DC56" s="1">
        <v>-7169</v>
      </c>
    </row>
    <row r="57" spans="1:107" x14ac:dyDescent="0.2">
      <c r="A57" s="8">
        <v>2005</v>
      </c>
      <c r="B57" s="7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  <c r="CZ57" s="1">
        <v>4116</v>
      </c>
      <c r="DA57" s="1">
        <v>4116</v>
      </c>
      <c r="DB57" s="1">
        <v>4116</v>
      </c>
      <c r="DC57" s="1">
        <v>4116</v>
      </c>
    </row>
    <row r="58" spans="1:107" x14ac:dyDescent="0.2">
      <c r="A58" s="8">
        <v>2006</v>
      </c>
      <c r="B58" s="7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  <c r="CZ58" s="1">
        <v>6138</v>
      </c>
      <c r="DA58" s="1">
        <v>6138</v>
      </c>
      <c r="DB58" s="1">
        <v>6138</v>
      </c>
      <c r="DC58" s="1">
        <v>6138</v>
      </c>
    </row>
    <row r="59" spans="1:107" x14ac:dyDescent="0.2">
      <c r="A59" s="8">
        <v>2006</v>
      </c>
      <c r="B59" s="7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  <c r="CZ59" s="1">
        <v>-7029</v>
      </c>
      <c r="DA59" s="1">
        <v>-7029</v>
      </c>
      <c r="DB59" s="1">
        <v>-7029</v>
      </c>
      <c r="DC59" s="1">
        <v>-7029</v>
      </c>
    </row>
    <row r="60" spans="1:107" x14ac:dyDescent="0.2">
      <c r="A60" s="8">
        <v>2006</v>
      </c>
      <c r="B60" s="7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  <c r="CZ60" s="1">
        <v>1764</v>
      </c>
      <c r="DA60" s="1">
        <v>1764</v>
      </c>
      <c r="DB60" s="1">
        <v>1764</v>
      </c>
      <c r="DC60" s="1">
        <v>1764</v>
      </c>
    </row>
    <row r="61" spans="1:107" x14ac:dyDescent="0.2">
      <c r="A61" s="8">
        <v>2006</v>
      </c>
      <c r="B61" s="7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  <c r="CZ61" s="1">
        <v>-4074</v>
      </c>
      <c r="DA61" s="1">
        <v>-4074</v>
      </c>
      <c r="DB61" s="1">
        <v>-4074</v>
      </c>
      <c r="DC61" s="1">
        <v>-4074</v>
      </c>
    </row>
    <row r="62" spans="1:107" x14ac:dyDescent="0.2">
      <c r="A62" s="8">
        <v>2007</v>
      </c>
      <c r="B62" s="7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  <c r="CZ62" s="1">
        <v>14794</v>
      </c>
      <c r="DA62" s="1">
        <v>14794</v>
      </c>
      <c r="DB62" s="1">
        <v>14794</v>
      </c>
      <c r="DC62" s="1">
        <v>14794</v>
      </c>
    </row>
    <row r="63" spans="1:107" x14ac:dyDescent="0.2">
      <c r="A63" s="8">
        <v>2007</v>
      </c>
      <c r="B63" s="7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  <c r="CZ63" s="1">
        <v>-6459</v>
      </c>
      <c r="DA63" s="1">
        <v>-6459</v>
      </c>
      <c r="DB63" s="1">
        <v>-6459</v>
      </c>
      <c r="DC63" s="1">
        <v>-6459</v>
      </c>
    </row>
    <row r="64" spans="1:107" x14ac:dyDescent="0.2">
      <c r="A64" s="8">
        <v>2007</v>
      </c>
      <c r="B64" s="7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  <c r="CZ64" s="1">
        <v>9674</v>
      </c>
      <c r="DA64" s="1">
        <v>9674</v>
      </c>
      <c r="DB64" s="1">
        <v>9674</v>
      </c>
      <c r="DC64" s="1">
        <v>9674</v>
      </c>
    </row>
    <row r="65" spans="1:107" x14ac:dyDescent="0.2">
      <c r="A65" s="8">
        <v>2007</v>
      </c>
      <c r="B65" s="7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  <c r="CZ65" s="1">
        <v>816</v>
      </c>
      <c r="DA65" s="1">
        <v>816</v>
      </c>
      <c r="DB65" s="1">
        <v>816</v>
      </c>
      <c r="DC65" s="1">
        <v>816</v>
      </c>
    </row>
    <row r="66" spans="1:107" x14ac:dyDescent="0.2">
      <c r="A66" s="8">
        <v>2008</v>
      </c>
      <c r="B66" s="7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  <c r="CZ66" s="1">
        <v>8164</v>
      </c>
      <c r="DA66" s="1">
        <v>8164</v>
      </c>
      <c r="DB66" s="1">
        <v>8164</v>
      </c>
      <c r="DC66" s="1">
        <v>8164</v>
      </c>
    </row>
    <row r="67" spans="1:107" x14ac:dyDescent="0.2">
      <c r="A67" s="8">
        <v>2008</v>
      </c>
      <c r="B67" s="7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  <c r="CZ67" s="1">
        <v>1790</v>
      </c>
      <c r="DA67" s="1">
        <v>1790</v>
      </c>
      <c r="DB67" s="1">
        <v>1790</v>
      </c>
      <c r="DC67" s="1">
        <v>1790</v>
      </c>
    </row>
    <row r="68" spans="1:107" x14ac:dyDescent="0.2">
      <c r="A68" s="8">
        <v>2008</v>
      </c>
      <c r="B68" s="7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  <c r="CZ68" s="1">
        <v>8434</v>
      </c>
      <c r="DA68" s="1">
        <v>8434</v>
      </c>
      <c r="DB68" s="1">
        <v>8434</v>
      </c>
      <c r="DC68" s="1">
        <v>8434</v>
      </c>
    </row>
    <row r="69" spans="1:107" x14ac:dyDescent="0.2">
      <c r="A69" s="8">
        <v>2008</v>
      </c>
      <c r="B69" s="7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  <c r="CZ69" s="1">
        <v>-19553</v>
      </c>
      <c r="DA69" s="1">
        <v>-19553</v>
      </c>
      <c r="DB69" s="1">
        <v>-19553</v>
      </c>
      <c r="DC69" s="1">
        <v>-19553</v>
      </c>
    </row>
    <row r="70" spans="1:107" x14ac:dyDescent="0.2">
      <c r="A70" s="8">
        <v>2009</v>
      </c>
      <c r="B70" s="7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  <c r="CZ70" s="1">
        <v>-2419</v>
      </c>
      <c r="DA70" s="1">
        <v>-2419</v>
      </c>
      <c r="DB70" s="1">
        <v>-2419</v>
      </c>
      <c r="DC70" s="1">
        <v>-2419</v>
      </c>
    </row>
    <row r="71" spans="1:107" x14ac:dyDescent="0.2">
      <c r="A71" s="8">
        <v>2009</v>
      </c>
      <c r="B71" s="7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  <c r="CZ71" s="1">
        <v>-24535</v>
      </c>
      <c r="DA71" s="1">
        <v>-24535</v>
      </c>
      <c r="DB71" s="1">
        <v>-24535</v>
      </c>
      <c r="DC71" s="1">
        <v>-24535</v>
      </c>
    </row>
    <row r="72" spans="1:107" x14ac:dyDescent="0.2">
      <c r="A72" s="8">
        <v>2009</v>
      </c>
      <c r="B72" s="7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  <c r="CZ72" s="1">
        <v>-11067</v>
      </c>
      <c r="DA72" s="1">
        <v>-11067</v>
      </c>
      <c r="DB72" s="1">
        <v>-11067</v>
      </c>
      <c r="DC72" s="1">
        <v>-11067</v>
      </c>
    </row>
    <row r="73" spans="1:107" x14ac:dyDescent="0.2">
      <c r="A73" s="8">
        <v>2009</v>
      </c>
      <c r="B73" s="7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  <c r="CZ73" s="1">
        <v>-15371</v>
      </c>
      <c r="DA73" s="1">
        <v>-15371</v>
      </c>
      <c r="DB73" s="1">
        <v>-15371</v>
      </c>
      <c r="DC73" s="1">
        <v>-15371</v>
      </c>
    </row>
    <row r="74" spans="1:107" x14ac:dyDescent="0.2">
      <c r="A74" s="8">
        <v>2010</v>
      </c>
      <c r="B74" s="7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  <c r="CZ74" s="1">
        <v>12035</v>
      </c>
      <c r="DA74" s="1">
        <v>12035</v>
      </c>
      <c r="DB74" s="1">
        <v>12035</v>
      </c>
      <c r="DC74" s="1">
        <v>12035</v>
      </c>
    </row>
    <row r="75" spans="1:107" x14ac:dyDescent="0.2">
      <c r="A75" s="8">
        <v>2010</v>
      </c>
      <c r="B75" s="7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  <c r="CZ75" s="1">
        <v>1397</v>
      </c>
      <c r="DA75" s="1">
        <v>1397</v>
      </c>
      <c r="DB75" s="1">
        <v>1397</v>
      </c>
      <c r="DC75" s="1">
        <v>1397</v>
      </c>
    </row>
    <row r="76" spans="1:107" x14ac:dyDescent="0.2">
      <c r="A76" s="8">
        <v>2010</v>
      </c>
      <c r="B76" s="7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  <c r="CZ76" s="1">
        <v>8813</v>
      </c>
      <c r="DA76" s="1">
        <v>8813</v>
      </c>
      <c r="DB76" s="1">
        <v>8813</v>
      </c>
      <c r="DC76" s="1">
        <v>8813</v>
      </c>
    </row>
    <row r="77" spans="1:107" x14ac:dyDescent="0.2">
      <c r="A77" s="8">
        <v>2010</v>
      </c>
      <c r="B77" s="7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  <c r="CZ77" s="1">
        <v>-8922</v>
      </c>
      <c r="DA77" s="1">
        <v>-8922</v>
      </c>
      <c r="DB77" s="1">
        <v>-8922</v>
      </c>
      <c r="DC77" s="1">
        <v>-8922</v>
      </c>
    </row>
    <row r="78" spans="1:107" x14ac:dyDescent="0.2">
      <c r="A78" s="8">
        <v>2011</v>
      </c>
      <c r="B78" s="7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  <c r="CZ78" s="1">
        <v>29701</v>
      </c>
      <c r="DA78" s="1">
        <v>29701</v>
      </c>
      <c r="DB78" s="1">
        <v>29701</v>
      </c>
      <c r="DC78" s="1">
        <v>29701</v>
      </c>
    </row>
    <row r="79" spans="1:107" x14ac:dyDescent="0.2">
      <c r="A79" s="8">
        <v>2011</v>
      </c>
      <c r="B79" s="7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  <c r="CZ79" s="1">
        <v>-999</v>
      </c>
      <c r="DA79" s="1">
        <v>-999</v>
      </c>
      <c r="DB79" s="1">
        <v>-999</v>
      </c>
      <c r="DC79" s="1">
        <v>-999</v>
      </c>
    </row>
    <row r="80" spans="1:107" x14ac:dyDescent="0.2">
      <c r="A80" s="8">
        <v>2011</v>
      </c>
      <c r="B80" s="7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  <c r="CZ80" s="1">
        <v>8009</v>
      </c>
      <c r="DA80" s="1">
        <v>8009</v>
      </c>
      <c r="DB80" s="1">
        <v>8009</v>
      </c>
      <c r="DC80" s="1">
        <v>8009</v>
      </c>
    </row>
    <row r="81" spans="1:107" x14ac:dyDescent="0.2">
      <c r="A81" s="8">
        <v>2011</v>
      </c>
      <c r="B81" s="7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  <c r="CZ81" s="1">
        <v>-5938</v>
      </c>
      <c r="DA81" s="1">
        <v>-5938</v>
      </c>
      <c r="DB81" s="1">
        <v>-5938</v>
      </c>
      <c r="DC81" s="1">
        <v>-5938</v>
      </c>
    </row>
    <row r="82" spans="1:107" x14ac:dyDescent="0.2">
      <c r="A82" s="8">
        <v>2012</v>
      </c>
      <c r="B82" s="7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  <c r="CZ82" s="1">
        <v>11126</v>
      </c>
      <c r="DA82" s="1">
        <v>11126</v>
      </c>
      <c r="DB82" s="1">
        <v>11126</v>
      </c>
      <c r="DC82" s="1">
        <v>11126</v>
      </c>
    </row>
    <row r="83" spans="1:107" x14ac:dyDescent="0.2">
      <c r="A83" s="8">
        <v>2012</v>
      </c>
      <c r="B83" s="7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  <c r="CZ83" s="1">
        <v>-8342</v>
      </c>
      <c r="DA83" s="1">
        <v>-8342</v>
      </c>
      <c r="DB83" s="1">
        <v>-8342</v>
      </c>
      <c r="DC83" s="1">
        <v>-8342</v>
      </c>
    </row>
    <row r="84" spans="1:107" x14ac:dyDescent="0.2">
      <c r="A84" s="8">
        <v>2012</v>
      </c>
      <c r="B84" s="7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  <c r="CZ84" s="1">
        <v>7941</v>
      </c>
      <c r="DA84" s="1">
        <v>7941</v>
      </c>
      <c r="DB84" s="1">
        <v>7941</v>
      </c>
      <c r="DC84" s="1">
        <v>7941</v>
      </c>
    </row>
    <row r="85" spans="1:107" x14ac:dyDescent="0.2">
      <c r="A85" s="8">
        <v>2012</v>
      </c>
      <c r="B85" s="7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  <c r="CZ85" s="1">
        <v>-20555</v>
      </c>
      <c r="DA85" s="1">
        <v>-20555</v>
      </c>
      <c r="DB85" s="1">
        <v>-20555</v>
      </c>
      <c r="DC85" s="1">
        <v>-20555</v>
      </c>
    </row>
    <row r="86" spans="1:107" x14ac:dyDescent="0.2">
      <c r="A86" s="8">
        <v>2013</v>
      </c>
      <c r="B86" s="7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  <c r="CZ86" s="1">
        <v>14211</v>
      </c>
      <c r="DA86" s="1">
        <v>14211</v>
      </c>
      <c r="DB86" s="1">
        <v>14211</v>
      </c>
      <c r="DC86" s="1">
        <v>14211</v>
      </c>
    </row>
    <row r="87" spans="1:107" x14ac:dyDescent="0.2">
      <c r="A87" s="8">
        <v>2013</v>
      </c>
      <c r="B87" s="7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  <c r="CZ87" s="1">
        <v>-4332</v>
      </c>
      <c r="DA87" s="1">
        <v>-4332</v>
      </c>
      <c r="DB87" s="1">
        <v>-4332</v>
      </c>
      <c r="DC87" s="1">
        <v>-4332</v>
      </c>
    </row>
    <row r="88" spans="1:107" x14ac:dyDescent="0.2">
      <c r="A88" s="8">
        <v>2013</v>
      </c>
      <c r="B88" s="7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  <c r="CZ88" s="1">
        <v>-4698</v>
      </c>
      <c r="DA88" s="1">
        <v>-4698</v>
      </c>
      <c r="DB88" s="1">
        <v>-4698</v>
      </c>
      <c r="DC88" s="1">
        <v>-4698</v>
      </c>
    </row>
    <row r="89" spans="1:107" x14ac:dyDescent="0.2">
      <c r="A89" s="8">
        <v>2013</v>
      </c>
      <c r="B89" s="7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  <c r="CZ89" s="1">
        <v>-7704</v>
      </c>
      <c r="DA89" s="1">
        <v>-7704</v>
      </c>
      <c r="DB89" s="1">
        <v>-7704</v>
      </c>
      <c r="DC89" s="1">
        <v>-7704</v>
      </c>
    </row>
    <row r="90" spans="1:107" x14ac:dyDescent="0.2">
      <c r="A90" s="8">
        <v>2014</v>
      </c>
      <c r="B90" s="7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  <c r="CZ90" s="1">
        <v>11646</v>
      </c>
      <c r="DA90" s="1">
        <v>11646</v>
      </c>
      <c r="DB90" s="1">
        <v>11646</v>
      </c>
      <c r="DC90" s="1">
        <v>11646</v>
      </c>
    </row>
    <row r="91" spans="1:107" x14ac:dyDescent="0.2">
      <c r="A91" s="8">
        <v>2014</v>
      </c>
      <c r="B91" s="7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  <c r="CZ91" s="1">
        <v>-2432</v>
      </c>
      <c r="DA91" s="1">
        <v>-2432</v>
      </c>
      <c r="DB91" s="1">
        <v>-2432</v>
      </c>
      <c r="DC91" s="1">
        <v>-2432</v>
      </c>
    </row>
    <row r="92" spans="1:107" x14ac:dyDescent="0.2">
      <c r="A92" s="8">
        <v>2014</v>
      </c>
      <c r="B92" s="7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  <c r="CZ92" s="1">
        <v>5546</v>
      </c>
      <c r="DA92" s="1">
        <v>5546</v>
      </c>
      <c r="DB92" s="1">
        <v>5546</v>
      </c>
      <c r="DC92" s="1">
        <v>5546</v>
      </c>
    </row>
    <row r="93" spans="1:107" x14ac:dyDescent="0.2">
      <c r="A93" s="8">
        <v>2014</v>
      </c>
      <c r="B93" s="7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  <c r="CZ93" s="1">
        <v>-7970</v>
      </c>
      <c r="DA93" s="1">
        <v>-7970</v>
      </c>
      <c r="DB93" s="1">
        <v>-7970</v>
      </c>
      <c r="DC93" s="1">
        <v>-7970</v>
      </c>
    </row>
    <row r="94" spans="1:107" x14ac:dyDescent="0.2">
      <c r="A94" s="8">
        <v>2015</v>
      </c>
      <c r="B94" s="7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  <c r="CZ94" s="1">
        <v>16000</v>
      </c>
      <c r="DA94" s="1">
        <v>16000</v>
      </c>
      <c r="DB94" s="1">
        <v>16000</v>
      </c>
      <c r="DC94" s="1">
        <v>16000</v>
      </c>
    </row>
    <row r="95" spans="1:107" x14ac:dyDescent="0.2">
      <c r="A95" s="8">
        <v>2015</v>
      </c>
      <c r="B95" s="7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  <c r="CZ95" s="1">
        <v>-250</v>
      </c>
      <c r="DA95" s="1">
        <v>-250</v>
      </c>
      <c r="DB95" s="1">
        <v>-250</v>
      </c>
      <c r="DC95" s="1">
        <v>-250</v>
      </c>
    </row>
    <row r="96" spans="1:107" x14ac:dyDescent="0.2">
      <c r="A96" s="8">
        <v>2015</v>
      </c>
      <c r="B96" s="7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  <c r="CZ96" s="1">
        <v>13375</v>
      </c>
      <c r="DA96" s="1">
        <v>13375</v>
      </c>
      <c r="DB96" s="1">
        <v>13375</v>
      </c>
      <c r="DC96" s="1">
        <v>13375</v>
      </c>
    </row>
    <row r="97" spans="1:107" x14ac:dyDescent="0.2">
      <c r="A97" s="8">
        <v>2015</v>
      </c>
      <c r="B97" s="7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  <c r="CZ97" s="1">
        <v>-5871</v>
      </c>
      <c r="DA97" s="1">
        <v>-5871</v>
      </c>
      <c r="DB97" s="1">
        <v>-5871</v>
      </c>
      <c r="DC97" s="1">
        <v>-5871</v>
      </c>
    </row>
    <row r="98" spans="1:107" x14ac:dyDescent="0.2">
      <c r="A98" s="8">
        <v>2016</v>
      </c>
      <c r="B98" s="7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  <c r="CZ98" s="1">
        <v>23801</v>
      </c>
      <c r="DA98" s="1">
        <v>23801</v>
      </c>
      <c r="DB98" s="1">
        <v>23801</v>
      </c>
      <c r="DC98" s="1">
        <v>23801</v>
      </c>
    </row>
    <row r="99" spans="1:107" x14ac:dyDescent="0.2">
      <c r="A99" s="8">
        <v>2016</v>
      </c>
      <c r="B99" s="7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  <c r="CZ99" s="1">
        <v>3204</v>
      </c>
      <c r="DA99" s="1">
        <v>3204</v>
      </c>
      <c r="DB99" s="1">
        <v>3204</v>
      </c>
      <c r="DC99" s="1">
        <v>3204</v>
      </c>
    </row>
    <row r="100" spans="1:107" x14ac:dyDescent="0.2">
      <c r="A100" s="8">
        <v>2016</v>
      </c>
      <c r="B100" s="7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  <c r="CZ100" s="1">
        <v>9187</v>
      </c>
      <c r="DA100" s="1">
        <v>9187</v>
      </c>
      <c r="DB100" s="1">
        <v>9187</v>
      </c>
      <c r="DC100" s="1">
        <v>9187</v>
      </c>
    </row>
    <row r="101" spans="1:107" x14ac:dyDescent="0.2">
      <c r="A101" s="8">
        <v>2016</v>
      </c>
      <c r="B101" s="7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  <c r="CZ101" s="1">
        <v>-15208</v>
      </c>
      <c r="DA101" s="1">
        <v>-15208</v>
      </c>
      <c r="DB101" s="1">
        <v>-15208</v>
      </c>
      <c r="DC101" s="1">
        <v>-15208</v>
      </c>
    </row>
    <row r="102" spans="1:107" x14ac:dyDescent="0.2">
      <c r="A102" s="8">
        <v>2017</v>
      </c>
      <c r="B102" s="7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  <c r="CZ102" s="1">
        <v>20961</v>
      </c>
      <c r="DA102" s="1">
        <v>20961</v>
      </c>
      <c r="DB102" s="1">
        <v>20961</v>
      </c>
      <c r="DC102" s="1">
        <v>20961</v>
      </c>
    </row>
    <row r="103" spans="1:107" x14ac:dyDescent="0.2">
      <c r="A103" s="8">
        <v>2017</v>
      </c>
      <c r="B103" s="7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  <c r="CZ103" s="1">
        <v>-2000</v>
      </c>
      <c r="DA103" s="1">
        <v>-2000</v>
      </c>
      <c r="DB103" s="1">
        <v>-2000</v>
      </c>
      <c r="DC103" s="1">
        <v>-2000</v>
      </c>
    </row>
    <row r="104" spans="1:107" x14ac:dyDescent="0.2">
      <c r="A104" s="8">
        <v>2017</v>
      </c>
      <c r="B104" s="7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  <c r="CZ104" s="1">
        <v>6052</v>
      </c>
      <c r="DA104" s="1">
        <v>6052</v>
      </c>
      <c r="DB104" s="1">
        <v>6052</v>
      </c>
      <c r="DC104" s="1">
        <v>6052</v>
      </c>
    </row>
    <row r="105" spans="1:107" x14ac:dyDescent="0.2">
      <c r="A105" s="8">
        <v>2017</v>
      </c>
      <c r="B105" s="7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  <c r="CZ105" s="1">
        <v>-1648</v>
      </c>
      <c r="DA105" s="1">
        <v>-1648</v>
      </c>
      <c r="DB105" s="1">
        <v>-1648</v>
      </c>
      <c r="DC105" s="1">
        <v>-1648</v>
      </c>
    </row>
    <row r="106" spans="1:107" x14ac:dyDescent="0.2">
      <c r="A106" s="8">
        <v>2018</v>
      </c>
      <c r="B106" s="7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  <c r="CZ106" s="1">
        <v>22539</v>
      </c>
      <c r="DA106" s="1">
        <v>22539</v>
      </c>
      <c r="DB106" s="1">
        <v>22539</v>
      </c>
      <c r="DC106" s="1">
        <v>22539</v>
      </c>
    </row>
    <row r="107" spans="1:107" x14ac:dyDescent="0.2">
      <c r="A107" s="8">
        <v>2018</v>
      </c>
      <c r="B107" s="7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  <c r="CZ107" s="1">
        <v>7833</v>
      </c>
      <c r="DA107" s="1">
        <v>7833</v>
      </c>
      <c r="DB107" s="1">
        <v>7833</v>
      </c>
      <c r="DC107" s="1">
        <v>7833</v>
      </c>
    </row>
    <row r="108" spans="1:107" x14ac:dyDescent="0.2">
      <c r="A108" s="8">
        <v>2018</v>
      </c>
      <c r="B108" s="7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  <c r="CZ108" s="1">
        <v>2126</v>
      </c>
      <c r="DA108" s="1">
        <v>2126</v>
      </c>
      <c r="DB108" s="1">
        <v>2126</v>
      </c>
      <c r="DC108" s="1">
        <v>2126</v>
      </c>
    </row>
    <row r="109" spans="1:107" x14ac:dyDescent="0.2">
      <c r="A109" s="8">
        <v>2018</v>
      </c>
      <c r="B109" s="7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  <c r="CZ109" s="1">
        <v>2008</v>
      </c>
      <c r="DA109" s="1">
        <v>2008</v>
      </c>
      <c r="DB109" s="1">
        <v>2008</v>
      </c>
      <c r="DC109" s="1">
        <v>2008</v>
      </c>
    </row>
    <row r="110" spans="1:107" x14ac:dyDescent="0.2">
      <c r="A110" s="8">
        <v>2019</v>
      </c>
      <c r="B110" s="7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  <c r="CZ110" s="1">
        <v>29331</v>
      </c>
      <c r="DA110" s="1">
        <v>29331</v>
      </c>
      <c r="DB110" s="1">
        <v>29331</v>
      </c>
      <c r="DC110" s="1">
        <v>29331</v>
      </c>
    </row>
    <row r="111" spans="1:107" x14ac:dyDescent="0.2">
      <c r="A111" s="8">
        <v>2019</v>
      </c>
      <c r="B111" s="7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  <c r="CZ111" s="1">
        <v>5090</v>
      </c>
      <c r="DA111" s="1">
        <v>5090</v>
      </c>
      <c r="DB111" s="1">
        <v>5090</v>
      </c>
      <c r="DC111" s="1">
        <v>5090</v>
      </c>
    </row>
    <row r="112" spans="1:107" x14ac:dyDescent="0.2">
      <c r="A112" s="8">
        <v>2019</v>
      </c>
      <c r="B112" s="7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  <c r="CZ112" s="1">
        <v>3231</v>
      </c>
      <c r="DA112" s="1">
        <v>3231</v>
      </c>
      <c r="DB112" s="1">
        <v>3231</v>
      </c>
      <c r="DC112" s="1">
        <v>3231</v>
      </c>
    </row>
    <row r="113" spans="1:107" x14ac:dyDescent="0.2">
      <c r="A113" s="8">
        <v>2019</v>
      </c>
      <c r="B113" s="7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  <c r="CZ113" s="1">
        <v>-5711</v>
      </c>
      <c r="DA113" s="1">
        <v>-5711</v>
      </c>
      <c r="DB113" s="1">
        <v>-5711</v>
      </c>
      <c r="DC113" s="1">
        <v>-5711</v>
      </c>
    </row>
    <row r="114" spans="1:107" x14ac:dyDescent="0.2">
      <c r="A114" s="8">
        <v>2020</v>
      </c>
      <c r="B114" s="7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  <c r="CZ114" s="1">
        <v>10299</v>
      </c>
      <c r="DA114" s="1">
        <v>10299</v>
      </c>
      <c r="DB114" s="1">
        <v>10299</v>
      </c>
      <c r="DC114" s="1">
        <v>10299</v>
      </c>
    </row>
    <row r="115" spans="1:107" x14ac:dyDescent="0.2">
      <c r="A115" s="8">
        <v>2020</v>
      </c>
      <c r="B115" s="7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  <c r="CZ115" s="1">
        <v>-3452</v>
      </c>
      <c r="DA115" s="1">
        <v>-3452</v>
      </c>
      <c r="DB115" s="1">
        <v>-3452</v>
      </c>
      <c r="DC115" s="1">
        <v>-3452</v>
      </c>
    </row>
    <row r="116" spans="1:107" x14ac:dyDescent="0.2">
      <c r="A116" s="8">
        <v>2020</v>
      </c>
      <c r="B116" s="7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  <c r="CZ116" s="1">
        <v>100</v>
      </c>
      <c r="DA116" s="1">
        <v>100</v>
      </c>
      <c r="DB116" s="1">
        <v>100</v>
      </c>
      <c r="DC116" s="1">
        <v>100</v>
      </c>
    </row>
    <row r="117" spans="1:107" x14ac:dyDescent="0.2">
      <c r="A117" s="8">
        <v>2020</v>
      </c>
      <c r="B117" s="7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  <c r="CZ117" s="1">
        <v>-12554</v>
      </c>
      <c r="DA117" s="1">
        <v>-12554</v>
      </c>
      <c r="DB117" s="1">
        <v>-12554</v>
      </c>
      <c r="DC117" s="1">
        <v>-12554</v>
      </c>
    </row>
    <row r="118" spans="1:107" x14ac:dyDescent="0.2">
      <c r="A118" s="8">
        <v>2021</v>
      </c>
      <c r="B118" s="7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  <c r="CZ118" s="1">
        <v>14060</v>
      </c>
      <c r="DA118" s="1">
        <v>14060</v>
      </c>
      <c r="DB118" s="1">
        <v>14060</v>
      </c>
      <c r="DC118" s="1">
        <v>14060</v>
      </c>
    </row>
    <row r="119" spans="1:107" x14ac:dyDescent="0.2">
      <c r="A119" s="8">
        <v>2021</v>
      </c>
      <c r="B119" s="7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  <c r="CZ119" s="1">
        <v>-14132</v>
      </c>
      <c r="DA119" s="1">
        <v>-14132</v>
      </c>
      <c r="DB119" s="1">
        <v>-14132</v>
      </c>
      <c r="DC119" s="1">
        <v>-14132</v>
      </c>
    </row>
    <row r="120" spans="1:107" x14ac:dyDescent="0.2">
      <c r="A120" s="8">
        <v>2021</v>
      </c>
      <c r="B120" s="7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  <c r="CZ120" s="1">
        <v>678</v>
      </c>
      <c r="DA120" s="1">
        <v>678</v>
      </c>
      <c r="DB120" s="1">
        <v>678</v>
      </c>
      <c r="DC120" s="1">
        <v>678</v>
      </c>
    </row>
    <row r="121" spans="1:107" x14ac:dyDescent="0.2">
      <c r="A121" s="8">
        <v>2021</v>
      </c>
      <c r="B121" s="7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  <c r="CZ121" s="1">
        <v>10614</v>
      </c>
      <c r="DA121" s="1">
        <v>10614</v>
      </c>
      <c r="DB121" s="1">
        <v>10614</v>
      </c>
      <c r="DC121" s="1">
        <v>10614</v>
      </c>
    </row>
    <row r="122" spans="1:107" x14ac:dyDescent="0.2">
      <c r="A122" s="8">
        <v>2022</v>
      </c>
      <c r="B122" s="7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  <c r="CZ122" s="1">
        <v>37363</v>
      </c>
      <c r="DA122" s="1">
        <v>37363</v>
      </c>
      <c r="DB122" s="1">
        <v>37363</v>
      </c>
      <c r="DC122" s="1">
        <v>37363</v>
      </c>
    </row>
    <row r="123" spans="1:107" x14ac:dyDescent="0.2">
      <c r="A123" s="8">
        <v>2022</v>
      </c>
      <c r="B123" s="7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  <c r="CZ123" s="1">
        <v>18787</v>
      </c>
      <c r="DA123" s="1">
        <v>18787</v>
      </c>
      <c r="DB123" s="1">
        <v>18787</v>
      </c>
      <c r="DC123" s="1">
        <v>18787</v>
      </c>
    </row>
    <row r="124" spans="1:107" x14ac:dyDescent="0.2">
      <c r="A124" s="8">
        <v>2022</v>
      </c>
      <c r="B124" s="7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  <c r="CZ124" s="1">
        <v>33645</v>
      </c>
      <c r="DA124" s="1">
        <v>33645</v>
      </c>
      <c r="DB124" s="1">
        <v>33645</v>
      </c>
      <c r="DC124" s="1">
        <v>33645</v>
      </c>
    </row>
    <row r="125" spans="1:107" x14ac:dyDescent="0.2">
      <c r="A125" s="8">
        <v>2022</v>
      </c>
      <c r="B125" s="7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  <c r="CZ125" s="1">
        <v>-9075</v>
      </c>
      <c r="DA125" s="1">
        <v>-9075</v>
      </c>
      <c r="DB125" s="1">
        <v>-9075</v>
      </c>
      <c r="DC125" s="1">
        <v>-9075</v>
      </c>
    </row>
    <row r="126" spans="1:107" x14ac:dyDescent="0.2">
      <c r="A126" s="8">
        <v>2023</v>
      </c>
      <c r="B126" s="7">
        <v>1</v>
      </c>
      <c r="CV126" s="1">
        <v>28933</v>
      </c>
      <c r="CW126" s="1">
        <v>31727</v>
      </c>
      <c r="CX126" s="1">
        <v>32387</v>
      </c>
      <c r="CY126" s="1">
        <v>32371</v>
      </c>
      <c r="CZ126" s="1">
        <v>34732</v>
      </c>
      <c r="DA126" s="1">
        <v>34252</v>
      </c>
      <c r="DB126" s="1">
        <v>33661</v>
      </c>
      <c r="DC126" s="1">
        <v>32230</v>
      </c>
    </row>
    <row r="127" spans="1:107" x14ac:dyDescent="0.2">
      <c r="A127" s="8">
        <v>2023</v>
      </c>
      <c r="B127" s="7">
        <v>2</v>
      </c>
      <c r="CW127" s="1">
        <v>948</v>
      </c>
      <c r="CX127" s="1">
        <v>-268</v>
      </c>
      <c r="CY127" s="1">
        <v>1208</v>
      </c>
      <c r="CZ127" s="1">
        <v>-712</v>
      </c>
      <c r="DA127" s="1">
        <v>-1060</v>
      </c>
      <c r="DB127" s="1">
        <v>-2116</v>
      </c>
      <c r="DC127" s="1">
        <v>-2574</v>
      </c>
    </row>
    <row r="128" spans="1:107" x14ac:dyDescent="0.2">
      <c r="A128" s="8">
        <v>2023</v>
      </c>
      <c r="B128" s="7">
        <v>3</v>
      </c>
      <c r="CX128" s="1">
        <v>-9751</v>
      </c>
      <c r="CY128" s="1">
        <v>-11565</v>
      </c>
      <c r="CZ128" s="1">
        <v>-11589</v>
      </c>
      <c r="DA128" s="1">
        <v>-10834</v>
      </c>
      <c r="DB128" s="1">
        <v>-10665</v>
      </c>
      <c r="DC128" s="1">
        <v>-6782</v>
      </c>
    </row>
    <row r="129" spans="1:107" x14ac:dyDescent="0.2">
      <c r="A129" s="8">
        <v>2023</v>
      </c>
      <c r="B129" s="7">
        <v>4</v>
      </c>
      <c r="CY129" s="1">
        <v>-16186</v>
      </c>
      <c r="CZ129" s="1">
        <v>-22811</v>
      </c>
      <c r="DA129" s="1">
        <v>-24309</v>
      </c>
      <c r="DB129" s="1">
        <v>-28635</v>
      </c>
      <c r="DC129" s="1">
        <v>-32107</v>
      </c>
    </row>
    <row r="130" spans="1:107" x14ac:dyDescent="0.2">
      <c r="A130" s="8">
        <v>2024</v>
      </c>
      <c r="B130" s="7">
        <v>1</v>
      </c>
      <c r="CZ130" s="1">
        <v>17982</v>
      </c>
      <c r="DA130" s="1">
        <v>28171</v>
      </c>
      <c r="DB130" s="1">
        <v>30864</v>
      </c>
      <c r="DC130" s="1">
        <v>31976</v>
      </c>
    </row>
    <row r="131" spans="1:107" x14ac:dyDescent="0.2">
      <c r="A131" s="8">
        <v>2024</v>
      </c>
      <c r="B131" s="7">
        <v>2</v>
      </c>
      <c r="DA131" s="1">
        <v>-8876</v>
      </c>
      <c r="DB131" s="1">
        <v>-11167</v>
      </c>
      <c r="DC131" s="1">
        <v>-15219</v>
      </c>
    </row>
    <row r="132" spans="1:107" x14ac:dyDescent="0.2">
      <c r="A132" s="8">
        <v>2024</v>
      </c>
      <c r="B132" s="7">
        <v>3</v>
      </c>
      <c r="DB132" s="1">
        <v>11233</v>
      </c>
      <c r="DC132" s="1">
        <v>15613</v>
      </c>
    </row>
    <row r="133" spans="1:107" x14ac:dyDescent="0.2">
      <c r="A133" s="8">
        <v>2024</v>
      </c>
      <c r="B133" s="7">
        <v>4</v>
      </c>
      <c r="DC133" s="1">
        <v>-17024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8554687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4</v>
      </c>
      <c r="J1" s="18" t="s">
        <v>13</v>
      </c>
    </row>
    <row r="2" spans="1:107" x14ac:dyDescent="0.2">
      <c r="A2" s="20" t="s">
        <v>39</v>
      </c>
      <c r="J2" s="18"/>
      <c r="AT2" s="28"/>
    </row>
    <row r="3" spans="1:107" x14ac:dyDescent="0.2">
      <c r="A3" s="8" t="s">
        <v>50</v>
      </c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  <c r="CZ6" s="1">
        <v>118497</v>
      </c>
      <c r="DA6" s="1">
        <v>118497</v>
      </c>
      <c r="DB6" s="1">
        <v>118497</v>
      </c>
      <c r="DC6" s="1">
        <v>118497</v>
      </c>
    </row>
    <row r="7" spans="1:107" x14ac:dyDescent="0.2">
      <c r="A7" s="8">
        <v>1993</v>
      </c>
      <c r="B7" s="7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  <c r="CZ7" s="1">
        <v>122530</v>
      </c>
      <c r="DA7" s="1">
        <v>122530</v>
      </c>
      <c r="DB7" s="1">
        <v>122530</v>
      </c>
      <c r="DC7" s="1">
        <v>122530</v>
      </c>
    </row>
    <row r="8" spans="1:107" x14ac:dyDescent="0.2">
      <c r="A8" s="8">
        <v>1993</v>
      </c>
      <c r="B8" s="7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  <c r="CZ8" s="1">
        <v>125141</v>
      </c>
      <c r="DA8" s="1">
        <v>125141</v>
      </c>
      <c r="DB8" s="1">
        <v>125141</v>
      </c>
      <c r="DC8" s="1">
        <v>125141</v>
      </c>
    </row>
    <row r="9" spans="1:107" x14ac:dyDescent="0.2">
      <c r="A9" s="8">
        <v>1993</v>
      </c>
      <c r="B9" s="7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  <c r="CZ9" s="1">
        <v>140334</v>
      </c>
      <c r="DA9" s="1">
        <v>140334</v>
      </c>
      <c r="DB9" s="1">
        <v>140334</v>
      </c>
      <c r="DC9" s="1">
        <v>140334</v>
      </c>
    </row>
    <row r="10" spans="1:107" x14ac:dyDescent="0.2">
      <c r="A10" s="8">
        <v>1994</v>
      </c>
      <c r="B10" s="7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  <c r="CZ10" s="1">
        <v>141983</v>
      </c>
      <c r="DA10" s="1">
        <v>141983</v>
      </c>
      <c r="DB10" s="1">
        <v>141983</v>
      </c>
      <c r="DC10" s="1">
        <v>141983</v>
      </c>
    </row>
    <row r="11" spans="1:107" x14ac:dyDescent="0.2">
      <c r="A11" s="8">
        <v>1994</v>
      </c>
      <c r="B11" s="7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  <c r="CZ11" s="1">
        <v>146014</v>
      </c>
      <c r="DA11" s="1">
        <v>146014</v>
      </c>
      <c r="DB11" s="1">
        <v>146014</v>
      </c>
      <c r="DC11" s="1">
        <v>146014</v>
      </c>
    </row>
    <row r="12" spans="1:107" x14ac:dyDescent="0.2">
      <c r="A12" s="8">
        <v>1994</v>
      </c>
      <c r="B12" s="7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  <c r="CZ12" s="1">
        <v>140425</v>
      </c>
      <c r="DA12" s="1">
        <v>140425</v>
      </c>
      <c r="DB12" s="1">
        <v>140425</v>
      </c>
      <c r="DC12" s="1">
        <v>140425</v>
      </c>
    </row>
    <row r="13" spans="1:107" x14ac:dyDescent="0.2">
      <c r="A13" s="8">
        <v>1994</v>
      </c>
      <c r="B13" s="7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  <c r="CZ13" s="1">
        <v>168233</v>
      </c>
      <c r="DA13" s="1">
        <v>168233</v>
      </c>
      <c r="DB13" s="1">
        <v>168233</v>
      </c>
      <c r="DC13" s="1">
        <v>168233</v>
      </c>
    </row>
    <row r="14" spans="1:107" x14ac:dyDescent="0.2">
      <c r="A14" s="8">
        <v>1995</v>
      </c>
      <c r="B14" s="7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  <c r="CZ14" s="1">
        <v>177197</v>
      </c>
      <c r="DA14" s="1">
        <v>177197</v>
      </c>
      <c r="DB14" s="1">
        <v>177197</v>
      </c>
      <c r="DC14" s="1">
        <v>177197</v>
      </c>
    </row>
    <row r="15" spans="1:107" x14ac:dyDescent="0.2">
      <c r="A15" s="8">
        <v>1995</v>
      </c>
      <c r="B15" s="7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  <c r="CZ15" s="1">
        <v>181403</v>
      </c>
      <c r="DA15" s="1">
        <v>181403</v>
      </c>
      <c r="DB15" s="1">
        <v>181403</v>
      </c>
      <c r="DC15" s="1">
        <v>181403</v>
      </c>
    </row>
    <row r="16" spans="1:107" x14ac:dyDescent="0.2">
      <c r="A16" s="8">
        <v>1995</v>
      </c>
      <c r="B16" s="7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  <c r="CZ16" s="1">
        <v>168451</v>
      </c>
      <c r="DA16" s="1">
        <v>168451</v>
      </c>
      <c r="DB16" s="1">
        <v>168451</v>
      </c>
      <c r="DC16" s="1">
        <v>168451</v>
      </c>
    </row>
    <row r="17" spans="1:107" x14ac:dyDescent="0.2">
      <c r="A17" s="8">
        <v>1995</v>
      </c>
      <c r="B17" s="7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  <c r="CZ17" s="1">
        <v>184246</v>
      </c>
      <c r="DA17" s="1">
        <v>184246</v>
      </c>
      <c r="DB17" s="1">
        <v>184246</v>
      </c>
      <c r="DC17" s="1">
        <v>184246</v>
      </c>
    </row>
    <row r="18" spans="1:107" x14ac:dyDescent="0.2">
      <c r="A18" s="8">
        <v>1996</v>
      </c>
      <c r="B18" s="7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  <c r="CZ18" s="1">
        <v>178751</v>
      </c>
      <c r="DA18" s="1">
        <v>178751</v>
      </c>
      <c r="DB18" s="1">
        <v>178751</v>
      </c>
      <c r="DC18" s="1">
        <v>178751</v>
      </c>
    </row>
    <row r="19" spans="1:107" x14ac:dyDescent="0.2">
      <c r="A19" s="8">
        <v>1996</v>
      </c>
      <c r="B19" s="7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  <c r="CZ19" s="1">
        <v>179845</v>
      </c>
      <c r="DA19" s="1">
        <v>179845</v>
      </c>
      <c r="DB19" s="1">
        <v>179845</v>
      </c>
      <c r="DC19" s="1">
        <v>179845</v>
      </c>
    </row>
    <row r="20" spans="1:107" x14ac:dyDescent="0.2">
      <c r="A20" s="8">
        <v>1996</v>
      </c>
      <c r="B20" s="7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  <c r="CZ20" s="1">
        <v>163285</v>
      </c>
      <c r="DA20" s="1">
        <v>163285</v>
      </c>
      <c r="DB20" s="1">
        <v>163285</v>
      </c>
      <c r="DC20" s="1">
        <v>163285</v>
      </c>
    </row>
    <row r="21" spans="1:107" x14ac:dyDescent="0.2">
      <c r="A21" s="8">
        <v>1996</v>
      </c>
      <c r="B21" s="7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  <c r="CZ21" s="1">
        <v>185402</v>
      </c>
      <c r="DA21" s="1">
        <v>185402</v>
      </c>
      <c r="DB21" s="1">
        <v>185402</v>
      </c>
      <c r="DC21" s="1">
        <v>185402</v>
      </c>
    </row>
    <row r="22" spans="1:107" x14ac:dyDescent="0.2">
      <c r="A22" s="8">
        <v>1997</v>
      </c>
      <c r="B22" s="7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  <c r="CZ22" s="1">
        <v>186570</v>
      </c>
      <c r="DA22" s="1">
        <v>186570</v>
      </c>
      <c r="DB22" s="1">
        <v>186570</v>
      </c>
      <c r="DC22" s="1">
        <v>186570</v>
      </c>
    </row>
    <row r="23" spans="1:107" x14ac:dyDescent="0.2">
      <c r="A23" s="8">
        <v>1997</v>
      </c>
      <c r="B23" s="7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  <c r="CZ23" s="1">
        <v>206675</v>
      </c>
      <c r="DA23" s="1">
        <v>206675</v>
      </c>
      <c r="DB23" s="1">
        <v>206675</v>
      </c>
      <c r="DC23" s="1">
        <v>206675</v>
      </c>
    </row>
    <row r="24" spans="1:107" x14ac:dyDescent="0.2">
      <c r="A24" s="8">
        <v>1997</v>
      </c>
      <c r="B24" s="7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  <c r="CZ24" s="1">
        <v>191625</v>
      </c>
      <c r="DA24" s="1">
        <v>191625</v>
      </c>
      <c r="DB24" s="1">
        <v>191625</v>
      </c>
      <c r="DC24" s="1">
        <v>191625</v>
      </c>
    </row>
    <row r="25" spans="1:107" x14ac:dyDescent="0.2">
      <c r="A25" s="8">
        <v>1997</v>
      </c>
      <c r="B25" s="7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  <c r="CZ25" s="1">
        <v>218608</v>
      </c>
      <c r="DA25" s="1">
        <v>218608</v>
      </c>
      <c r="DB25" s="1">
        <v>218608</v>
      </c>
      <c r="DC25" s="1">
        <v>218608</v>
      </c>
    </row>
    <row r="26" spans="1:107" x14ac:dyDescent="0.2">
      <c r="A26" s="8">
        <v>1998</v>
      </c>
      <c r="B26" s="7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  <c r="CZ26" s="1">
        <v>211814</v>
      </c>
      <c r="DA26" s="1">
        <v>211814</v>
      </c>
      <c r="DB26" s="1">
        <v>211814</v>
      </c>
      <c r="DC26" s="1">
        <v>211814</v>
      </c>
    </row>
    <row r="27" spans="1:107" x14ac:dyDescent="0.2">
      <c r="A27" s="8">
        <v>1998</v>
      </c>
      <c r="B27" s="7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  <c r="CZ27" s="1">
        <v>215098</v>
      </c>
      <c r="DA27" s="1">
        <v>215098</v>
      </c>
      <c r="DB27" s="1">
        <v>215098</v>
      </c>
      <c r="DC27" s="1">
        <v>215098</v>
      </c>
    </row>
    <row r="28" spans="1:107" x14ac:dyDescent="0.2">
      <c r="A28" s="8">
        <v>1998</v>
      </c>
      <c r="B28" s="7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  <c r="CZ28" s="1">
        <v>204874</v>
      </c>
      <c r="DA28" s="1">
        <v>204874</v>
      </c>
      <c r="DB28" s="1">
        <v>204874</v>
      </c>
      <c r="DC28" s="1">
        <v>204874</v>
      </c>
    </row>
    <row r="29" spans="1:107" x14ac:dyDescent="0.2">
      <c r="A29" s="8">
        <v>1998</v>
      </c>
      <c r="B29" s="7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  <c r="CZ29" s="1">
        <v>232420</v>
      </c>
      <c r="DA29" s="1">
        <v>232420</v>
      </c>
      <c r="DB29" s="1">
        <v>232420</v>
      </c>
      <c r="DC29" s="1">
        <v>232420</v>
      </c>
    </row>
    <row r="30" spans="1:107" x14ac:dyDescent="0.2">
      <c r="A30" s="8">
        <v>1999</v>
      </c>
      <c r="B30" s="7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  <c r="CZ30" s="1">
        <v>216717</v>
      </c>
      <c r="DA30" s="1">
        <v>216717</v>
      </c>
      <c r="DB30" s="1">
        <v>216717</v>
      </c>
      <c r="DC30" s="1">
        <v>216717</v>
      </c>
    </row>
    <row r="31" spans="1:107" x14ac:dyDescent="0.2">
      <c r="A31" s="8">
        <v>1999</v>
      </c>
      <c r="B31" s="7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  <c r="CZ31" s="1">
        <v>227227</v>
      </c>
      <c r="DA31" s="1">
        <v>227227</v>
      </c>
      <c r="DB31" s="1">
        <v>227227</v>
      </c>
      <c r="DC31" s="1">
        <v>227227</v>
      </c>
    </row>
    <row r="32" spans="1:107" x14ac:dyDescent="0.2">
      <c r="A32" s="8">
        <v>1999</v>
      </c>
      <c r="B32" s="7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  <c r="CZ32" s="1">
        <v>217889</v>
      </c>
      <c r="DA32" s="1">
        <v>217889</v>
      </c>
      <c r="DB32" s="1">
        <v>217889</v>
      </c>
      <c r="DC32" s="1">
        <v>217889</v>
      </c>
    </row>
    <row r="33" spans="1:107" x14ac:dyDescent="0.2">
      <c r="A33" s="8">
        <v>1999</v>
      </c>
      <c r="B33" s="7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  <c r="CZ33" s="1">
        <v>248776</v>
      </c>
      <c r="DA33" s="1">
        <v>248776</v>
      </c>
      <c r="DB33" s="1">
        <v>248776</v>
      </c>
      <c r="DC33" s="1">
        <v>248776</v>
      </c>
    </row>
    <row r="34" spans="1:107" x14ac:dyDescent="0.2">
      <c r="A34" s="8">
        <v>2000</v>
      </c>
      <c r="B34" s="7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  <c r="CZ34" s="1">
        <v>246438</v>
      </c>
      <c r="DA34" s="1">
        <v>246438</v>
      </c>
      <c r="DB34" s="1">
        <v>246438</v>
      </c>
      <c r="DC34" s="1">
        <v>246438</v>
      </c>
    </row>
    <row r="35" spans="1:107" x14ac:dyDescent="0.2">
      <c r="A35" s="8">
        <v>2000</v>
      </c>
      <c r="B35" s="7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  <c r="CZ35" s="1">
        <v>257885</v>
      </c>
      <c r="DA35" s="1">
        <v>257885</v>
      </c>
      <c r="DB35" s="1">
        <v>257885</v>
      </c>
      <c r="DC35" s="1">
        <v>257885</v>
      </c>
    </row>
    <row r="36" spans="1:107" x14ac:dyDescent="0.2">
      <c r="A36" s="8">
        <v>2000</v>
      </c>
      <c r="B36" s="7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  <c r="CZ36" s="1">
        <v>251643</v>
      </c>
      <c r="DA36" s="1">
        <v>251643</v>
      </c>
      <c r="DB36" s="1">
        <v>251643</v>
      </c>
      <c r="DC36" s="1">
        <v>251643</v>
      </c>
    </row>
    <row r="37" spans="1:107" x14ac:dyDescent="0.2">
      <c r="A37" s="8">
        <v>2000</v>
      </c>
      <c r="B37" s="7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  <c r="CZ37" s="1">
        <v>285706</v>
      </c>
      <c r="DA37" s="1">
        <v>285706</v>
      </c>
      <c r="DB37" s="1">
        <v>285706</v>
      </c>
      <c r="DC37" s="1">
        <v>285706</v>
      </c>
    </row>
    <row r="38" spans="1:107" x14ac:dyDescent="0.2">
      <c r="A38" s="8">
        <v>2001</v>
      </c>
      <c r="B38" s="7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  <c r="CZ38" s="1">
        <v>271950</v>
      </c>
      <c r="DA38" s="1">
        <v>271950</v>
      </c>
      <c r="DB38" s="1">
        <v>271950</v>
      </c>
      <c r="DC38" s="1">
        <v>271950</v>
      </c>
    </row>
    <row r="39" spans="1:107" x14ac:dyDescent="0.2">
      <c r="A39" s="8">
        <v>2001</v>
      </c>
      <c r="B39" s="7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  <c r="CZ39" s="1">
        <v>269589</v>
      </c>
      <c r="DA39" s="1">
        <v>269589</v>
      </c>
      <c r="DB39" s="1">
        <v>269589</v>
      </c>
      <c r="DC39" s="1">
        <v>269589</v>
      </c>
    </row>
    <row r="40" spans="1:107" x14ac:dyDescent="0.2">
      <c r="A40" s="8">
        <v>2001</v>
      </c>
      <c r="B40" s="7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  <c r="CZ40" s="1">
        <v>254173</v>
      </c>
      <c r="DA40" s="1">
        <v>254173</v>
      </c>
      <c r="DB40" s="1">
        <v>254173</v>
      </c>
      <c r="DC40" s="1">
        <v>254173</v>
      </c>
    </row>
    <row r="41" spans="1:107" x14ac:dyDescent="0.2">
      <c r="A41" s="8">
        <v>2001</v>
      </c>
      <c r="B41" s="7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  <c r="CZ41" s="1">
        <v>278815</v>
      </c>
      <c r="DA41" s="1">
        <v>278815</v>
      </c>
      <c r="DB41" s="1">
        <v>278815</v>
      </c>
      <c r="DC41" s="1">
        <v>278815</v>
      </c>
    </row>
    <row r="42" spans="1:107" x14ac:dyDescent="0.2">
      <c r="A42" s="8">
        <v>2002</v>
      </c>
      <c r="B42" s="7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  <c r="CZ42" s="1">
        <v>268515</v>
      </c>
      <c r="DA42" s="1">
        <v>268515</v>
      </c>
      <c r="DB42" s="1">
        <v>268515</v>
      </c>
      <c r="DC42" s="1">
        <v>268515</v>
      </c>
    </row>
    <row r="43" spans="1:107" x14ac:dyDescent="0.2">
      <c r="A43" s="8">
        <v>2002</v>
      </c>
      <c r="B43" s="7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  <c r="CZ43" s="1">
        <v>278209</v>
      </c>
      <c r="DA43" s="1">
        <v>278209</v>
      </c>
      <c r="DB43" s="1">
        <v>278209</v>
      </c>
      <c r="DC43" s="1">
        <v>278209</v>
      </c>
    </row>
    <row r="44" spans="1:107" x14ac:dyDescent="0.2">
      <c r="A44" s="8">
        <v>2002</v>
      </c>
      <c r="B44" s="7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  <c r="CZ44" s="1">
        <v>251726</v>
      </c>
      <c r="DA44" s="1">
        <v>251726</v>
      </c>
      <c r="DB44" s="1">
        <v>251726</v>
      </c>
      <c r="DC44" s="1">
        <v>251726</v>
      </c>
    </row>
    <row r="45" spans="1:107" x14ac:dyDescent="0.2">
      <c r="A45" s="8">
        <v>2002</v>
      </c>
      <c r="B45" s="7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  <c r="CZ45" s="1">
        <v>273150</v>
      </c>
      <c r="DA45" s="1">
        <v>273150</v>
      </c>
      <c r="DB45" s="1">
        <v>273150</v>
      </c>
      <c r="DC45" s="1">
        <v>273150</v>
      </c>
    </row>
    <row r="46" spans="1:107" x14ac:dyDescent="0.2">
      <c r="A46" s="8">
        <v>2003</v>
      </c>
      <c r="B46" s="7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  <c r="CZ46" s="1">
        <v>269378</v>
      </c>
      <c r="DA46" s="1">
        <v>269378</v>
      </c>
      <c r="DB46" s="1">
        <v>269378</v>
      </c>
      <c r="DC46" s="1">
        <v>269378</v>
      </c>
    </row>
    <row r="47" spans="1:107" x14ac:dyDescent="0.2">
      <c r="A47" s="8">
        <v>2003</v>
      </c>
      <c r="B47" s="7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  <c r="CZ47" s="1">
        <v>275869</v>
      </c>
      <c r="DA47" s="1">
        <v>275869</v>
      </c>
      <c r="DB47" s="1">
        <v>275869</v>
      </c>
      <c r="DC47" s="1">
        <v>275869</v>
      </c>
    </row>
    <row r="48" spans="1:107" x14ac:dyDescent="0.2">
      <c r="A48" s="8">
        <v>2003</v>
      </c>
      <c r="B48" s="7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  <c r="CZ48" s="1">
        <v>260935</v>
      </c>
      <c r="DA48" s="1">
        <v>260935</v>
      </c>
      <c r="DB48" s="1">
        <v>260935</v>
      </c>
      <c r="DC48" s="1">
        <v>260935</v>
      </c>
    </row>
    <row r="49" spans="1:107" x14ac:dyDescent="0.2">
      <c r="A49" s="8">
        <v>2003</v>
      </c>
      <c r="B49" s="7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  <c r="CZ49" s="1">
        <v>283446</v>
      </c>
      <c r="DA49" s="1">
        <v>283446</v>
      </c>
      <c r="DB49" s="1">
        <v>283446</v>
      </c>
      <c r="DC49" s="1">
        <v>283446</v>
      </c>
    </row>
    <row r="50" spans="1:107" x14ac:dyDescent="0.2">
      <c r="A50" s="8">
        <v>2004</v>
      </c>
      <c r="B50" s="7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  <c r="CZ50" s="1">
        <v>285811</v>
      </c>
      <c r="DA50" s="1">
        <v>285811</v>
      </c>
      <c r="DB50" s="1">
        <v>285811</v>
      </c>
      <c r="DC50" s="1">
        <v>285811</v>
      </c>
    </row>
    <row r="51" spans="1:107" x14ac:dyDescent="0.2">
      <c r="A51" s="8">
        <v>2004</v>
      </c>
      <c r="B51" s="7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  <c r="CZ51" s="1">
        <v>312357</v>
      </c>
      <c r="DA51" s="1">
        <v>312357</v>
      </c>
      <c r="DB51" s="1">
        <v>312357</v>
      </c>
      <c r="DC51" s="1">
        <v>312357</v>
      </c>
    </row>
    <row r="52" spans="1:107" x14ac:dyDescent="0.2">
      <c r="A52" s="8">
        <v>2004</v>
      </c>
      <c r="B52" s="7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  <c r="CZ52" s="1">
        <v>291038</v>
      </c>
      <c r="DA52" s="1">
        <v>291038</v>
      </c>
      <c r="DB52" s="1">
        <v>291038</v>
      </c>
      <c r="DC52" s="1">
        <v>291038</v>
      </c>
    </row>
    <row r="53" spans="1:107" x14ac:dyDescent="0.2">
      <c r="A53" s="8">
        <v>2004</v>
      </c>
      <c r="B53" s="7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  <c r="CZ53" s="1">
        <v>318009</v>
      </c>
      <c r="DA53" s="1">
        <v>318009</v>
      </c>
      <c r="DB53" s="1">
        <v>318009</v>
      </c>
      <c r="DC53" s="1">
        <v>318009</v>
      </c>
    </row>
    <row r="54" spans="1:107" x14ac:dyDescent="0.2">
      <c r="A54" s="8">
        <v>2005</v>
      </c>
      <c r="B54" s="7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  <c r="CZ54" s="1">
        <v>301032</v>
      </c>
      <c r="DA54" s="1">
        <v>301032</v>
      </c>
      <c r="DB54" s="1">
        <v>301032</v>
      </c>
      <c r="DC54" s="1">
        <v>301032</v>
      </c>
    </row>
    <row r="55" spans="1:107" x14ac:dyDescent="0.2">
      <c r="A55" s="8">
        <v>2005</v>
      </c>
      <c r="B55" s="7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  <c r="CZ55" s="1">
        <v>338061</v>
      </c>
      <c r="DA55" s="1">
        <v>338061</v>
      </c>
      <c r="DB55" s="1">
        <v>338061</v>
      </c>
      <c r="DC55" s="1">
        <v>338061</v>
      </c>
    </row>
    <row r="56" spans="1:107" x14ac:dyDescent="0.2">
      <c r="A56" s="8">
        <v>2005</v>
      </c>
      <c r="B56" s="7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  <c r="CZ56" s="1">
        <v>327782</v>
      </c>
      <c r="DA56" s="1">
        <v>327782</v>
      </c>
      <c r="DB56" s="1">
        <v>327782</v>
      </c>
      <c r="DC56" s="1">
        <v>327782</v>
      </c>
    </row>
    <row r="57" spans="1:107" x14ac:dyDescent="0.2">
      <c r="A57" s="8">
        <v>2005</v>
      </c>
      <c r="B57" s="7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  <c r="CZ57" s="1">
        <v>360023</v>
      </c>
      <c r="DA57" s="1">
        <v>360023</v>
      </c>
      <c r="DB57" s="1">
        <v>360023</v>
      </c>
      <c r="DC57" s="1">
        <v>360023</v>
      </c>
    </row>
    <row r="58" spans="1:107" x14ac:dyDescent="0.2">
      <c r="A58" s="8">
        <v>2006</v>
      </c>
      <c r="B58" s="7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  <c r="CZ58" s="1">
        <v>365160</v>
      </c>
      <c r="DA58" s="1">
        <v>365160</v>
      </c>
      <c r="DB58" s="1">
        <v>365160</v>
      </c>
      <c r="DC58" s="1">
        <v>365160</v>
      </c>
    </row>
    <row r="59" spans="1:107" x14ac:dyDescent="0.2">
      <c r="A59" s="8">
        <v>2006</v>
      </c>
      <c r="B59" s="7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  <c r="CZ59" s="1">
        <v>373086</v>
      </c>
      <c r="DA59" s="1">
        <v>373086</v>
      </c>
      <c r="DB59" s="1">
        <v>373086</v>
      </c>
      <c r="DC59" s="1">
        <v>373086</v>
      </c>
    </row>
    <row r="60" spans="1:107" x14ac:dyDescent="0.2">
      <c r="A60" s="8">
        <v>2006</v>
      </c>
      <c r="B60" s="7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  <c r="CZ60" s="1">
        <v>350985</v>
      </c>
      <c r="DA60" s="1">
        <v>350985</v>
      </c>
      <c r="DB60" s="1">
        <v>350985</v>
      </c>
      <c r="DC60" s="1">
        <v>350985</v>
      </c>
    </row>
    <row r="61" spans="1:107" x14ac:dyDescent="0.2">
      <c r="A61" s="8">
        <v>2006</v>
      </c>
      <c r="B61" s="7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  <c r="CZ61" s="1">
        <v>394630</v>
      </c>
      <c r="DA61" s="1">
        <v>394630</v>
      </c>
      <c r="DB61" s="1">
        <v>394630</v>
      </c>
      <c r="DC61" s="1">
        <v>394630</v>
      </c>
    </row>
    <row r="62" spans="1:107" x14ac:dyDescent="0.2">
      <c r="A62" s="8">
        <v>2007</v>
      </c>
      <c r="B62" s="7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  <c r="CZ62" s="1">
        <v>383041</v>
      </c>
      <c r="DA62" s="1">
        <v>383041</v>
      </c>
      <c r="DB62" s="1">
        <v>383041</v>
      </c>
      <c r="DC62" s="1">
        <v>383041</v>
      </c>
    </row>
    <row r="63" spans="1:107" x14ac:dyDescent="0.2">
      <c r="A63" s="8">
        <v>2007</v>
      </c>
      <c r="B63" s="7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  <c r="CZ63" s="1">
        <v>401836</v>
      </c>
      <c r="DA63" s="1">
        <v>401836</v>
      </c>
      <c r="DB63" s="1">
        <v>401836</v>
      </c>
      <c r="DC63" s="1">
        <v>401836</v>
      </c>
    </row>
    <row r="64" spans="1:107" x14ac:dyDescent="0.2">
      <c r="A64" s="8">
        <v>2007</v>
      </c>
      <c r="B64" s="7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  <c r="CZ64" s="1">
        <v>378385</v>
      </c>
      <c r="DA64" s="1">
        <v>378385</v>
      </c>
      <c r="DB64" s="1">
        <v>378385</v>
      </c>
      <c r="DC64" s="1">
        <v>378385</v>
      </c>
    </row>
    <row r="65" spans="1:107" x14ac:dyDescent="0.2">
      <c r="A65" s="8">
        <v>2007</v>
      </c>
      <c r="B65" s="7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  <c r="CZ65" s="1">
        <v>417404</v>
      </c>
      <c r="DA65" s="1">
        <v>417404</v>
      </c>
      <c r="DB65" s="1">
        <v>417404</v>
      </c>
      <c r="DC65" s="1">
        <v>417404</v>
      </c>
    </row>
    <row r="66" spans="1:107" x14ac:dyDescent="0.2">
      <c r="A66" s="8">
        <v>2008</v>
      </c>
      <c r="B66" s="7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  <c r="CZ66" s="1">
        <v>418679</v>
      </c>
      <c r="DA66" s="1">
        <v>418679</v>
      </c>
      <c r="DB66" s="1">
        <v>418679</v>
      </c>
      <c r="DC66" s="1">
        <v>418679</v>
      </c>
    </row>
    <row r="67" spans="1:107" x14ac:dyDescent="0.2">
      <c r="A67" s="8">
        <v>2008</v>
      </c>
      <c r="B67" s="7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  <c r="CZ67" s="1">
        <v>434425</v>
      </c>
      <c r="DA67" s="1">
        <v>434425</v>
      </c>
      <c r="DB67" s="1">
        <v>434425</v>
      </c>
      <c r="DC67" s="1">
        <v>434425</v>
      </c>
    </row>
    <row r="68" spans="1:107" x14ac:dyDescent="0.2">
      <c r="A68" s="8">
        <v>2008</v>
      </c>
      <c r="B68" s="7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  <c r="CZ68" s="1">
        <v>401333</v>
      </c>
      <c r="DA68" s="1">
        <v>401333</v>
      </c>
      <c r="DB68" s="1">
        <v>401333</v>
      </c>
      <c r="DC68" s="1">
        <v>401333</v>
      </c>
    </row>
    <row r="69" spans="1:107" x14ac:dyDescent="0.2">
      <c r="A69" s="8">
        <v>2008</v>
      </c>
      <c r="B69" s="7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  <c r="CZ69" s="1">
        <v>408040</v>
      </c>
      <c r="DA69" s="1">
        <v>408040</v>
      </c>
      <c r="DB69" s="1">
        <v>408040</v>
      </c>
      <c r="DC69" s="1">
        <v>408040</v>
      </c>
    </row>
    <row r="70" spans="1:107" x14ac:dyDescent="0.2">
      <c r="A70" s="8">
        <v>2009</v>
      </c>
      <c r="B70" s="7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  <c r="CZ70" s="1">
        <v>360649</v>
      </c>
      <c r="DA70" s="1">
        <v>360649</v>
      </c>
      <c r="DB70" s="1">
        <v>360649</v>
      </c>
      <c r="DC70" s="1">
        <v>360649</v>
      </c>
    </row>
    <row r="71" spans="1:107" x14ac:dyDescent="0.2">
      <c r="A71" s="8">
        <v>2009</v>
      </c>
      <c r="B71" s="7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  <c r="CZ71" s="1">
        <v>361499</v>
      </c>
      <c r="DA71" s="1">
        <v>361499</v>
      </c>
      <c r="DB71" s="1">
        <v>361499</v>
      </c>
      <c r="DC71" s="1">
        <v>361499</v>
      </c>
    </row>
    <row r="72" spans="1:107" x14ac:dyDescent="0.2">
      <c r="A72" s="8">
        <v>2009</v>
      </c>
      <c r="B72" s="7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  <c r="CZ72" s="1">
        <v>350651</v>
      </c>
      <c r="DA72" s="1">
        <v>350651</v>
      </c>
      <c r="DB72" s="1">
        <v>350651</v>
      </c>
      <c r="DC72" s="1">
        <v>350651</v>
      </c>
    </row>
    <row r="73" spans="1:107" x14ac:dyDescent="0.2">
      <c r="A73" s="8">
        <v>2009</v>
      </c>
      <c r="B73" s="7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  <c r="CZ73" s="1">
        <v>371822</v>
      </c>
      <c r="DA73" s="1">
        <v>371822</v>
      </c>
      <c r="DB73" s="1">
        <v>371822</v>
      </c>
      <c r="DC73" s="1">
        <v>371822</v>
      </c>
    </row>
    <row r="74" spans="1:107" x14ac:dyDescent="0.2">
      <c r="A74" s="8">
        <v>2010</v>
      </c>
      <c r="B74" s="7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  <c r="CZ74" s="1">
        <v>366937</v>
      </c>
      <c r="DA74" s="1">
        <v>366937</v>
      </c>
      <c r="DB74" s="1">
        <v>366937</v>
      </c>
      <c r="DC74" s="1">
        <v>366937</v>
      </c>
    </row>
    <row r="75" spans="1:107" x14ac:dyDescent="0.2">
      <c r="A75" s="8">
        <v>2010</v>
      </c>
      <c r="B75" s="7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  <c r="CZ75" s="1">
        <v>404412</v>
      </c>
      <c r="DA75" s="1">
        <v>404412</v>
      </c>
      <c r="DB75" s="1">
        <v>404412</v>
      </c>
      <c r="DC75" s="1">
        <v>404412</v>
      </c>
    </row>
    <row r="76" spans="1:107" x14ac:dyDescent="0.2">
      <c r="A76" s="8">
        <v>2010</v>
      </c>
      <c r="B76" s="7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  <c r="CZ76" s="1">
        <v>392948</v>
      </c>
      <c r="DA76" s="1">
        <v>392948</v>
      </c>
      <c r="DB76" s="1">
        <v>392948</v>
      </c>
      <c r="DC76" s="1">
        <v>392948</v>
      </c>
    </row>
    <row r="77" spans="1:107" x14ac:dyDescent="0.2">
      <c r="A77" s="8">
        <v>2010</v>
      </c>
      <c r="B77" s="7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  <c r="CZ77" s="1">
        <v>429497</v>
      </c>
      <c r="DA77" s="1">
        <v>429497</v>
      </c>
      <c r="DB77" s="1">
        <v>429497</v>
      </c>
      <c r="DC77" s="1">
        <v>429497</v>
      </c>
    </row>
    <row r="78" spans="1:107" x14ac:dyDescent="0.2">
      <c r="A78" s="8">
        <v>2011</v>
      </c>
      <c r="B78" s="7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  <c r="CZ78" s="1">
        <v>409389</v>
      </c>
      <c r="DA78" s="1">
        <v>409389</v>
      </c>
      <c r="DB78" s="1">
        <v>409389</v>
      </c>
      <c r="DC78" s="1">
        <v>409389</v>
      </c>
    </row>
    <row r="79" spans="1:107" x14ac:dyDescent="0.2">
      <c r="A79" s="8">
        <v>2011</v>
      </c>
      <c r="B79" s="7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  <c r="CZ79" s="1">
        <v>426048</v>
      </c>
      <c r="DA79" s="1">
        <v>426048</v>
      </c>
      <c r="DB79" s="1">
        <v>426048</v>
      </c>
      <c r="DC79" s="1">
        <v>426048</v>
      </c>
    </row>
    <row r="80" spans="1:107" x14ac:dyDescent="0.2">
      <c r="A80" s="8">
        <v>2011</v>
      </c>
      <c r="B80" s="7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  <c r="CZ80" s="1">
        <v>416318</v>
      </c>
      <c r="DA80" s="1">
        <v>416318</v>
      </c>
      <c r="DB80" s="1">
        <v>416318</v>
      </c>
      <c r="DC80" s="1">
        <v>416318</v>
      </c>
    </row>
    <row r="81" spans="1:107" x14ac:dyDescent="0.2">
      <c r="A81" s="8">
        <v>2011</v>
      </c>
      <c r="B81" s="7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  <c r="CZ81" s="1">
        <v>430735</v>
      </c>
      <c r="DA81" s="1">
        <v>430735</v>
      </c>
      <c r="DB81" s="1">
        <v>430735</v>
      </c>
      <c r="DC81" s="1">
        <v>430735</v>
      </c>
    </row>
    <row r="82" spans="1:107" x14ac:dyDescent="0.2">
      <c r="A82" s="8">
        <v>2012</v>
      </c>
      <c r="B82" s="7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  <c r="CZ82" s="1">
        <v>420703</v>
      </c>
      <c r="DA82" s="1">
        <v>420703</v>
      </c>
      <c r="DB82" s="1">
        <v>420703</v>
      </c>
      <c r="DC82" s="1">
        <v>420703</v>
      </c>
    </row>
    <row r="83" spans="1:107" x14ac:dyDescent="0.2">
      <c r="A83" s="8">
        <v>2012</v>
      </c>
      <c r="B83" s="7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  <c r="CZ83" s="1">
        <v>434437</v>
      </c>
      <c r="DA83" s="1">
        <v>434437</v>
      </c>
      <c r="DB83" s="1">
        <v>434437</v>
      </c>
      <c r="DC83" s="1">
        <v>434437</v>
      </c>
    </row>
    <row r="84" spans="1:107" x14ac:dyDescent="0.2">
      <c r="A84" s="8">
        <v>2012</v>
      </c>
      <c r="B84" s="7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  <c r="CZ84" s="1">
        <v>398615</v>
      </c>
      <c r="DA84" s="1">
        <v>398615</v>
      </c>
      <c r="DB84" s="1">
        <v>398615</v>
      </c>
      <c r="DC84" s="1">
        <v>398615</v>
      </c>
    </row>
    <row r="85" spans="1:107" x14ac:dyDescent="0.2">
      <c r="A85" s="8">
        <v>2012</v>
      </c>
      <c r="B85" s="7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  <c r="CZ85" s="1">
        <v>416048</v>
      </c>
      <c r="DA85" s="1">
        <v>416048</v>
      </c>
      <c r="DB85" s="1">
        <v>416048</v>
      </c>
      <c r="DC85" s="1">
        <v>416048</v>
      </c>
    </row>
    <row r="86" spans="1:107" x14ac:dyDescent="0.2">
      <c r="A86" s="8">
        <v>2013</v>
      </c>
      <c r="B86" s="7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  <c r="CZ86" s="1">
        <v>393727</v>
      </c>
      <c r="DA86" s="1">
        <v>393727</v>
      </c>
      <c r="DB86" s="1">
        <v>393727</v>
      </c>
      <c r="DC86" s="1">
        <v>393727</v>
      </c>
    </row>
    <row r="87" spans="1:107" x14ac:dyDescent="0.2">
      <c r="A87" s="8">
        <v>2013</v>
      </c>
      <c r="B87" s="7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  <c r="CZ87" s="1">
        <v>411582</v>
      </c>
      <c r="DA87" s="1">
        <v>411582</v>
      </c>
      <c r="DB87" s="1">
        <v>411582</v>
      </c>
      <c r="DC87" s="1">
        <v>411582</v>
      </c>
    </row>
    <row r="88" spans="1:107" x14ac:dyDescent="0.2">
      <c r="A88" s="8">
        <v>2013</v>
      </c>
      <c r="B88" s="7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  <c r="CZ88" s="1">
        <v>397499</v>
      </c>
      <c r="DA88" s="1">
        <v>397499</v>
      </c>
      <c r="DB88" s="1">
        <v>397499</v>
      </c>
      <c r="DC88" s="1">
        <v>397499</v>
      </c>
    </row>
    <row r="89" spans="1:107" x14ac:dyDescent="0.2">
      <c r="A89" s="8">
        <v>2013</v>
      </c>
      <c r="B89" s="7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  <c r="CZ89" s="1">
        <v>423275</v>
      </c>
      <c r="DA89" s="1">
        <v>423275</v>
      </c>
      <c r="DB89" s="1">
        <v>423275</v>
      </c>
      <c r="DC89" s="1">
        <v>423275</v>
      </c>
    </row>
    <row r="90" spans="1:107" x14ac:dyDescent="0.2">
      <c r="A90" s="8">
        <v>2014</v>
      </c>
      <c r="B90" s="7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  <c r="CZ90" s="1">
        <v>406113</v>
      </c>
      <c r="DA90" s="1">
        <v>406113</v>
      </c>
      <c r="DB90" s="1">
        <v>406113</v>
      </c>
      <c r="DC90" s="1">
        <v>406113</v>
      </c>
    </row>
    <row r="91" spans="1:107" x14ac:dyDescent="0.2">
      <c r="A91" s="8">
        <v>2014</v>
      </c>
      <c r="B91" s="7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  <c r="CZ91" s="1">
        <v>431942</v>
      </c>
      <c r="DA91" s="1">
        <v>431942</v>
      </c>
      <c r="DB91" s="1">
        <v>431942</v>
      </c>
      <c r="DC91" s="1">
        <v>431942</v>
      </c>
    </row>
    <row r="92" spans="1:107" x14ac:dyDescent="0.2">
      <c r="A92" s="8">
        <v>2014</v>
      </c>
      <c r="B92" s="7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  <c r="CZ92" s="1">
        <v>424061</v>
      </c>
      <c r="DA92" s="1">
        <v>424061</v>
      </c>
      <c r="DB92" s="1">
        <v>424061</v>
      </c>
      <c r="DC92" s="1">
        <v>424061</v>
      </c>
    </row>
    <row r="93" spans="1:107" x14ac:dyDescent="0.2">
      <c r="A93" s="8">
        <v>2014</v>
      </c>
      <c r="B93" s="7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  <c r="CZ93" s="1">
        <v>460421</v>
      </c>
      <c r="DA93" s="1">
        <v>460421</v>
      </c>
      <c r="DB93" s="1">
        <v>460421</v>
      </c>
      <c r="DC93" s="1">
        <v>460421</v>
      </c>
    </row>
    <row r="94" spans="1:107" x14ac:dyDescent="0.2">
      <c r="A94" s="8">
        <v>2015</v>
      </c>
      <c r="B94" s="7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  <c r="CZ94" s="1">
        <v>439466</v>
      </c>
      <c r="DA94" s="1">
        <v>439466</v>
      </c>
      <c r="DB94" s="1">
        <v>439466</v>
      </c>
      <c r="DC94" s="1">
        <v>439466</v>
      </c>
    </row>
    <row r="95" spans="1:107" x14ac:dyDescent="0.2">
      <c r="A95" s="8">
        <v>2015</v>
      </c>
      <c r="B95" s="7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  <c r="CZ95" s="1">
        <v>474246</v>
      </c>
      <c r="DA95" s="1">
        <v>474246</v>
      </c>
      <c r="DB95" s="1">
        <v>474246</v>
      </c>
      <c r="DC95" s="1">
        <v>474246</v>
      </c>
    </row>
    <row r="96" spans="1:107" x14ac:dyDescent="0.2">
      <c r="A96" s="8">
        <v>2015</v>
      </c>
      <c r="B96" s="7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  <c r="CZ96" s="1">
        <v>449167</v>
      </c>
      <c r="DA96" s="1">
        <v>449167</v>
      </c>
      <c r="DB96" s="1">
        <v>449167</v>
      </c>
      <c r="DC96" s="1">
        <v>449167</v>
      </c>
    </row>
    <row r="97" spans="1:107" x14ac:dyDescent="0.2">
      <c r="A97" s="8">
        <v>2015</v>
      </c>
      <c r="B97" s="7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  <c r="CZ97" s="1">
        <v>486754</v>
      </c>
      <c r="DA97" s="1">
        <v>486754</v>
      </c>
      <c r="DB97" s="1">
        <v>486754</v>
      </c>
      <c r="DC97" s="1">
        <v>486754</v>
      </c>
    </row>
    <row r="98" spans="1:107" x14ac:dyDescent="0.2">
      <c r="A98" s="8">
        <v>2016</v>
      </c>
      <c r="B98" s="7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  <c r="CZ98" s="1">
        <v>443299</v>
      </c>
      <c r="DA98" s="1">
        <v>443299</v>
      </c>
      <c r="DB98" s="1">
        <v>443299</v>
      </c>
      <c r="DC98" s="1">
        <v>443299</v>
      </c>
    </row>
    <row r="99" spans="1:107" x14ac:dyDescent="0.2">
      <c r="A99" s="8">
        <v>2016</v>
      </c>
      <c r="B99" s="7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  <c r="CZ99" s="1">
        <v>476012</v>
      </c>
      <c r="DA99" s="1">
        <v>476012</v>
      </c>
      <c r="DB99" s="1">
        <v>476012</v>
      </c>
      <c r="DC99" s="1">
        <v>476012</v>
      </c>
    </row>
    <row r="100" spans="1:107" x14ac:dyDescent="0.2">
      <c r="A100" s="8">
        <v>2016</v>
      </c>
      <c r="B100" s="7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  <c r="CZ100" s="1">
        <v>451325</v>
      </c>
      <c r="DA100" s="1">
        <v>451325</v>
      </c>
      <c r="DB100" s="1">
        <v>451325</v>
      </c>
      <c r="DC100" s="1">
        <v>451325</v>
      </c>
    </row>
    <row r="101" spans="1:107" x14ac:dyDescent="0.2">
      <c r="A101" s="8">
        <v>2016</v>
      </c>
      <c r="B101" s="7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  <c r="CZ101" s="1">
        <v>518596</v>
      </c>
      <c r="DA101" s="1">
        <v>518596</v>
      </c>
      <c r="DB101" s="1">
        <v>518596</v>
      </c>
      <c r="DC101" s="1">
        <v>518596</v>
      </c>
    </row>
    <row r="102" spans="1:107" x14ac:dyDescent="0.2">
      <c r="A102" s="8">
        <v>2017</v>
      </c>
      <c r="B102" s="7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  <c r="CZ102" s="1">
        <v>484869</v>
      </c>
      <c r="DA102" s="1">
        <v>484869</v>
      </c>
      <c r="DB102" s="1">
        <v>484869</v>
      </c>
      <c r="DC102" s="1">
        <v>484869</v>
      </c>
    </row>
    <row r="103" spans="1:107" x14ac:dyDescent="0.2">
      <c r="A103" s="8">
        <v>2017</v>
      </c>
      <c r="B103" s="7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  <c r="CZ103" s="1">
        <v>510032</v>
      </c>
      <c r="DA103" s="1">
        <v>510032</v>
      </c>
      <c r="DB103" s="1">
        <v>510032</v>
      </c>
      <c r="DC103" s="1">
        <v>510032</v>
      </c>
    </row>
    <row r="104" spans="1:107" x14ac:dyDescent="0.2">
      <c r="A104" s="8">
        <v>2017</v>
      </c>
      <c r="B104" s="7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  <c r="CZ104" s="1">
        <v>477608</v>
      </c>
      <c r="DA104" s="1">
        <v>477608</v>
      </c>
      <c r="DB104" s="1">
        <v>477608</v>
      </c>
      <c r="DC104" s="1">
        <v>477608</v>
      </c>
    </row>
    <row r="105" spans="1:107" x14ac:dyDescent="0.2">
      <c r="A105" s="8">
        <v>2017</v>
      </c>
      <c r="B105" s="7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  <c r="CZ105" s="1">
        <v>539123</v>
      </c>
      <c r="DA105" s="1">
        <v>539123</v>
      </c>
      <c r="DB105" s="1">
        <v>539123</v>
      </c>
      <c r="DC105" s="1">
        <v>539123</v>
      </c>
    </row>
    <row r="106" spans="1:107" x14ac:dyDescent="0.2">
      <c r="A106" s="8">
        <v>2018</v>
      </c>
      <c r="B106" s="7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  <c r="CZ106" s="1">
        <v>512764</v>
      </c>
      <c r="DA106" s="1">
        <v>512764</v>
      </c>
      <c r="DB106" s="1">
        <v>512764</v>
      </c>
      <c r="DC106" s="1">
        <v>512764</v>
      </c>
    </row>
    <row r="107" spans="1:107" x14ac:dyDescent="0.2">
      <c r="A107" s="8">
        <v>2018</v>
      </c>
      <c r="B107" s="7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  <c r="CZ107" s="1">
        <v>553502</v>
      </c>
      <c r="DA107" s="1">
        <v>553502</v>
      </c>
      <c r="DB107" s="1">
        <v>553502</v>
      </c>
      <c r="DC107" s="1">
        <v>553502</v>
      </c>
    </row>
    <row r="108" spans="1:107" x14ac:dyDescent="0.2">
      <c r="A108" s="8">
        <v>2018</v>
      </c>
      <c r="B108" s="7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  <c r="CZ108" s="1">
        <v>534979</v>
      </c>
      <c r="DA108" s="1">
        <v>534979</v>
      </c>
      <c r="DB108" s="1">
        <v>534979</v>
      </c>
      <c r="DC108" s="1">
        <v>534979</v>
      </c>
    </row>
    <row r="109" spans="1:107" x14ac:dyDescent="0.2">
      <c r="A109" s="8">
        <v>2018</v>
      </c>
      <c r="B109" s="7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  <c r="CZ109" s="1">
        <v>597984</v>
      </c>
      <c r="DA109" s="1">
        <v>597984</v>
      </c>
      <c r="DB109" s="1">
        <v>597984</v>
      </c>
      <c r="DC109" s="1">
        <v>597984</v>
      </c>
    </row>
    <row r="110" spans="1:107" x14ac:dyDescent="0.2">
      <c r="A110" s="8">
        <v>2019</v>
      </c>
      <c r="B110" s="7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  <c r="CZ110" s="1">
        <v>584581</v>
      </c>
      <c r="DA110" s="1">
        <v>584581</v>
      </c>
      <c r="DB110" s="1">
        <v>584581</v>
      </c>
      <c r="DC110" s="1">
        <v>584581</v>
      </c>
    </row>
    <row r="111" spans="1:107" x14ac:dyDescent="0.2">
      <c r="A111" s="8">
        <v>2019</v>
      </c>
      <c r="B111" s="7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  <c r="CZ111" s="1">
        <v>623514</v>
      </c>
      <c r="DA111" s="1">
        <v>623514</v>
      </c>
      <c r="DB111" s="1">
        <v>623514</v>
      </c>
      <c r="DC111" s="1">
        <v>623514</v>
      </c>
    </row>
    <row r="112" spans="1:107" x14ac:dyDescent="0.2">
      <c r="A112" s="8">
        <v>2019</v>
      </c>
      <c r="B112" s="7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  <c r="CZ112" s="1">
        <v>597541</v>
      </c>
      <c r="DA112" s="1">
        <v>597541</v>
      </c>
      <c r="DB112" s="1">
        <v>597541</v>
      </c>
      <c r="DC112" s="1">
        <v>597541</v>
      </c>
    </row>
    <row r="113" spans="1:107" x14ac:dyDescent="0.2">
      <c r="A113" s="8">
        <v>2019</v>
      </c>
      <c r="B113" s="7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  <c r="CZ113" s="1">
        <v>622558</v>
      </c>
      <c r="DA113" s="1">
        <v>622558</v>
      </c>
      <c r="DB113" s="1">
        <v>622558</v>
      </c>
      <c r="DC113" s="1">
        <v>622558</v>
      </c>
    </row>
    <row r="114" spans="1:107" x14ac:dyDescent="0.2">
      <c r="A114" s="8">
        <v>2020</v>
      </c>
      <c r="B114" s="7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  <c r="CZ114" s="1">
        <v>598783</v>
      </c>
      <c r="DA114" s="1">
        <v>598783</v>
      </c>
      <c r="DB114" s="1">
        <v>598783</v>
      </c>
      <c r="DC114" s="1">
        <v>598783</v>
      </c>
    </row>
    <row r="115" spans="1:107" x14ac:dyDescent="0.2">
      <c r="A115" s="8">
        <v>2020</v>
      </c>
      <c r="B115" s="7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  <c r="CZ115" s="1">
        <v>503141</v>
      </c>
      <c r="DA115" s="1">
        <v>503141</v>
      </c>
      <c r="DB115" s="1">
        <v>503141</v>
      </c>
      <c r="DC115" s="1">
        <v>503141</v>
      </c>
    </row>
    <row r="116" spans="1:107" x14ac:dyDescent="0.2">
      <c r="A116" s="8">
        <v>2020</v>
      </c>
      <c r="B116" s="7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  <c r="CZ116" s="1">
        <v>511582</v>
      </c>
      <c r="DA116" s="1">
        <v>511582</v>
      </c>
      <c r="DB116" s="1">
        <v>511582</v>
      </c>
      <c r="DC116" s="1">
        <v>511582</v>
      </c>
    </row>
    <row r="117" spans="1:107" x14ac:dyDescent="0.2">
      <c r="A117" s="8">
        <v>2020</v>
      </c>
      <c r="B117" s="7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  <c r="CZ117" s="1">
        <v>608776</v>
      </c>
      <c r="DA117" s="1">
        <v>608776</v>
      </c>
      <c r="DB117" s="1">
        <v>608776</v>
      </c>
      <c r="DC117" s="1">
        <v>608776</v>
      </c>
    </row>
    <row r="118" spans="1:107" x14ac:dyDescent="0.2">
      <c r="A118" s="8">
        <v>2021</v>
      </c>
      <c r="B118" s="7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  <c r="CZ118" s="1">
        <v>599175</v>
      </c>
      <c r="DA118" s="1">
        <v>599175</v>
      </c>
      <c r="DB118" s="1">
        <v>599175</v>
      </c>
      <c r="DC118" s="1">
        <v>599175</v>
      </c>
    </row>
    <row r="119" spans="1:107" x14ac:dyDescent="0.2">
      <c r="A119" s="8">
        <v>2021</v>
      </c>
      <c r="B119" s="7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  <c r="CZ119" s="1">
        <v>642991</v>
      </c>
      <c r="DA119" s="1">
        <v>642991</v>
      </c>
      <c r="DB119" s="1">
        <v>642991</v>
      </c>
      <c r="DC119" s="1">
        <v>642991</v>
      </c>
    </row>
    <row r="120" spans="1:107" x14ac:dyDescent="0.2">
      <c r="A120" s="8">
        <v>2021</v>
      </c>
      <c r="B120" s="7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  <c r="CZ120" s="1">
        <v>616536</v>
      </c>
      <c r="DA120" s="1">
        <v>616536</v>
      </c>
      <c r="DB120" s="1">
        <v>616536</v>
      </c>
      <c r="DC120" s="1">
        <v>616536</v>
      </c>
    </row>
    <row r="121" spans="1:107" x14ac:dyDescent="0.2">
      <c r="A121" s="8">
        <v>2021</v>
      </c>
      <c r="B121" s="7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  <c r="CZ121" s="1">
        <v>726165</v>
      </c>
      <c r="DA121" s="1">
        <v>726165</v>
      </c>
      <c r="DB121" s="1">
        <v>726165</v>
      </c>
      <c r="DC121" s="1">
        <v>726165</v>
      </c>
    </row>
    <row r="122" spans="1:107" x14ac:dyDescent="0.2">
      <c r="A122" s="8">
        <v>2022</v>
      </c>
      <c r="B122" s="7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  <c r="CZ122" s="1">
        <v>733741</v>
      </c>
      <c r="DA122" s="1">
        <v>733741</v>
      </c>
      <c r="DB122" s="1">
        <v>733741</v>
      </c>
      <c r="DC122" s="1">
        <v>733741</v>
      </c>
    </row>
    <row r="123" spans="1:107" x14ac:dyDescent="0.2">
      <c r="A123" s="8">
        <v>2022</v>
      </c>
      <c r="B123" s="7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  <c r="CZ123" s="1">
        <v>787602</v>
      </c>
      <c r="DA123" s="1">
        <v>787602</v>
      </c>
      <c r="DB123" s="1">
        <v>787602</v>
      </c>
      <c r="DC123" s="1">
        <v>787602</v>
      </c>
    </row>
    <row r="124" spans="1:107" x14ac:dyDescent="0.2">
      <c r="A124" s="8">
        <v>2022</v>
      </c>
      <c r="B124" s="7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  <c r="CZ124" s="1">
        <v>765823</v>
      </c>
      <c r="DA124" s="1">
        <v>765823</v>
      </c>
      <c r="DB124" s="1">
        <v>765823</v>
      </c>
      <c r="DC124" s="1">
        <v>765823</v>
      </c>
    </row>
    <row r="125" spans="1:107" x14ac:dyDescent="0.2">
      <c r="A125" s="8">
        <v>2022</v>
      </c>
      <c r="B125" s="7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  <c r="CZ125" s="1">
        <v>873026</v>
      </c>
      <c r="DA125" s="1">
        <v>873026</v>
      </c>
      <c r="DB125" s="1">
        <v>873026</v>
      </c>
      <c r="DC125" s="1">
        <v>873026</v>
      </c>
    </row>
    <row r="126" spans="1:107" x14ac:dyDescent="0.2">
      <c r="A126" s="8">
        <v>2023</v>
      </c>
      <c r="B126" s="7">
        <v>1</v>
      </c>
      <c r="CV126" s="1">
        <v>833870</v>
      </c>
      <c r="CW126" s="1">
        <v>835860</v>
      </c>
      <c r="CX126" s="1">
        <v>835377</v>
      </c>
      <c r="CY126" s="1">
        <v>835423</v>
      </c>
      <c r="CZ126" s="1">
        <v>849449</v>
      </c>
      <c r="DA126" s="1">
        <v>849309</v>
      </c>
      <c r="DB126" s="1">
        <v>850207</v>
      </c>
      <c r="DC126" s="1">
        <v>851941</v>
      </c>
    </row>
    <row r="127" spans="1:107" x14ac:dyDescent="0.2">
      <c r="A127" s="8">
        <v>2023</v>
      </c>
      <c r="B127" s="7">
        <v>2</v>
      </c>
      <c r="CW127" s="1">
        <v>829097</v>
      </c>
      <c r="CX127" s="1">
        <v>836903</v>
      </c>
      <c r="CY127" s="1">
        <v>832674</v>
      </c>
      <c r="CZ127" s="1">
        <v>847030</v>
      </c>
      <c r="DA127" s="1">
        <v>846603</v>
      </c>
      <c r="DB127" s="1">
        <v>846792</v>
      </c>
      <c r="DC127" s="1">
        <v>848618</v>
      </c>
    </row>
    <row r="128" spans="1:107" x14ac:dyDescent="0.2">
      <c r="A128" s="8">
        <v>2023</v>
      </c>
      <c r="B128" s="7">
        <v>3</v>
      </c>
      <c r="CX128" s="1">
        <v>824701</v>
      </c>
      <c r="CY128" s="1">
        <v>821240</v>
      </c>
      <c r="CZ128" s="1">
        <v>821126</v>
      </c>
      <c r="DA128" s="1">
        <v>820968</v>
      </c>
      <c r="DB128" s="1">
        <v>821308</v>
      </c>
      <c r="DC128" s="1">
        <v>826695</v>
      </c>
    </row>
    <row r="129" spans="1:107" x14ac:dyDescent="0.2">
      <c r="A129" s="8">
        <v>2023</v>
      </c>
      <c r="B129" s="7">
        <v>4</v>
      </c>
      <c r="CY129" s="1">
        <v>908661</v>
      </c>
      <c r="CZ129" s="1">
        <v>907158</v>
      </c>
      <c r="DA129" s="1">
        <v>907359</v>
      </c>
      <c r="DB129" s="1">
        <v>907086</v>
      </c>
      <c r="DC129" s="1">
        <v>913169</v>
      </c>
    </row>
    <row r="130" spans="1:107" x14ac:dyDescent="0.2">
      <c r="A130" s="8">
        <v>2024</v>
      </c>
      <c r="B130" s="7">
        <v>1</v>
      </c>
      <c r="CZ130" s="1">
        <v>854738</v>
      </c>
      <c r="DA130" s="1">
        <v>854496</v>
      </c>
      <c r="DB130" s="1">
        <v>848061</v>
      </c>
      <c r="DC130" s="1">
        <v>853890</v>
      </c>
    </row>
    <row r="131" spans="1:107" x14ac:dyDescent="0.2">
      <c r="A131" s="8">
        <v>2024</v>
      </c>
      <c r="B131" s="7">
        <v>2</v>
      </c>
      <c r="DA131" s="1">
        <v>895723</v>
      </c>
      <c r="DB131" s="1">
        <v>898467</v>
      </c>
      <c r="DC131" s="1">
        <v>900734</v>
      </c>
    </row>
    <row r="132" spans="1:107" x14ac:dyDescent="0.2">
      <c r="A132" s="8">
        <v>2024</v>
      </c>
      <c r="B132" s="7">
        <v>3</v>
      </c>
      <c r="DB132" s="1">
        <v>829416</v>
      </c>
      <c r="DC132" s="1">
        <v>834529</v>
      </c>
    </row>
    <row r="133" spans="1:107" x14ac:dyDescent="0.2">
      <c r="A133" s="8">
        <v>2024</v>
      </c>
      <c r="B133" s="7">
        <v>4</v>
      </c>
      <c r="DC133" s="1">
        <v>931268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" style="8" customWidth="1"/>
    <col min="2" max="2" width="7.7109375" style="7" customWidth="1"/>
  </cols>
  <sheetData>
    <row r="1" spans="1:107" ht="15.75" x14ac:dyDescent="0.25">
      <c r="A1" s="19" t="s">
        <v>114</v>
      </c>
      <c r="I1" s="18" t="s">
        <v>13</v>
      </c>
    </row>
    <row r="2" spans="1:107" x14ac:dyDescent="0.2">
      <c r="A2" s="20" t="s">
        <v>109</v>
      </c>
      <c r="I2" s="18"/>
      <c r="AT2" s="28"/>
    </row>
    <row r="3" spans="1:107" x14ac:dyDescent="0.2">
      <c r="A3" s="8" t="s">
        <v>50</v>
      </c>
      <c r="I3" s="18"/>
      <c r="AT3" s="28"/>
    </row>
    <row r="4" spans="1:107" ht="18" customHeight="1" x14ac:dyDescent="0.25"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  <c r="CZ6" s="1">
        <v>94486</v>
      </c>
      <c r="DA6" s="1">
        <v>94486</v>
      </c>
      <c r="DB6" s="1">
        <v>94486</v>
      </c>
      <c r="DC6" s="1">
        <v>94486</v>
      </c>
    </row>
    <row r="7" spans="1:107" x14ac:dyDescent="0.2">
      <c r="A7" s="8">
        <v>1993</v>
      </c>
      <c r="B7" s="7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  <c r="CZ7" s="1">
        <v>97546</v>
      </c>
      <c r="DA7" s="1">
        <v>97546</v>
      </c>
      <c r="DB7" s="1">
        <v>97546</v>
      </c>
      <c r="DC7" s="1">
        <v>97546</v>
      </c>
    </row>
    <row r="8" spans="1:107" x14ac:dyDescent="0.2">
      <c r="A8" s="8">
        <v>1993</v>
      </c>
      <c r="B8" s="7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  <c r="CZ8" s="1">
        <v>97364</v>
      </c>
      <c r="DA8" s="1">
        <v>97364</v>
      </c>
      <c r="DB8" s="1">
        <v>97364</v>
      </c>
      <c r="DC8" s="1">
        <v>97364</v>
      </c>
    </row>
    <row r="9" spans="1:107" x14ac:dyDescent="0.2">
      <c r="A9" s="8">
        <v>1993</v>
      </c>
      <c r="B9" s="7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  <c r="CZ9" s="1">
        <v>113455</v>
      </c>
      <c r="DA9" s="1">
        <v>113455</v>
      </c>
      <c r="DB9" s="1">
        <v>113455</v>
      </c>
      <c r="DC9" s="1">
        <v>113455</v>
      </c>
    </row>
    <row r="10" spans="1:107" x14ac:dyDescent="0.2">
      <c r="A10" s="8">
        <v>1994</v>
      </c>
      <c r="B10" s="7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  <c r="CZ10" s="1">
        <v>115996</v>
      </c>
      <c r="DA10" s="1">
        <v>115996</v>
      </c>
      <c r="DB10" s="1">
        <v>115996</v>
      </c>
      <c r="DC10" s="1">
        <v>115996</v>
      </c>
    </row>
    <row r="11" spans="1:107" x14ac:dyDescent="0.2">
      <c r="A11" s="8">
        <v>1994</v>
      </c>
      <c r="B11" s="7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  <c r="CZ11" s="1">
        <v>119613</v>
      </c>
      <c r="DA11" s="1">
        <v>119613</v>
      </c>
      <c r="DB11" s="1">
        <v>119613</v>
      </c>
      <c r="DC11" s="1">
        <v>119613</v>
      </c>
    </row>
    <row r="12" spans="1:107" x14ac:dyDescent="0.2">
      <c r="A12" s="8">
        <v>1994</v>
      </c>
      <c r="B12" s="7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  <c r="CZ12" s="1">
        <v>110975</v>
      </c>
      <c r="DA12" s="1">
        <v>110975</v>
      </c>
      <c r="DB12" s="1">
        <v>110975</v>
      </c>
      <c r="DC12" s="1">
        <v>110975</v>
      </c>
    </row>
    <row r="13" spans="1:107" x14ac:dyDescent="0.2">
      <c r="A13" s="8">
        <v>1994</v>
      </c>
      <c r="B13" s="7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  <c r="CZ13" s="1">
        <v>140233</v>
      </c>
      <c r="DA13" s="1">
        <v>140233</v>
      </c>
      <c r="DB13" s="1">
        <v>140233</v>
      </c>
      <c r="DC13" s="1">
        <v>140233</v>
      </c>
    </row>
    <row r="14" spans="1:107" x14ac:dyDescent="0.2">
      <c r="A14" s="8">
        <v>1995</v>
      </c>
      <c r="B14" s="7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  <c r="CZ14" s="1">
        <v>151025</v>
      </c>
      <c r="DA14" s="1">
        <v>151025</v>
      </c>
      <c r="DB14" s="1">
        <v>151025</v>
      </c>
      <c r="DC14" s="1">
        <v>151025</v>
      </c>
    </row>
    <row r="15" spans="1:107" x14ac:dyDescent="0.2">
      <c r="A15" s="8">
        <v>1995</v>
      </c>
      <c r="B15" s="7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  <c r="CZ15" s="1">
        <v>151929</v>
      </c>
      <c r="DA15" s="1">
        <v>151929</v>
      </c>
      <c r="DB15" s="1">
        <v>151929</v>
      </c>
      <c r="DC15" s="1">
        <v>151929</v>
      </c>
    </row>
    <row r="16" spans="1:107" x14ac:dyDescent="0.2">
      <c r="A16" s="8">
        <v>1995</v>
      </c>
      <c r="B16" s="7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  <c r="CZ16" s="1">
        <v>137286</v>
      </c>
      <c r="DA16" s="1">
        <v>137286</v>
      </c>
      <c r="DB16" s="1">
        <v>137286</v>
      </c>
      <c r="DC16" s="1">
        <v>137286</v>
      </c>
    </row>
    <row r="17" spans="1:107" x14ac:dyDescent="0.2">
      <c r="A17" s="8">
        <v>1995</v>
      </c>
      <c r="B17" s="7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  <c r="CZ17" s="1">
        <v>156438</v>
      </c>
      <c r="DA17" s="1">
        <v>156438</v>
      </c>
      <c r="DB17" s="1">
        <v>156438</v>
      </c>
      <c r="DC17" s="1">
        <v>156438</v>
      </c>
    </row>
    <row r="18" spans="1:107" x14ac:dyDescent="0.2">
      <c r="A18" s="8">
        <v>1996</v>
      </c>
      <c r="B18" s="7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  <c r="CZ18" s="1">
        <v>150384</v>
      </c>
      <c r="DA18" s="1">
        <v>150384</v>
      </c>
      <c r="DB18" s="1">
        <v>150384</v>
      </c>
      <c r="DC18" s="1">
        <v>150384</v>
      </c>
    </row>
    <row r="19" spans="1:107" x14ac:dyDescent="0.2">
      <c r="A19" s="8">
        <v>1996</v>
      </c>
      <c r="B19" s="7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  <c r="CZ19" s="1">
        <v>150962</v>
      </c>
      <c r="DA19" s="1">
        <v>150962</v>
      </c>
      <c r="DB19" s="1">
        <v>150962</v>
      </c>
      <c r="DC19" s="1">
        <v>150962</v>
      </c>
    </row>
    <row r="20" spans="1:107" x14ac:dyDescent="0.2">
      <c r="A20" s="8">
        <v>1996</v>
      </c>
      <c r="B20" s="7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  <c r="CZ20" s="1">
        <v>132917</v>
      </c>
      <c r="DA20" s="1">
        <v>132917</v>
      </c>
      <c r="DB20" s="1">
        <v>132917</v>
      </c>
      <c r="DC20" s="1">
        <v>132917</v>
      </c>
    </row>
    <row r="21" spans="1:107" x14ac:dyDescent="0.2">
      <c r="A21" s="8">
        <v>1996</v>
      </c>
      <c r="B21" s="7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  <c r="CZ21" s="1">
        <v>156432</v>
      </c>
      <c r="DA21" s="1">
        <v>156432</v>
      </c>
      <c r="DB21" s="1">
        <v>156432</v>
      </c>
      <c r="DC21" s="1">
        <v>156432</v>
      </c>
    </row>
    <row r="22" spans="1:107" x14ac:dyDescent="0.2">
      <c r="A22" s="8">
        <v>1997</v>
      </c>
      <c r="B22" s="7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  <c r="CZ22" s="1">
        <v>156554</v>
      </c>
      <c r="DA22" s="1">
        <v>156554</v>
      </c>
      <c r="DB22" s="1">
        <v>156554</v>
      </c>
      <c r="DC22" s="1">
        <v>156554</v>
      </c>
    </row>
    <row r="23" spans="1:107" x14ac:dyDescent="0.2">
      <c r="A23" s="8">
        <v>1997</v>
      </c>
      <c r="B23" s="7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  <c r="CZ23" s="1">
        <v>172435</v>
      </c>
      <c r="DA23" s="1">
        <v>172435</v>
      </c>
      <c r="DB23" s="1">
        <v>172435</v>
      </c>
      <c r="DC23" s="1">
        <v>172435</v>
      </c>
    </row>
    <row r="24" spans="1:107" x14ac:dyDescent="0.2">
      <c r="A24" s="8">
        <v>1997</v>
      </c>
      <c r="B24" s="7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  <c r="CZ24" s="1">
        <v>156627</v>
      </c>
      <c r="DA24" s="1">
        <v>156627</v>
      </c>
      <c r="DB24" s="1">
        <v>156627</v>
      </c>
      <c r="DC24" s="1">
        <v>156627</v>
      </c>
    </row>
    <row r="25" spans="1:107" x14ac:dyDescent="0.2">
      <c r="A25" s="8">
        <v>1997</v>
      </c>
      <c r="B25" s="7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  <c r="CZ25" s="1">
        <v>182437</v>
      </c>
      <c r="DA25" s="1">
        <v>182437</v>
      </c>
      <c r="DB25" s="1">
        <v>182437</v>
      </c>
      <c r="DC25" s="1">
        <v>182437</v>
      </c>
    </row>
    <row r="26" spans="1:107" x14ac:dyDescent="0.2">
      <c r="A26" s="8">
        <v>1998</v>
      </c>
      <c r="B26" s="7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  <c r="CZ26" s="1">
        <v>177920</v>
      </c>
      <c r="DA26" s="1">
        <v>177920</v>
      </c>
      <c r="DB26" s="1">
        <v>177920</v>
      </c>
      <c r="DC26" s="1">
        <v>177920</v>
      </c>
    </row>
    <row r="27" spans="1:107" x14ac:dyDescent="0.2">
      <c r="A27" s="8">
        <v>1998</v>
      </c>
      <c r="B27" s="7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  <c r="CZ27" s="1">
        <v>178035</v>
      </c>
      <c r="DA27" s="1">
        <v>178035</v>
      </c>
      <c r="DB27" s="1">
        <v>178035</v>
      </c>
      <c r="DC27" s="1">
        <v>178035</v>
      </c>
    </row>
    <row r="28" spans="1:107" x14ac:dyDescent="0.2">
      <c r="A28" s="8">
        <v>1998</v>
      </c>
      <c r="B28" s="7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  <c r="CZ28" s="1">
        <v>164991</v>
      </c>
      <c r="DA28" s="1">
        <v>164991</v>
      </c>
      <c r="DB28" s="1">
        <v>164991</v>
      </c>
      <c r="DC28" s="1">
        <v>164991</v>
      </c>
    </row>
    <row r="29" spans="1:107" x14ac:dyDescent="0.2">
      <c r="A29" s="8">
        <v>1998</v>
      </c>
      <c r="B29" s="7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  <c r="CZ29" s="1">
        <v>192575</v>
      </c>
      <c r="DA29" s="1">
        <v>192575</v>
      </c>
      <c r="DB29" s="1">
        <v>192575</v>
      </c>
      <c r="DC29" s="1">
        <v>192575</v>
      </c>
    </row>
    <row r="30" spans="1:107" x14ac:dyDescent="0.2">
      <c r="A30" s="8">
        <v>1999</v>
      </c>
      <c r="B30" s="7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  <c r="CZ30" s="1">
        <v>178898</v>
      </c>
      <c r="DA30" s="1">
        <v>178898</v>
      </c>
      <c r="DB30" s="1">
        <v>178898</v>
      </c>
      <c r="DC30" s="1">
        <v>178898</v>
      </c>
    </row>
    <row r="31" spans="1:107" x14ac:dyDescent="0.2">
      <c r="A31" s="8">
        <v>1999</v>
      </c>
      <c r="B31" s="7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  <c r="CZ31" s="1">
        <v>184840</v>
      </c>
      <c r="DA31" s="1">
        <v>184840</v>
      </c>
      <c r="DB31" s="1">
        <v>184840</v>
      </c>
      <c r="DC31" s="1">
        <v>184840</v>
      </c>
    </row>
    <row r="32" spans="1:107" x14ac:dyDescent="0.2">
      <c r="A32" s="8">
        <v>1999</v>
      </c>
      <c r="B32" s="7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  <c r="CZ32" s="1">
        <v>174454</v>
      </c>
      <c r="DA32" s="1">
        <v>174454</v>
      </c>
      <c r="DB32" s="1">
        <v>174454</v>
      </c>
      <c r="DC32" s="1">
        <v>174454</v>
      </c>
    </row>
    <row r="33" spans="1:107" x14ac:dyDescent="0.2">
      <c r="A33" s="8">
        <v>1999</v>
      </c>
      <c r="B33" s="7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  <c r="CZ33" s="1">
        <v>203928</v>
      </c>
      <c r="DA33" s="1">
        <v>203928</v>
      </c>
      <c r="DB33" s="1">
        <v>203928</v>
      </c>
      <c r="DC33" s="1">
        <v>203928</v>
      </c>
    </row>
    <row r="34" spans="1:107" x14ac:dyDescent="0.2">
      <c r="A34" s="8">
        <v>2000</v>
      </c>
      <c r="B34" s="7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  <c r="CZ34" s="1">
        <v>202938</v>
      </c>
      <c r="DA34" s="1">
        <v>202938</v>
      </c>
      <c r="DB34" s="1">
        <v>202938</v>
      </c>
      <c r="DC34" s="1">
        <v>202938</v>
      </c>
    </row>
    <row r="35" spans="1:107" x14ac:dyDescent="0.2">
      <c r="A35" s="8">
        <v>2000</v>
      </c>
      <c r="B35" s="7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  <c r="CZ35" s="1">
        <v>210358</v>
      </c>
      <c r="DA35" s="1">
        <v>210358</v>
      </c>
      <c r="DB35" s="1">
        <v>210358</v>
      </c>
      <c r="DC35" s="1">
        <v>210358</v>
      </c>
    </row>
    <row r="36" spans="1:107" x14ac:dyDescent="0.2">
      <c r="A36" s="8">
        <v>2000</v>
      </c>
      <c r="B36" s="7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  <c r="CZ36" s="1">
        <v>199897</v>
      </c>
      <c r="DA36" s="1">
        <v>199897</v>
      </c>
      <c r="DB36" s="1">
        <v>199897</v>
      </c>
      <c r="DC36" s="1">
        <v>199897</v>
      </c>
    </row>
    <row r="37" spans="1:107" x14ac:dyDescent="0.2">
      <c r="A37" s="8">
        <v>2000</v>
      </c>
      <c r="B37" s="7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  <c r="CZ37" s="1">
        <v>229082</v>
      </c>
      <c r="DA37" s="1">
        <v>229082</v>
      </c>
      <c r="DB37" s="1">
        <v>229082</v>
      </c>
      <c r="DC37" s="1">
        <v>229082</v>
      </c>
    </row>
    <row r="38" spans="1:107" x14ac:dyDescent="0.2">
      <c r="A38" s="8">
        <v>2001</v>
      </c>
      <c r="B38" s="7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  <c r="CZ38" s="1">
        <v>217311</v>
      </c>
      <c r="DA38" s="1">
        <v>217311</v>
      </c>
      <c r="DB38" s="1">
        <v>217311</v>
      </c>
      <c r="DC38" s="1">
        <v>217311</v>
      </c>
    </row>
    <row r="39" spans="1:107" x14ac:dyDescent="0.2">
      <c r="A39" s="8">
        <v>2001</v>
      </c>
      <c r="B39" s="7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  <c r="CZ39" s="1">
        <v>212494</v>
      </c>
      <c r="DA39" s="1">
        <v>212494</v>
      </c>
      <c r="DB39" s="1">
        <v>212494</v>
      </c>
      <c r="DC39" s="1">
        <v>212494</v>
      </c>
    </row>
    <row r="40" spans="1:107" x14ac:dyDescent="0.2">
      <c r="A40" s="8">
        <v>2001</v>
      </c>
      <c r="B40" s="7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  <c r="CZ40" s="1">
        <v>193909</v>
      </c>
      <c r="DA40" s="1">
        <v>193909</v>
      </c>
      <c r="DB40" s="1">
        <v>193909</v>
      </c>
      <c r="DC40" s="1">
        <v>193909</v>
      </c>
    </row>
    <row r="41" spans="1:107" x14ac:dyDescent="0.2">
      <c r="A41" s="8">
        <v>2001</v>
      </c>
      <c r="B41" s="7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  <c r="CZ41" s="1">
        <v>219033</v>
      </c>
      <c r="DA41" s="1">
        <v>219033</v>
      </c>
      <c r="DB41" s="1">
        <v>219033</v>
      </c>
      <c r="DC41" s="1">
        <v>219033</v>
      </c>
    </row>
    <row r="42" spans="1:107" x14ac:dyDescent="0.2">
      <c r="A42" s="8">
        <v>2002</v>
      </c>
      <c r="B42" s="7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  <c r="CZ42" s="1">
        <v>212906</v>
      </c>
      <c r="DA42" s="1">
        <v>212906</v>
      </c>
      <c r="DB42" s="1">
        <v>212906</v>
      </c>
      <c r="DC42" s="1">
        <v>212906</v>
      </c>
    </row>
    <row r="43" spans="1:107" x14ac:dyDescent="0.2">
      <c r="A43" s="8">
        <v>2002</v>
      </c>
      <c r="B43" s="7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  <c r="CZ43" s="1">
        <v>219770</v>
      </c>
      <c r="DA43" s="1">
        <v>219770</v>
      </c>
      <c r="DB43" s="1">
        <v>219770</v>
      </c>
      <c r="DC43" s="1">
        <v>219770</v>
      </c>
    </row>
    <row r="44" spans="1:107" x14ac:dyDescent="0.2">
      <c r="A44" s="8">
        <v>2002</v>
      </c>
      <c r="B44" s="7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  <c r="CZ44" s="1">
        <v>192580</v>
      </c>
      <c r="DA44" s="1">
        <v>192580</v>
      </c>
      <c r="DB44" s="1">
        <v>192580</v>
      </c>
      <c r="DC44" s="1">
        <v>192580</v>
      </c>
    </row>
    <row r="45" spans="1:107" x14ac:dyDescent="0.2">
      <c r="A45" s="8">
        <v>2002</v>
      </c>
      <c r="B45" s="7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  <c r="CZ45" s="1">
        <v>216324</v>
      </c>
      <c r="DA45" s="1">
        <v>216324</v>
      </c>
      <c r="DB45" s="1">
        <v>216324</v>
      </c>
      <c r="DC45" s="1">
        <v>216324</v>
      </c>
    </row>
    <row r="46" spans="1:107" x14ac:dyDescent="0.2">
      <c r="A46" s="8">
        <v>2003</v>
      </c>
      <c r="B46" s="7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  <c r="CZ46" s="1">
        <v>214469</v>
      </c>
      <c r="DA46" s="1">
        <v>214469</v>
      </c>
      <c r="DB46" s="1">
        <v>214469</v>
      </c>
      <c r="DC46" s="1">
        <v>214469</v>
      </c>
    </row>
    <row r="47" spans="1:107" x14ac:dyDescent="0.2">
      <c r="A47" s="8">
        <v>2003</v>
      </c>
      <c r="B47" s="7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  <c r="CZ47" s="1">
        <v>218068</v>
      </c>
      <c r="DA47" s="1">
        <v>218068</v>
      </c>
      <c r="DB47" s="1">
        <v>218068</v>
      </c>
      <c r="DC47" s="1">
        <v>218068</v>
      </c>
    </row>
    <row r="48" spans="1:107" x14ac:dyDescent="0.2">
      <c r="A48" s="8">
        <v>2003</v>
      </c>
      <c r="B48" s="7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  <c r="CZ48" s="1">
        <v>202240</v>
      </c>
      <c r="DA48" s="1">
        <v>202240</v>
      </c>
      <c r="DB48" s="1">
        <v>202240</v>
      </c>
      <c r="DC48" s="1">
        <v>202240</v>
      </c>
    </row>
    <row r="49" spans="1:107" x14ac:dyDescent="0.2">
      <c r="A49" s="8">
        <v>2003</v>
      </c>
      <c r="B49" s="7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  <c r="CZ49" s="1">
        <v>222022</v>
      </c>
      <c r="DA49" s="1">
        <v>222022</v>
      </c>
      <c r="DB49" s="1">
        <v>222022</v>
      </c>
      <c r="DC49" s="1">
        <v>222022</v>
      </c>
    </row>
    <row r="50" spans="1:107" x14ac:dyDescent="0.2">
      <c r="A50" s="8">
        <v>2004</v>
      </c>
      <c r="B50" s="7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  <c r="CZ50" s="1">
        <v>226814</v>
      </c>
      <c r="DA50" s="1">
        <v>226814</v>
      </c>
      <c r="DB50" s="1">
        <v>226814</v>
      </c>
      <c r="DC50" s="1">
        <v>226814</v>
      </c>
    </row>
    <row r="51" spans="1:107" x14ac:dyDescent="0.2">
      <c r="A51" s="8">
        <v>2004</v>
      </c>
      <c r="B51" s="7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  <c r="CZ51" s="1">
        <v>246119</v>
      </c>
      <c r="DA51" s="1">
        <v>246119</v>
      </c>
      <c r="DB51" s="1">
        <v>246119</v>
      </c>
      <c r="DC51" s="1">
        <v>246119</v>
      </c>
    </row>
    <row r="52" spans="1:107" x14ac:dyDescent="0.2">
      <c r="A52" s="8">
        <v>2004</v>
      </c>
      <c r="B52" s="7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  <c r="CZ52" s="1">
        <v>222555</v>
      </c>
      <c r="DA52" s="1">
        <v>222555</v>
      </c>
      <c r="DB52" s="1">
        <v>222555</v>
      </c>
      <c r="DC52" s="1">
        <v>222555</v>
      </c>
    </row>
    <row r="53" spans="1:107" x14ac:dyDescent="0.2">
      <c r="A53" s="8">
        <v>2004</v>
      </c>
      <c r="B53" s="7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  <c r="CZ53" s="1">
        <v>247275</v>
      </c>
      <c r="DA53" s="1">
        <v>247275</v>
      </c>
      <c r="DB53" s="1">
        <v>247275</v>
      </c>
      <c r="DC53" s="1">
        <v>247275</v>
      </c>
    </row>
    <row r="54" spans="1:107" x14ac:dyDescent="0.2">
      <c r="A54" s="8">
        <v>2005</v>
      </c>
      <c r="B54" s="7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  <c r="CZ54" s="1">
        <v>238375</v>
      </c>
      <c r="DA54" s="1">
        <v>238375</v>
      </c>
      <c r="DB54" s="1">
        <v>238375</v>
      </c>
      <c r="DC54" s="1">
        <v>238375</v>
      </c>
    </row>
    <row r="55" spans="1:107" x14ac:dyDescent="0.2">
      <c r="A55" s="8">
        <v>2005</v>
      </c>
      <c r="B55" s="7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  <c r="CZ55" s="1">
        <v>267662</v>
      </c>
      <c r="DA55" s="1">
        <v>267662</v>
      </c>
      <c r="DB55" s="1">
        <v>267662</v>
      </c>
      <c r="DC55" s="1">
        <v>267662</v>
      </c>
    </row>
    <row r="56" spans="1:107" x14ac:dyDescent="0.2">
      <c r="A56" s="8">
        <v>2005</v>
      </c>
      <c r="B56" s="7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  <c r="CZ56" s="1">
        <v>252716</v>
      </c>
      <c r="DA56" s="1">
        <v>252716</v>
      </c>
      <c r="DB56" s="1">
        <v>252716</v>
      </c>
      <c r="DC56" s="1">
        <v>252716</v>
      </c>
    </row>
    <row r="57" spans="1:107" x14ac:dyDescent="0.2">
      <c r="A57" s="8">
        <v>2005</v>
      </c>
      <c r="B57" s="7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  <c r="CZ57" s="1">
        <v>275843</v>
      </c>
      <c r="DA57" s="1">
        <v>275843</v>
      </c>
      <c r="DB57" s="1">
        <v>275843</v>
      </c>
      <c r="DC57" s="1">
        <v>275843</v>
      </c>
    </row>
    <row r="58" spans="1:107" x14ac:dyDescent="0.2">
      <c r="A58" s="8">
        <v>2006</v>
      </c>
      <c r="B58" s="7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  <c r="CZ58" s="1">
        <v>287621</v>
      </c>
      <c r="DA58" s="1">
        <v>287621</v>
      </c>
      <c r="DB58" s="1">
        <v>287621</v>
      </c>
      <c r="DC58" s="1">
        <v>287621</v>
      </c>
    </row>
    <row r="59" spans="1:107" x14ac:dyDescent="0.2">
      <c r="A59" s="8">
        <v>2006</v>
      </c>
      <c r="B59" s="7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  <c r="CZ59" s="1">
        <v>290545</v>
      </c>
      <c r="DA59" s="1">
        <v>290545</v>
      </c>
      <c r="DB59" s="1">
        <v>290545</v>
      </c>
      <c r="DC59" s="1">
        <v>290545</v>
      </c>
    </row>
    <row r="60" spans="1:107" x14ac:dyDescent="0.2">
      <c r="A60" s="8">
        <v>2006</v>
      </c>
      <c r="B60" s="7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  <c r="CZ60" s="1">
        <v>267438</v>
      </c>
      <c r="DA60" s="1">
        <v>267438</v>
      </c>
      <c r="DB60" s="1">
        <v>267438</v>
      </c>
      <c r="DC60" s="1">
        <v>267438</v>
      </c>
    </row>
    <row r="61" spans="1:107" x14ac:dyDescent="0.2">
      <c r="A61" s="8">
        <v>2006</v>
      </c>
      <c r="B61" s="7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  <c r="CZ61" s="1">
        <v>307901</v>
      </c>
      <c r="DA61" s="1">
        <v>307901</v>
      </c>
      <c r="DB61" s="1">
        <v>307901</v>
      </c>
      <c r="DC61" s="1">
        <v>307901</v>
      </c>
    </row>
    <row r="62" spans="1:107" x14ac:dyDescent="0.2">
      <c r="A62" s="8">
        <v>2007</v>
      </c>
      <c r="B62" s="7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  <c r="CZ62" s="1">
        <v>301478</v>
      </c>
      <c r="DA62" s="1">
        <v>301478</v>
      </c>
      <c r="DB62" s="1">
        <v>301478</v>
      </c>
      <c r="DC62" s="1">
        <v>301478</v>
      </c>
    </row>
    <row r="63" spans="1:107" x14ac:dyDescent="0.2">
      <c r="A63" s="8">
        <v>2007</v>
      </c>
      <c r="B63" s="7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  <c r="CZ63" s="1">
        <v>309195</v>
      </c>
      <c r="DA63" s="1">
        <v>309195</v>
      </c>
      <c r="DB63" s="1">
        <v>309195</v>
      </c>
      <c r="DC63" s="1">
        <v>309195</v>
      </c>
    </row>
    <row r="64" spans="1:107" x14ac:dyDescent="0.2">
      <c r="A64" s="8">
        <v>2007</v>
      </c>
      <c r="B64" s="7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  <c r="CZ64" s="1">
        <v>286631</v>
      </c>
      <c r="DA64" s="1">
        <v>286631</v>
      </c>
      <c r="DB64" s="1">
        <v>286631</v>
      </c>
      <c r="DC64" s="1">
        <v>286631</v>
      </c>
    </row>
    <row r="65" spans="1:107" x14ac:dyDescent="0.2">
      <c r="A65" s="8">
        <v>2007</v>
      </c>
      <c r="B65" s="7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  <c r="CZ65" s="1">
        <v>324062</v>
      </c>
      <c r="DA65" s="1">
        <v>324062</v>
      </c>
      <c r="DB65" s="1">
        <v>324062</v>
      </c>
      <c r="DC65" s="1">
        <v>324062</v>
      </c>
    </row>
    <row r="66" spans="1:107" x14ac:dyDescent="0.2">
      <c r="A66" s="8">
        <v>2008</v>
      </c>
      <c r="B66" s="7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  <c r="CZ66" s="1">
        <v>329776</v>
      </c>
      <c r="DA66" s="1">
        <v>329776</v>
      </c>
      <c r="DB66" s="1">
        <v>329776</v>
      </c>
      <c r="DC66" s="1">
        <v>329776</v>
      </c>
    </row>
    <row r="67" spans="1:107" x14ac:dyDescent="0.2">
      <c r="A67" s="8">
        <v>2008</v>
      </c>
      <c r="B67" s="7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  <c r="CZ67" s="1">
        <v>338456</v>
      </c>
      <c r="DA67" s="1">
        <v>338456</v>
      </c>
      <c r="DB67" s="1">
        <v>338456</v>
      </c>
      <c r="DC67" s="1">
        <v>338456</v>
      </c>
    </row>
    <row r="68" spans="1:107" x14ac:dyDescent="0.2">
      <c r="A68" s="8">
        <v>2008</v>
      </c>
      <c r="B68" s="7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  <c r="CZ68" s="1">
        <v>303551</v>
      </c>
      <c r="DA68" s="1">
        <v>303551</v>
      </c>
      <c r="DB68" s="1">
        <v>303551</v>
      </c>
      <c r="DC68" s="1">
        <v>303551</v>
      </c>
    </row>
    <row r="69" spans="1:107" x14ac:dyDescent="0.2">
      <c r="A69" s="8">
        <v>2008</v>
      </c>
      <c r="B69" s="7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  <c r="CZ69" s="1">
        <v>301964</v>
      </c>
      <c r="DA69" s="1">
        <v>301964</v>
      </c>
      <c r="DB69" s="1">
        <v>301964</v>
      </c>
      <c r="DC69" s="1">
        <v>301964</v>
      </c>
    </row>
    <row r="70" spans="1:107" x14ac:dyDescent="0.2">
      <c r="A70" s="8">
        <v>2009</v>
      </c>
      <c r="B70" s="7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  <c r="CZ70" s="1">
        <v>264434</v>
      </c>
      <c r="DA70" s="1">
        <v>264434</v>
      </c>
      <c r="DB70" s="1">
        <v>264434</v>
      </c>
      <c r="DC70" s="1">
        <v>264434</v>
      </c>
    </row>
    <row r="71" spans="1:107" x14ac:dyDescent="0.2">
      <c r="A71" s="8">
        <v>2009</v>
      </c>
      <c r="B71" s="7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  <c r="CZ71" s="1">
        <v>262285</v>
      </c>
      <c r="DA71" s="1">
        <v>262285</v>
      </c>
      <c r="DB71" s="1">
        <v>262285</v>
      </c>
      <c r="DC71" s="1">
        <v>262285</v>
      </c>
    </row>
    <row r="72" spans="1:107" x14ac:dyDescent="0.2">
      <c r="A72" s="8">
        <v>2009</v>
      </c>
      <c r="B72" s="7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  <c r="CZ72" s="1">
        <v>252269</v>
      </c>
      <c r="DA72" s="1">
        <v>252269</v>
      </c>
      <c r="DB72" s="1">
        <v>252269</v>
      </c>
      <c r="DC72" s="1">
        <v>252269</v>
      </c>
    </row>
    <row r="73" spans="1:107" x14ac:dyDescent="0.2">
      <c r="A73" s="8">
        <v>2009</v>
      </c>
      <c r="B73" s="7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  <c r="CZ73" s="1">
        <v>273933</v>
      </c>
      <c r="DA73" s="1">
        <v>273933</v>
      </c>
      <c r="DB73" s="1">
        <v>273933</v>
      </c>
      <c r="DC73" s="1">
        <v>273933</v>
      </c>
    </row>
    <row r="74" spans="1:107" x14ac:dyDescent="0.2">
      <c r="A74" s="8">
        <v>2010</v>
      </c>
      <c r="B74" s="7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  <c r="CZ74" s="1">
        <v>277222</v>
      </c>
      <c r="DA74" s="1">
        <v>277222</v>
      </c>
      <c r="DB74" s="1">
        <v>277222</v>
      </c>
      <c r="DC74" s="1">
        <v>277222</v>
      </c>
    </row>
    <row r="75" spans="1:107" x14ac:dyDescent="0.2">
      <c r="A75" s="8">
        <v>2010</v>
      </c>
      <c r="B75" s="7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  <c r="CZ75" s="1">
        <v>309809</v>
      </c>
      <c r="DA75" s="1">
        <v>309809</v>
      </c>
      <c r="DB75" s="1">
        <v>309809</v>
      </c>
      <c r="DC75" s="1">
        <v>309809</v>
      </c>
    </row>
    <row r="76" spans="1:107" x14ac:dyDescent="0.2">
      <c r="A76" s="8">
        <v>2010</v>
      </c>
      <c r="B76" s="7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  <c r="CZ76" s="1">
        <v>295460</v>
      </c>
      <c r="DA76" s="1">
        <v>295460</v>
      </c>
      <c r="DB76" s="1">
        <v>295460</v>
      </c>
      <c r="DC76" s="1">
        <v>295460</v>
      </c>
    </row>
    <row r="77" spans="1:107" x14ac:dyDescent="0.2">
      <c r="A77" s="8">
        <v>2010</v>
      </c>
      <c r="B77" s="7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  <c r="CZ77" s="1">
        <v>326147</v>
      </c>
      <c r="DA77" s="1">
        <v>326147</v>
      </c>
      <c r="DB77" s="1">
        <v>326147</v>
      </c>
      <c r="DC77" s="1">
        <v>326147</v>
      </c>
    </row>
    <row r="78" spans="1:107" x14ac:dyDescent="0.2">
      <c r="A78" s="8">
        <v>2011</v>
      </c>
      <c r="B78" s="7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  <c r="CZ78" s="1">
        <v>319434</v>
      </c>
      <c r="DA78" s="1">
        <v>319434</v>
      </c>
      <c r="DB78" s="1">
        <v>319434</v>
      </c>
      <c r="DC78" s="1">
        <v>319434</v>
      </c>
    </row>
    <row r="79" spans="1:107" x14ac:dyDescent="0.2">
      <c r="A79" s="8">
        <v>2011</v>
      </c>
      <c r="B79" s="7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  <c r="CZ79" s="1">
        <v>325879</v>
      </c>
      <c r="DA79" s="1">
        <v>325879</v>
      </c>
      <c r="DB79" s="1">
        <v>325879</v>
      </c>
      <c r="DC79" s="1">
        <v>325879</v>
      </c>
    </row>
    <row r="80" spans="1:107" x14ac:dyDescent="0.2">
      <c r="A80" s="8">
        <v>2011</v>
      </c>
      <c r="B80" s="7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  <c r="CZ80" s="1">
        <v>315397</v>
      </c>
      <c r="DA80" s="1">
        <v>315397</v>
      </c>
      <c r="DB80" s="1">
        <v>315397</v>
      </c>
      <c r="DC80" s="1">
        <v>315397</v>
      </c>
    </row>
    <row r="81" spans="1:107" x14ac:dyDescent="0.2">
      <c r="A81" s="8">
        <v>2011</v>
      </c>
      <c r="B81" s="7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  <c r="CZ81" s="1">
        <v>322590</v>
      </c>
      <c r="DA81" s="1">
        <v>322590</v>
      </c>
      <c r="DB81" s="1">
        <v>322590</v>
      </c>
      <c r="DC81" s="1">
        <v>322590</v>
      </c>
    </row>
    <row r="82" spans="1:107" x14ac:dyDescent="0.2">
      <c r="A82" s="8">
        <v>2012</v>
      </c>
      <c r="B82" s="7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  <c r="CZ82" s="1">
        <v>322136</v>
      </c>
      <c r="DA82" s="1">
        <v>322136</v>
      </c>
      <c r="DB82" s="1">
        <v>322136</v>
      </c>
      <c r="DC82" s="1">
        <v>322136</v>
      </c>
    </row>
    <row r="83" spans="1:107" x14ac:dyDescent="0.2">
      <c r="A83" s="8">
        <v>2012</v>
      </c>
      <c r="B83" s="7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  <c r="CZ83" s="1">
        <v>326951</v>
      </c>
      <c r="DA83" s="1">
        <v>326951</v>
      </c>
      <c r="DB83" s="1">
        <v>326951</v>
      </c>
      <c r="DC83" s="1">
        <v>326951</v>
      </c>
    </row>
    <row r="84" spans="1:107" x14ac:dyDescent="0.2">
      <c r="A84" s="8">
        <v>2012</v>
      </c>
      <c r="B84" s="7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  <c r="CZ84" s="1">
        <v>294663</v>
      </c>
      <c r="DA84" s="1">
        <v>294663</v>
      </c>
      <c r="DB84" s="1">
        <v>294663</v>
      </c>
      <c r="DC84" s="1">
        <v>294663</v>
      </c>
    </row>
    <row r="85" spans="1:107" x14ac:dyDescent="0.2">
      <c r="A85" s="8">
        <v>2012</v>
      </c>
      <c r="B85" s="7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  <c r="CZ85" s="1">
        <v>306013</v>
      </c>
      <c r="DA85" s="1">
        <v>306013</v>
      </c>
      <c r="DB85" s="1">
        <v>306013</v>
      </c>
      <c r="DC85" s="1">
        <v>306013</v>
      </c>
    </row>
    <row r="86" spans="1:107" x14ac:dyDescent="0.2">
      <c r="A86" s="8">
        <v>2013</v>
      </c>
      <c r="B86" s="7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  <c r="CZ86" s="1">
        <v>288260</v>
      </c>
      <c r="DA86" s="1">
        <v>288260</v>
      </c>
      <c r="DB86" s="1">
        <v>288260</v>
      </c>
      <c r="DC86" s="1">
        <v>288260</v>
      </c>
    </row>
    <row r="87" spans="1:107" x14ac:dyDescent="0.2">
      <c r="A87" s="8">
        <v>2013</v>
      </c>
      <c r="B87" s="7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  <c r="CZ87" s="1">
        <v>298592</v>
      </c>
      <c r="DA87" s="1">
        <v>298592</v>
      </c>
      <c r="DB87" s="1">
        <v>298592</v>
      </c>
      <c r="DC87" s="1">
        <v>298592</v>
      </c>
    </row>
    <row r="88" spans="1:107" x14ac:dyDescent="0.2">
      <c r="A88" s="8">
        <v>2013</v>
      </c>
      <c r="B88" s="7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  <c r="CZ88" s="1">
        <v>282340</v>
      </c>
      <c r="DA88" s="1">
        <v>282340</v>
      </c>
      <c r="DB88" s="1">
        <v>282340</v>
      </c>
      <c r="DC88" s="1">
        <v>282340</v>
      </c>
    </row>
    <row r="89" spans="1:107" x14ac:dyDescent="0.2">
      <c r="A89" s="8">
        <v>2013</v>
      </c>
      <c r="B89" s="7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  <c r="CZ89" s="1">
        <v>300336</v>
      </c>
      <c r="DA89" s="1">
        <v>300336</v>
      </c>
      <c r="DB89" s="1">
        <v>300336</v>
      </c>
      <c r="DC89" s="1">
        <v>300336</v>
      </c>
    </row>
    <row r="90" spans="1:107" x14ac:dyDescent="0.2">
      <c r="A90" s="8">
        <v>2014</v>
      </c>
      <c r="B90" s="7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  <c r="CZ90" s="1">
        <v>301015</v>
      </c>
      <c r="DA90" s="1">
        <v>301015</v>
      </c>
      <c r="DB90" s="1">
        <v>301015</v>
      </c>
      <c r="DC90" s="1">
        <v>301015</v>
      </c>
    </row>
    <row r="91" spans="1:107" x14ac:dyDescent="0.2">
      <c r="A91" s="8">
        <v>2014</v>
      </c>
      <c r="B91" s="7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  <c r="CZ91" s="1">
        <v>315055</v>
      </c>
      <c r="DA91" s="1">
        <v>315055</v>
      </c>
      <c r="DB91" s="1">
        <v>315055</v>
      </c>
      <c r="DC91" s="1">
        <v>315055</v>
      </c>
    </row>
    <row r="92" spans="1:107" x14ac:dyDescent="0.2">
      <c r="A92" s="8">
        <v>2014</v>
      </c>
      <c r="B92" s="7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  <c r="CZ92" s="1">
        <v>301816</v>
      </c>
      <c r="DA92" s="1">
        <v>301816</v>
      </c>
      <c r="DB92" s="1">
        <v>301816</v>
      </c>
      <c r="DC92" s="1">
        <v>301816</v>
      </c>
    </row>
    <row r="93" spans="1:107" x14ac:dyDescent="0.2">
      <c r="A93" s="8">
        <v>2014</v>
      </c>
      <c r="B93" s="7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  <c r="CZ93" s="1">
        <v>320846</v>
      </c>
      <c r="DA93" s="1">
        <v>320846</v>
      </c>
      <c r="DB93" s="1">
        <v>320846</v>
      </c>
      <c r="DC93" s="1">
        <v>320846</v>
      </c>
    </row>
    <row r="94" spans="1:107" x14ac:dyDescent="0.2">
      <c r="A94" s="8">
        <v>2015</v>
      </c>
      <c r="B94" s="7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  <c r="CZ94" s="1">
        <v>309328</v>
      </c>
      <c r="DA94" s="1">
        <v>309328</v>
      </c>
      <c r="DB94" s="1">
        <v>309328</v>
      </c>
      <c r="DC94" s="1">
        <v>309328</v>
      </c>
    </row>
    <row r="95" spans="1:107" x14ac:dyDescent="0.2">
      <c r="A95" s="8">
        <v>2015</v>
      </c>
      <c r="B95" s="7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  <c r="CZ95" s="1">
        <v>333329</v>
      </c>
      <c r="DA95" s="1">
        <v>333329</v>
      </c>
      <c r="DB95" s="1">
        <v>333329</v>
      </c>
      <c r="DC95" s="1">
        <v>333329</v>
      </c>
    </row>
    <row r="96" spans="1:107" x14ac:dyDescent="0.2">
      <c r="A96" s="8">
        <v>2015</v>
      </c>
      <c r="B96" s="7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  <c r="CZ96" s="1">
        <v>305882</v>
      </c>
      <c r="DA96" s="1">
        <v>305882</v>
      </c>
      <c r="DB96" s="1">
        <v>305882</v>
      </c>
      <c r="DC96" s="1">
        <v>305882</v>
      </c>
    </row>
    <row r="97" spans="1:107" x14ac:dyDescent="0.2">
      <c r="A97" s="8">
        <v>2015</v>
      </c>
      <c r="B97" s="7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  <c r="CZ97" s="1">
        <v>329818</v>
      </c>
      <c r="DA97" s="1">
        <v>329818</v>
      </c>
      <c r="DB97" s="1">
        <v>329818</v>
      </c>
      <c r="DC97" s="1">
        <v>329818</v>
      </c>
    </row>
    <row r="98" spans="1:107" x14ac:dyDescent="0.2">
      <c r="A98" s="8">
        <v>2016</v>
      </c>
      <c r="B98" s="7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  <c r="CZ98" s="1">
        <v>307403</v>
      </c>
      <c r="DA98" s="1">
        <v>307403</v>
      </c>
      <c r="DB98" s="1">
        <v>307403</v>
      </c>
      <c r="DC98" s="1">
        <v>307403</v>
      </c>
    </row>
    <row r="99" spans="1:107" x14ac:dyDescent="0.2">
      <c r="A99" s="8">
        <v>2016</v>
      </c>
      <c r="B99" s="7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  <c r="CZ99" s="1">
        <v>325393</v>
      </c>
      <c r="DA99" s="1">
        <v>325393</v>
      </c>
      <c r="DB99" s="1">
        <v>325393</v>
      </c>
      <c r="DC99" s="1">
        <v>325393</v>
      </c>
    </row>
    <row r="100" spans="1:107" x14ac:dyDescent="0.2">
      <c r="A100" s="8">
        <v>2016</v>
      </c>
      <c r="B100" s="7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  <c r="CZ100" s="1">
        <v>304317</v>
      </c>
      <c r="DA100" s="1">
        <v>304317</v>
      </c>
      <c r="DB100" s="1">
        <v>304317</v>
      </c>
      <c r="DC100" s="1">
        <v>304317</v>
      </c>
    </row>
    <row r="101" spans="1:107" x14ac:dyDescent="0.2">
      <c r="A101" s="8">
        <v>2016</v>
      </c>
      <c r="B101" s="7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  <c r="CZ101" s="1">
        <v>352697</v>
      </c>
      <c r="DA101" s="1">
        <v>352697</v>
      </c>
      <c r="DB101" s="1">
        <v>352697</v>
      </c>
      <c r="DC101" s="1">
        <v>352697</v>
      </c>
    </row>
    <row r="102" spans="1:107" x14ac:dyDescent="0.2">
      <c r="A102" s="8">
        <v>2017</v>
      </c>
      <c r="B102" s="7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  <c r="CZ102" s="1">
        <v>352006</v>
      </c>
      <c r="DA102" s="1">
        <v>352006</v>
      </c>
      <c r="DB102" s="1">
        <v>352006</v>
      </c>
      <c r="DC102" s="1">
        <v>352006</v>
      </c>
    </row>
    <row r="103" spans="1:107" x14ac:dyDescent="0.2">
      <c r="A103" s="8">
        <v>2017</v>
      </c>
      <c r="B103" s="7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  <c r="CZ103" s="1">
        <v>358925</v>
      </c>
      <c r="DA103" s="1">
        <v>358925</v>
      </c>
      <c r="DB103" s="1">
        <v>358925</v>
      </c>
      <c r="DC103" s="1">
        <v>358925</v>
      </c>
    </row>
    <row r="104" spans="1:107" x14ac:dyDescent="0.2">
      <c r="A104" s="8">
        <v>2017</v>
      </c>
      <c r="B104" s="7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  <c r="CZ104" s="1">
        <v>330553</v>
      </c>
      <c r="DA104" s="1">
        <v>330553</v>
      </c>
      <c r="DB104" s="1">
        <v>330553</v>
      </c>
      <c r="DC104" s="1">
        <v>330553</v>
      </c>
    </row>
    <row r="105" spans="1:107" x14ac:dyDescent="0.2">
      <c r="A105" s="8">
        <v>2017</v>
      </c>
      <c r="B105" s="7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  <c r="CZ105" s="1">
        <v>376180</v>
      </c>
      <c r="DA105" s="1">
        <v>376180</v>
      </c>
      <c r="DB105" s="1">
        <v>376180</v>
      </c>
      <c r="DC105" s="1">
        <v>376180</v>
      </c>
    </row>
    <row r="106" spans="1:107" x14ac:dyDescent="0.2">
      <c r="A106" s="8">
        <v>2018</v>
      </c>
      <c r="B106" s="7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  <c r="CZ106" s="1">
        <v>374719</v>
      </c>
      <c r="DA106" s="1">
        <v>374719</v>
      </c>
      <c r="DB106" s="1">
        <v>374719</v>
      </c>
      <c r="DC106" s="1">
        <v>374719</v>
      </c>
    </row>
    <row r="107" spans="1:107" x14ac:dyDescent="0.2">
      <c r="A107" s="8">
        <v>2018</v>
      </c>
      <c r="B107" s="7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  <c r="CZ107" s="1">
        <v>403330</v>
      </c>
      <c r="DA107" s="1">
        <v>403330</v>
      </c>
      <c r="DB107" s="1">
        <v>403330</v>
      </c>
      <c r="DC107" s="1">
        <v>403330</v>
      </c>
    </row>
    <row r="108" spans="1:107" x14ac:dyDescent="0.2">
      <c r="A108" s="8">
        <v>2018</v>
      </c>
      <c r="B108" s="7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  <c r="CZ108" s="1">
        <v>379105</v>
      </c>
      <c r="DA108" s="1">
        <v>379105</v>
      </c>
      <c r="DB108" s="1">
        <v>379105</v>
      </c>
      <c r="DC108" s="1">
        <v>379105</v>
      </c>
    </row>
    <row r="109" spans="1:107" x14ac:dyDescent="0.2">
      <c r="A109" s="8">
        <v>2018</v>
      </c>
      <c r="B109" s="7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  <c r="CZ109" s="1">
        <v>415213</v>
      </c>
      <c r="DA109" s="1">
        <v>415213</v>
      </c>
      <c r="DB109" s="1">
        <v>415213</v>
      </c>
      <c r="DC109" s="1">
        <v>415213</v>
      </c>
    </row>
    <row r="110" spans="1:107" x14ac:dyDescent="0.2">
      <c r="A110" s="8">
        <v>2019</v>
      </c>
      <c r="B110" s="7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  <c r="CZ110" s="1">
        <v>419787</v>
      </c>
      <c r="DA110" s="1">
        <v>419787</v>
      </c>
      <c r="DB110" s="1">
        <v>419787</v>
      </c>
      <c r="DC110" s="1">
        <v>419787</v>
      </c>
    </row>
    <row r="111" spans="1:107" x14ac:dyDescent="0.2">
      <c r="A111" s="8">
        <v>2019</v>
      </c>
      <c r="B111" s="7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  <c r="CZ111" s="1">
        <v>434167</v>
      </c>
      <c r="DA111" s="1">
        <v>434167</v>
      </c>
      <c r="DB111" s="1">
        <v>434167</v>
      </c>
      <c r="DC111" s="1">
        <v>434167</v>
      </c>
    </row>
    <row r="112" spans="1:107" x14ac:dyDescent="0.2">
      <c r="A112" s="8">
        <v>2019</v>
      </c>
      <c r="B112" s="7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  <c r="CZ112" s="1">
        <v>408104</v>
      </c>
      <c r="DA112" s="1">
        <v>408104</v>
      </c>
      <c r="DB112" s="1">
        <v>408104</v>
      </c>
      <c r="DC112" s="1">
        <v>408104</v>
      </c>
    </row>
    <row r="113" spans="1:107" x14ac:dyDescent="0.2">
      <c r="A113" s="8">
        <v>2019</v>
      </c>
      <c r="B113" s="7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  <c r="CZ113" s="1">
        <v>434705</v>
      </c>
      <c r="DA113" s="1">
        <v>434705</v>
      </c>
      <c r="DB113" s="1">
        <v>434705</v>
      </c>
      <c r="DC113" s="1">
        <v>434705</v>
      </c>
    </row>
    <row r="114" spans="1:107" x14ac:dyDescent="0.2">
      <c r="A114" s="8">
        <v>2020</v>
      </c>
      <c r="B114" s="7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  <c r="CZ114" s="1">
        <v>429848</v>
      </c>
      <c r="DA114" s="1">
        <v>429848</v>
      </c>
      <c r="DB114" s="1">
        <v>429848</v>
      </c>
      <c r="DC114" s="1">
        <v>429848</v>
      </c>
    </row>
    <row r="115" spans="1:107" x14ac:dyDescent="0.2">
      <c r="A115" s="8">
        <v>2020</v>
      </c>
      <c r="B115" s="7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  <c r="CZ115" s="1">
        <v>356824</v>
      </c>
      <c r="DA115" s="1">
        <v>356824</v>
      </c>
      <c r="DB115" s="1">
        <v>356824</v>
      </c>
      <c r="DC115" s="1">
        <v>356824</v>
      </c>
    </row>
    <row r="116" spans="1:107" x14ac:dyDescent="0.2">
      <c r="A116" s="8">
        <v>2020</v>
      </c>
      <c r="B116" s="7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  <c r="CZ116" s="1">
        <v>368712</v>
      </c>
      <c r="DA116" s="1">
        <v>368712</v>
      </c>
      <c r="DB116" s="1">
        <v>368712</v>
      </c>
      <c r="DC116" s="1">
        <v>368712</v>
      </c>
    </row>
    <row r="117" spans="1:107" x14ac:dyDescent="0.2">
      <c r="A117" s="8">
        <v>2020</v>
      </c>
      <c r="B117" s="7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  <c r="CZ117" s="1">
        <v>425467</v>
      </c>
      <c r="DA117" s="1">
        <v>425467</v>
      </c>
      <c r="DB117" s="1">
        <v>425467</v>
      </c>
      <c r="DC117" s="1">
        <v>425467</v>
      </c>
    </row>
    <row r="118" spans="1:107" x14ac:dyDescent="0.2">
      <c r="A118" s="8">
        <v>2021</v>
      </c>
      <c r="B118" s="7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  <c r="CZ118" s="1">
        <v>431630</v>
      </c>
      <c r="DA118" s="1">
        <v>431630</v>
      </c>
      <c r="DB118" s="1">
        <v>431630</v>
      </c>
      <c r="DC118" s="1">
        <v>431630</v>
      </c>
    </row>
    <row r="119" spans="1:107" x14ac:dyDescent="0.2">
      <c r="A119" s="8">
        <v>2021</v>
      </c>
      <c r="B119" s="7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  <c r="CZ119" s="1">
        <v>461133</v>
      </c>
      <c r="DA119" s="1">
        <v>461133</v>
      </c>
      <c r="DB119" s="1">
        <v>461133</v>
      </c>
      <c r="DC119" s="1">
        <v>461133</v>
      </c>
    </row>
    <row r="120" spans="1:107" x14ac:dyDescent="0.2">
      <c r="A120" s="8">
        <v>2021</v>
      </c>
      <c r="B120" s="7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  <c r="CZ120" s="1">
        <v>435273</v>
      </c>
      <c r="DA120" s="1">
        <v>435273</v>
      </c>
      <c r="DB120" s="1">
        <v>435273</v>
      </c>
      <c r="DC120" s="1">
        <v>435273</v>
      </c>
    </row>
    <row r="121" spans="1:107" x14ac:dyDescent="0.2">
      <c r="A121" s="8">
        <v>2021</v>
      </c>
      <c r="B121" s="7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  <c r="CZ121" s="1">
        <v>505398</v>
      </c>
      <c r="DA121" s="1">
        <v>505398</v>
      </c>
      <c r="DB121" s="1">
        <v>505398</v>
      </c>
      <c r="DC121" s="1">
        <v>505398</v>
      </c>
    </row>
    <row r="122" spans="1:107" x14ac:dyDescent="0.2">
      <c r="A122" s="8">
        <v>2022</v>
      </c>
      <c r="B122" s="7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  <c r="CZ122" s="1">
        <v>535225</v>
      </c>
      <c r="DA122" s="1">
        <v>535225</v>
      </c>
      <c r="DB122" s="1">
        <v>535225</v>
      </c>
      <c r="DC122" s="1">
        <v>535225</v>
      </c>
    </row>
    <row r="123" spans="1:107" x14ac:dyDescent="0.2">
      <c r="A123" s="8">
        <v>2022</v>
      </c>
      <c r="B123" s="7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  <c r="CZ123" s="1">
        <v>562422</v>
      </c>
      <c r="DA123" s="1">
        <v>562422</v>
      </c>
      <c r="DB123" s="1">
        <v>562422</v>
      </c>
      <c r="DC123" s="1">
        <v>562422</v>
      </c>
    </row>
    <row r="124" spans="1:107" x14ac:dyDescent="0.2">
      <c r="A124" s="8">
        <v>2022</v>
      </c>
      <c r="B124" s="7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  <c r="CZ124" s="1">
        <v>539597</v>
      </c>
      <c r="DA124" s="1">
        <v>539597</v>
      </c>
      <c r="DB124" s="1">
        <v>539597</v>
      </c>
      <c r="DC124" s="1">
        <v>539597</v>
      </c>
    </row>
    <row r="125" spans="1:107" x14ac:dyDescent="0.2">
      <c r="A125" s="8">
        <v>2022</v>
      </c>
      <c r="B125" s="7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  <c r="CZ125" s="1">
        <v>600513</v>
      </c>
      <c r="DA125" s="1">
        <v>600513</v>
      </c>
      <c r="DB125" s="1">
        <v>600513</v>
      </c>
      <c r="DC125" s="1">
        <v>600513</v>
      </c>
    </row>
    <row r="126" spans="1:107" x14ac:dyDescent="0.2">
      <c r="A126" s="8">
        <v>2023</v>
      </c>
      <c r="B126" s="7">
        <v>1</v>
      </c>
      <c r="CV126" s="1">
        <v>603024</v>
      </c>
      <c r="CW126" s="1">
        <v>603815</v>
      </c>
      <c r="CX126" s="1">
        <v>603979</v>
      </c>
      <c r="CY126" s="1">
        <v>598314</v>
      </c>
      <c r="CZ126" s="1">
        <v>609870</v>
      </c>
      <c r="DA126" s="1">
        <v>609703</v>
      </c>
      <c r="DB126" s="1">
        <v>610459</v>
      </c>
      <c r="DC126" s="1">
        <v>610192</v>
      </c>
    </row>
    <row r="127" spans="1:107" x14ac:dyDescent="0.2">
      <c r="A127" s="8">
        <v>2023</v>
      </c>
      <c r="B127" s="7">
        <v>2</v>
      </c>
      <c r="CW127" s="1">
        <v>581450</v>
      </c>
      <c r="CX127" s="1">
        <v>584521</v>
      </c>
      <c r="CY127" s="1">
        <v>577538</v>
      </c>
      <c r="CZ127" s="1">
        <v>586863</v>
      </c>
      <c r="DA127" s="1">
        <v>586644</v>
      </c>
      <c r="DB127" s="1">
        <v>586244</v>
      </c>
      <c r="DC127" s="1">
        <v>586026</v>
      </c>
    </row>
    <row r="128" spans="1:107" x14ac:dyDescent="0.2">
      <c r="A128" s="8">
        <v>2023</v>
      </c>
      <c r="B128" s="7">
        <v>3</v>
      </c>
      <c r="CX128" s="1">
        <v>557986</v>
      </c>
      <c r="CY128" s="1">
        <v>552792</v>
      </c>
      <c r="CZ128" s="1">
        <v>553332</v>
      </c>
      <c r="DA128" s="1">
        <v>553283</v>
      </c>
      <c r="DB128" s="1">
        <v>552921</v>
      </c>
      <c r="DC128" s="1">
        <v>552492</v>
      </c>
    </row>
    <row r="129" spans="1:107" x14ac:dyDescent="0.2">
      <c r="A129" s="8">
        <v>2023</v>
      </c>
      <c r="B129" s="7">
        <v>4</v>
      </c>
      <c r="CY129" s="1">
        <v>613884</v>
      </c>
      <c r="CZ129" s="1">
        <v>619826</v>
      </c>
      <c r="DA129" s="1">
        <v>620027</v>
      </c>
      <c r="DB129" s="1">
        <v>619430</v>
      </c>
      <c r="DC129" s="1">
        <v>619450</v>
      </c>
    </row>
    <row r="130" spans="1:107" x14ac:dyDescent="0.2">
      <c r="A130" s="8">
        <v>2024</v>
      </c>
      <c r="B130" s="7">
        <v>1</v>
      </c>
      <c r="CZ130" s="1">
        <v>596047</v>
      </c>
      <c r="DA130" s="1">
        <v>590752</v>
      </c>
      <c r="DB130" s="1">
        <v>592198</v>
      </c>
      <c r="DC130" s="1">
        <v>595063</v>
      </c>
    </row>
    <row r="131" spans="1:107" x14ac:dyDescent="0.2">
      <c r="A131" s="8">
        <v>2024</v>
      </c>
      <c r="B131" s="7">
        <v>2</v>
      </c>
      <c r="DA131" s="1">
        <v>609268</v>
      </c>
      <c r="DB131" s="1">
        <v>610816</v>
      </c>
      <c r="DC131" s="1">
        <v>612356</v>
      </c>
    </row>
    <row r="132" spans="1:107" x14ac:dyDescent="0.2">
      <c r="A132" s="8">
        <v>2024</v>
      </c>
      <c r="B132" s="7">
        <v>3</v>
      </c>
      <c r="DB132" s="1">
        <v>540769</v>
      </c>
      <c r="DC132" s="1">
        <v>541807</v>
      </c>
    </row>
    <row r="133" spans="1:107" x14ac:dyDescent="0.2">
      <c r="A133" s="8">
        <v>2024</v>
      </c>
      <c r="B133" s="7">
        <v>4</v>
      </c>
      <c r="DC133" s="1">
        <v>609204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40</v>
      </c>
      <c r="I1" s="18" t="s">
        <v>13</v>
      </c>
    </row>
    <row r="2" spans="1:107" x14ac:dyDescent="0.2">
      <c r="A2" s="20" t="s">
        <v>41</v>
      </c>
      <c r="I2" s="18"/>
      <c r="T2" s="28"/>
      <c r="AT2" s="28"/>
    </row>
    <row r="3" spans="1:107" x14ac:dyDescent="0.2">
      <c r="A3" s="8" t="s">
        <v>50</v>
      </c>
      <c r="I3" s="18"/>
      <c r="T3" s="28"/>
      <c r="AT3" s="28"/>
    </row>
    <row r="4" spans="1:107" ht="15.75" x14ac:dyDescent="0.25">
      <c r="C4" s="9" t="s">
        <v>14</v>
      </c>
      <c r="T4" s="29"/>
      <c r="U4" s="29"/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  <c r="CZ6" s="1">
        <v>24011</v>
      </c>
      <c r="DA6" s="1">
        <v>24011</v>
      </c>
      <c r="DB6" s="1">
        <v>24011</v>
      </c>
      <c r="DC6" s="1">
        <v>24011</v>
      </c>
    </row>
    <row r="7" spans="1:107" x14ac:dyDescent="0.2">
      <c r="A7" s="8">
        <v>1993</v>
      </c>
      <c r="B7" s="7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  <c r="CZ7" s="1">
        <v>24984</v>
      </c>
      <c r="DA7" s="1">
        <v>24984</v>
      </c>
      <c r="DB7" s="1">
        <v>24984</v>
      </c>
      <c r="DC7" s="1">
        <v>24984</v>
      </c>
    </row>
    <row r="8" spans="1:107" x14ac:dyDescent="0.2">
      <c r="A8" s="8">
        <v>1993</v>
      </c>
      <c r="B8" s="7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  <c r="CZ8" s="1">
        <v>27777</v>
      </c>
      <c r="DA8" s="1">
        <v>27777</v>
      </c>
      <c r="DB8" s="1">
        <v>27777</v>
      </c>
      <c r="DC8" s="1">
        <v>27777</v>
      </c>
    </row>
    <row r="9" spans="1:107" x14ac:dyDescent="0.2">
      <c r="A9" s="8">
        <v>1993</v>
      </c>
      <c r="B9" s="7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  <c r="CZ9" s="1">
        <v>26879</v>
      </c>
      <c r="DA9" s="1">
        <v>26879</v>
      </c>
      <c r="DB9" s="1">
        <v>26879</v>
      </c>
      <c r="DC9" s="1">
        <v>26879</v>
      </c>
    </row>
    <row r="10" spans="1:107" x14ac:dyDescent="0.2">
      <c r="A10" s="8">
        <v>1994</v>
      </c>
      <c r="B10" s="7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  <c r="CZ10" s="1">
        <v>25987</v>
      </c>
      <c r="DA10" s="1">
        <v>25987</v>
      </c>
      <c r="DB10" s="1">
        <v>25987</v>
      </c>
      <c r="DC10" s="1">
        <v>25987</v>
      </c>
    </row>
    <row r="11" spans="1:107" x14ac:dyDescent="0.2">
      <c r="A11" s="8">
        <v>1994</v>
      </c>
      <c r="B11" s="7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  <c r="CZ11" s="1">
        <v>26401</v>
      </c>
      <c r="DA11" s="1">
        <v>26401</v>
      </c>
      <c r="DB11" s="1">
        <v>26401</v>
      </c>
      <c r="DC11" s="1">
        <v>26401</v>
      </c>
    </row>
    <row r="12" spans="1:107" x14ac:dyDescent="0.2">
      <c r="A12" s="8">
        <v>1994</v>
      </c>
      <c r="B12" s="7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  <c r="CZ12" s="1">
        <v>29450</v>
      </c>
      <c r="DA12" s="1">
        <v>29450</v>
      </c>
      <c r="DB12" s="1">
        <v>29450</v>
      </c>
      <c r="DC12" s="1">
        <v>29450</v>
      </c>
    </row>
    <row r="13" spans="1:107" x14ac:dyDescent="0.2">
      <c r="A13" s="8">
        <v>1994</v>
      </c>
      <c r="B13" s="7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  <c r="CZ13" s="1">
        <v>28000</v>
      </c>
      <c r="DA13" s="1">
        <v>28000</v>
      </c>
      <c r="DB13" s="1">
        <v>28000</v>
      </c>
      <c r="DC13" s="1">
        <v>28000</v>
      </c>
    </row>
    <row r="14" spans="1:107" x14ac:dyDescent="0.2">
      <c r="A14" s="8">
        <v>1995</v>
      </c>
      <c r="B14" s="7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  <c r="CZ14" s="1">
        <v>26172</v>
      </c>
      <c r="DA14" s="1">
        <v>26172</v>
      </c>
      <c r="DB14" s="1">
        <v>26172</v>
      </c>
      <c r="DC14" s="1">
        <v>26172</v>
      </c>
    </row>
    <row r="15" spans="1:107" x14ac:dyDescent="0.2">
      <c r="A15" s="8">
        <v>1995</v>
      </c>
      <c r="B15" s="7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  <c r="CZ15" s="1">
        <v>29474</v>
      </c>
      <c r="DA15" s="1">
        <v>29474</v>
      </c>
      <c r="DB15" s="1">
        <v>29474</v>
      </c>
      <c r="DC15" s="1">
        <v>29474</v>
      </c>
    </row>
    <row r="16" spans="1:107" x14ac:dyDescent="0.2">
      <c r="A16" s="8">
        <v>1995</v>
      </c>
      <c r="B16" s="7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  <c r="CZ16" s="1">
        <v>31165</v>
      </c>
      <c r="DA16" s="1">
        <v>31165</v>
      </c>
      <c r="DB16" s="1">
        <v>31165</v>
      </c>
      <c r="DC16" s="1">
        <v>31165</v>
      </c>
    </row>
    <row r="17" spans="1:107" x14ac:dyDescent="0.2">
      <c r="A17" s="8">
        <v>1995</v>
      </c>
      <c r="B17" s="7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  <c r="CZ17" s="1">
        <v>27808</v>
      </c>
      <c r="DA17" s="1">
        <v>27808</v>
      </c>
      <c r="DB17" s="1">
        <v>27808</v>
      </c>
      <c r="DC17" s="1">
        <v>27808</v>
      </c>
    </row>
    <row r="18" spans="1:107" x14ac:dyDescent="0.2">
      <c r="A18" s="8">
        <v>1996</v>
      </c>
      <c r="B18" s="7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  <c r="CZ18" s="1">
        <v>28367</v>
      </c>
      <c r="DA18" s="1">
        <v>28367</v>
      </c>
      <c r="DB18" s="1">
        <v>28367</v>
      </c>
      <c r="DC18" s="1">
        <v>28367</v>
      </c>
    </row>
    <row r="19" spans="1:107" x14ac:dyDescent="0.2">
      <c r="A19" s="8">
        <v>1996</v>
      </c>
      <c r="B19" s="7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  <c r="CZ19" s="1">
        <v>28883</v>
      </c>
      <c r="DA19" s="1">
        <v>28883</v>
      </c>
      <c r="DB19" s="1">
        <v>28883</v>
      </c>
      <c r="DC19" s="1">
        <v>28883</v>
      </c>
    </row>
    <row r="20" spans="1:107" x14ac:dyDescent="0.2">
      <c r="A20" s="8">
        <v>1996</v>
      </c>
      <c r="B20" s="7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  <c r="CZ20" s="1">
        <v>30368</v>
      </c>
      <c r="DA20" s="1">
        <v>30368</v>
      </c>
      <c r="DB20" s="1">
        <v>30368</v>
      </c>
      <c r="DC20" s="1">
        <v>30368</v>
      </c>
    </row>
    <row r="21" spans="1:107" x14ac:dyDescent="0.2">
      <c r="A21" s="8">
        <v>1996</v>
      </c>
      <c r="B21" s="7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  <c r="CZ21" s="1">
        <v>28970</v>
      </c>
      <c r="DA21" s="1">
        <v>28970</v>
      </c>
      <c r="DB21" s="1">
        <v>28970</v>
      </c>
      <c r="DC21" s="1">
        <v>28970</v>
      </c>
    </row>
    <row r="22" spans="1:107" x14ac:dyDescent="0.2">
      <c r="A22" s="8">
        <v>1997</v>
      </c>
      <c r="B22" s="7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  <c r="CZ22" s="1">
        <v>30016</v>
      </c>
      <c r="DA22" s="1">
        <v>30016</v>
      </c>
      <c r="DB22" s="1">
        <v>30016</v>
      </c>
      <c r="DC22" s="1">
        <v>30016</v>
      </c>
    </row>
    <row r="23" spans="1:107" x14ac:dyDescent="0.2">
      <c r="A23" s="8">
        <v>1997</v>
      </c>
      <c r="B23" s="7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  <c r="CZ23" s="1">
        <v>34240</v>
      </c>
      <c r="DA23" s="1">
        <v>34240</v>
      </c>
      <c r="DB23" s="1">
        <v>34240</v>
      </c>
      <c r="DC23" s="1">
        <v>34240</v>
      </c>
    </row>
    <row r="24" spans="1:107" x14ac:dyDescent="0.2">
      <c r="A24" s="8">
        <v>1997</v>
      </c>
      <c r="B24" s="7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  <c r="CZ24" s="1">
        <v>34998</v>
      </c>
      <c r="DA24" s="1">
        <v>34998</v>
      </c>
      <c r="DB24" s="1">
        <v>34998</v>
      </c>
      <c r="DC24" s="1">
        <v>34998</v>
      </c>
    </row>
    <row r="25" spans="1:107" x14ac:dyDescent="0.2">
      <c r="A25" s="8">
        <v>1997</v>
      </c>
      <c r="B25" s="7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  <c r="CZ25" s="1">
        <v>36171</v>
      </c>
      <c r="DA25" s="1">
        <v>36171</v>
      </c>
      <c r="DB25" s="1">
        <v>36171</v>
      </c>
      <c r="DC25" s="1">
        <v>36171</v>
      </c>
    </row>
    <row r="26" spans="1:107" x14ac:dyDescent="0.2">
      <c r="A26" s="8">
        <v>1998</v>
      </c>
      <c r="B26" s="7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  <c r="CZ26" s="1">
        <v>33894</v>
      </c>
      <c r="DA26" s="1">
        <v>33894</v>
      </c>
      <c r="DB26" s="1">
        <v>33894</v>
      </c>
      <c r="DC26" s="1">
        <v>33894</v>
      </c>
    </row>
    <row r="27" spans="1:107" x14ac:dyDescent="0.2">
      <c r="A27" s="8">
        <v>1998</v>
      </c>
      <c r="B27" s="7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  <c r="CZ27" s="1">
        <v>37063</v>
      </c>
      <c r="DA27" s="1">
        <v>37063</v>
      </c>
      <c r="DB27" s="1">
        <v>37063</v>
      </c>
      <c r="DC27" s="1">
        <v>37063</v>
      </c>
    </row>
    <row r="28" spans="1:107" x14ac:dyDescent="0.2">
      <c r="A28" s="8">
        <v>1998</v>
      </c>
      <c r="B28" s="7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  <c r="CZ28" s="1">
        <v>39883</v>
      </c>
      <c r="DA28" s="1">
        <v>39883</v>
      </c>
      <c r="DB28" s="1">
        <v>39883</v>
      </c>
      <c r="DC28" s="1">
        <v>39883</v>
      </c>
    </row>
    <row r="29" spans="1:107" x14ac:dyDescent="0.2">
      <c r="A29" s="8">
        <v>1998</v>
      </c>
      <c r="B29" s="7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  <c r="CZ29" s="1">
        <v>39845</v>
      </c>
      <c r="DA29" s="1">
        <v>39845</v>
      </c>
      <c r="DB29" s="1">
        <v>39845</v>
      </c>
      <c r="DC29" s="1">
        <v>39845</v>
      </c>
    </row>
    <row r="30" spans="1:107" x14ac:dyDescent="0.2">
      <c r="A30" s="8">
        <v>1999</v>
      </c>
      <c r="B30" s="7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  <c r="CZ30" s="1">
        <v>37819</v>
      </c>
      <c r="DA30" s="1">
        <v>37819</v>
      </c>
      <c r="DB30" s="1">
        <v>37819</v>
      </c>
      <c r="DC30" s="1">
        <v>37819</v>
      </c>
    </row>
    <row r="31" spans="1:107" x14ac:dyDescent="0.2">
      <c r="A31" s="8">
        <v>1999</v>
      </c>
      <c r="B31" s="7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  <c r="CZ31" s="1">
        <v>42387</v>
      </c>
      <c r="DA31" s="1">
        <v>42387</v>
      </c>
      <c r="DB31" s="1">
        <v>42387</v>
      </c>
      <c r="DC31" s="1">
        <v>42387</v>
      </c>
    </row>
    <row r="32" spans="1:107" x14ac:dyDescent="0.2">
      <c r="A32" s="8">
        <v>1999</v>
      </c>
      <c r="B32" s="7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  <c r="CZ32" s="1">
        <v>43435</v>
      </c>
      <c r="DA32" s="1">
        <v>43435</v>
      </c>
      <c r="DB32" s="1">
        <v>43435</v>
      </c>
      <c r="DC32" s="1">
        <v>43435</v>
      </c>
    </row>
    <row r="33" spans="1:107" x14ac:dyDescent="0.2">
      <c r="A33" s="8">
        <v>1999</v>
      </c>
      <c r="B33" s="7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  <c r="CZ33" s="1">
        <v>44848</v>
      </c>
      <c r="DA33" s="1">
        <v>44848</v>
      </c>
      <c r="DB33" s="1">
        <v>44848</v>
      </c>
      <c r="DC33" s="1">
        <v>44848</v>
      </c>
    </row>
    <row r="34" spans="1:107" x14ac:dyDescent="0.2">
      <c r="A34" s="8">
        <v>2000</v>
      </c>
      <c r="B34" s="7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  <c r="CZ34" s="1">
        <v>43500</v>
      </c>
      <c r="DA34" s="1">
        <v>43500</v>
      </c>
      <c r="DB34" s="1">
        <v>43500</v>
      </c>
      <c r="DC34" s="1">
        <v>43500</v>
      </c>
    </row>
    <row r="35" spans="1:107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  <c r="CZ35" s="1">
        <v>47527</v>
      </c>
      <c r="DA35" s="1">
        <v>47527</v>
      </c>
      <c r="DB35" s="1">
        <v>47527</v>
      </c>
      <c r="DC35" s="1">
        <v>47527</v>
      </c>
    </row>
    <row r="36" spans="1:107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  <c r="CZ36" s="1">
        <v>51746</v>
      </c>
      <c r="DA36" s="1">
        <v>51746</v>
      </c>
      <c r="DB36" s="1">
        <v>51746</v>
      </c>
      <c r="DC36" s="1">
        <v>51746</v>
      </c>
    </row>
    <row r="37" spans="1:107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  <c r="CZ37" s="1">
        <v>56624</v>
      </c>
      <c r="DA37" s="1">
        <v>56624</v>
      </c>
      <c r="DB37" s="1">
        <v>56624</v>
      </c>
      <c r="DC37" s="1">
        <v>56624</v>
      </c>
    </row>
    <row r="38" spans="1:107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  <c r="CZ38" s="1">
        <v>54639</v>
      </c>
      <c r="DA38" s="1">
        <v>54639</v>
      </c>
      <c r="DB38" s="1">
        <v>54639</v>
      </c>
      <c r="DC38" s="1">
        <v>54639</v>
      </c>
    </row>
    <row r="39" spans="1:107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  <c r="CZ39" s="1">
        <v>57095</v>
      </c>
      <c r="DA39" s="1">
        <v>57095</v>
      </c>
      <c r="DB39" s="1">
        <v>57095</v>
      </c>
      <c r="DC39" s="1">
        <v>57095</v>
      </c>
    </row>
    <row r="40" spans="1:107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  <c r="CZ40" s="1">
        <v>60264</v>
      </c>
      <c r="DA40" s="1">
        <v>60264</v>
      </c>
      <c r="DB40" s="1">
        <v>60264</v>
      </c>
      <c r="DC40" s="1">
        <v>60264</v>
      </c>
    </row>
    <row r="41" spans="1:107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  <c r="CZ41" s="1">
        <v>59782</v>
      </c>
      <c r="DA41" s="1">
        <v>59782</v>
      </c>
      <c r="DB41" s="1">
        <v>59782</v>
      </c>
      <c r="DC41" s="1">
        <v>59782</v>
      </c>
    </row>
    <row r="42" spans="1:107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  <c r="CZ42" s="1">
        <v>55609</v>
      </c>
      <c r="DA42" s="1">
        <v>55609</v>
      </c>
      <c r="DB42" s="1">
        <v>55609</v>
      </c>
      <c r="DC42" s="1">
        <v>55609</v>
      </c>
    </row>
    <row r="43" spans="1:107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  <c r="CZ43" s="1">
        <v>58439</v>
      </c>
      <c r="DA43" s="1">
        <v>58439</v>
      </c>
      <c r="DB43" s="1">
        <v>58439</v>
      </c>
      <c r="DC43" s="1">
        <v>58439</v>
      </c>
    </row>
    <row r="44" spans="1:107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  <c r="CZ44" s="1">
        <v>59146</v>
      </c>
      <c r="DA44" s="1">
        <v>59146</v>
      </c>
      <c r="DB44" s="1">
        <v>59146</v>
      </c>
      <c r="DC44" s="1">
        <v>59146</v>
      </c>
    </row>
    <row r="45" spans="1:107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  <c r="CZ45" s="1">
        <v>56826</v>
      </c>
      <c r="DA45" s="1">
        <v>56826</v>
      </c>
      <c r="DB45" s="1">
        <v>56826</v>
      </c>
      <c r="DC45" s="1">
        <v>56826</v>
      </c>
    </row>
    <row r="46" spans="1:107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  <c r="CZ46" s="1">
        <v>54909</v>
      </c>
      <c r="DA46" s="1">
        <v>54909</v>
      </c>
      <c r="DB46" s="1">
        <v>54909</v>
      </c>
      <c r="DC46" s="1">
        <v>54909</v>
      </c>
    </row>
    <row r="47" spans="1:107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  <c r="CZ47" s="1">
        <v>57801</v>
      </c>
      <c r="DA47" s="1">
        <v>57801</v>
      </c>
      <c r="DB47" s="1">
        <v>57801</v>
      </c>
      <c r="DC47" s="1">
        <v>57801</v>
      </c>
    </row>
    <row r="48" spans="1:107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  <c r="CZ48" s="1">
        <v>58695</v>
      </c>
      <c r="DA48" s="1">
        <v>58695</v>
      </c>
      <c r="DB48" s="1">
        <v>58695</v>
      </c>
      <c r="DC48" s="1">
        <v>58695</v>
      </c>
    </row>
    <row r="49" spans="1:107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  <c r="CZ49" s="1">
        <v>61424</v>
      </c>
      <c r="DA49" s="1">
        <v>61424</v>
      </c>
      <c r="DB49" s="1">
        <v>61424</v>
      </c>
      <c r="DC49" s="1">
        <v>61424</v>
      </c>
    </row>
    <row r="50" spans="1:107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  <c r="CZ50" s="1">
        <v>58997</v>
      </c>
      <c r="DA50" s="1">
        <v>58997</v>
      </c>
      <c r="DB50" s="1">
        <v>58997</v>
      </c>
      <c r="DC50" s="1">
        <v>58997</v>
      </c>
    </row>
    <row r="51" spans="1:107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  <c r="CZ51" s="1">
        <v>66238</v>
      </c>
      <c r="DA51" s="1">
        <v>66238</v>
      </c>
      <c r="DB51" s="1">
        <v>66238</v>
      </c>
      <c r="DC51" s="1">
        <v>66238</v>
      </c>
    </row>
    <row r="52" spans="1:107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  <c r="CZ52" s="1">
        <v>68483</v>
      </c>
      <c r="DA52" s="1">
        <v>68483</v>
      </c>
      <c r="DB52" s="1">
        <v>68483</v>
      </c>
      <c r="DC52" s="1">
        <v>68483</v>
      </c>
    </row>
    <row r="53" spans="1:107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  <c r="CZ53" s="1">
        <v>70734</v>
      </c>
      <c r="DA53" s="1">
        <v>70734</v>
      </c>
      <c r="DB53" s="1">
        <v>70734</v>
      </c>
      <c r="DC53" s="1">
        <v>70734</v>
      </c>
    </row>
    <row r="54" spans="1:107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  <c r="CZ54" s="1">
        <v>62657</v>
      </c>
      <c r="DA54" s="1">
        <v>62657</v>
      </c>
      <c r="DB54" s="1">
        <v>62657</v>
      </c>
      <c r="DC54" s="1">
        <v>62657</v>
      </c>
    </row>
    <row r="55" spans="1:107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  <c r="CZ55" s="1">
        <v>70399</v>
      </c>
      <c r="DA55" s="1">
        <v>70399</v>
      </c>
      <c r="DB55" s="1">
        <v>70399</v>
      </c>
      <c r="DC55" s="1">
        <v>70399</v>
      </c>
    </row>
    <row r="56" spans="1:107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  <c r="CZ56" s="1">
        <v>75066</v>
      </c>
      <c r="DA56" s="1">
        <v>75066</v>
      </c>
      <c r="DB56" s="1">
        <v>75066</v>
      </c>
      <c r="DC56" s="1">
        <v>75066</v>
      </c>
    </row>
    <row r="57" spans="1:107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  <c r="CZ57" s="1">
        <v>84180</v>
      </c>
      <c r="DA57" s="1">
        <v>84180</v>
      </c>
      <c r="DB57" s="1">
        <v>84180</v>
      </c>
      <c r="DC57" s="1">
        <v>84180</v>
      </c>
    </row>
    <row r="58" spans="1:107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  <c r="CZ58" s="1">
        <v>77539</v>
      </c>
      <c r="DA58" s="1">
        <v>77539</v>
      </c>
      <c r="DB58" s="1">
        <v>77539</v>
      </c>
      <c r="DC58" s="1">
        <v>77539</v>
      </c>
    </row>
    <row r="59" spans="1:107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  <c r="CZ59" s="1">
        <v>82541</v>
      </c>
      <c r="DA59" s="1">
        <v>82541</v>
      </c>
      <c r="DB59" s="1">
        <v>82541</v>
      </c>
      <c r="DC59" s="1">
        <v>82541</v>
      </c>
    </row>
    <row r="60" spans="1:107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  <c r="CZ60" s="1">
        <v>83547</v>
      </c>
      <c r="DA60" s="1">
        <v>83547</v>
      </c>
      <c r="DB60" s="1">
        <v>83547</v>
      </c>
      <c r="DC60" s="1">
        <v>83547</v>
      </c>
    </row>
    <row r="61" spans="1:107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  <c r="CZ61" s="1">
        <v>86729</v>
      </c>
      <c r="DA61" s="1">
        <v>86729</v>
      </c>
      <c r="DB61" s="1">
        <v>86729</v>
      </c>
      <c r="DC61" s="1">
        <v>86729</v>
      </c>
    </row>
    <row r="62" spans="1:107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  <c r="CZ62" s="1">
        <v>81563</v>
      </c>
      <c r="DA62" s="1">
        <v>81563</v>
      </c>
      <c r="DB62" s="1">
        <v>81563</v>
      </c>
      <c r="DC62" s="1">
        <v>81563</v>
      </c>
    </row>
    <row r="63" spans="1:107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  <c r="CZ63" s="1">
        <v>92641</v>
      </c>
      <c r="DA63" s="1">
        <v>92641</v>
      </c>
      <c r="DB63" s="1">
        <v>92641</v>
      </c>
      <c r="DC63" s="1">
        <v>92641</v>
      </c>
    </row>
    <row r="64" spans="1:107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  <c r="CZ64" s="1">
        <v>91754</v>
      </c>
      <c r="DA64" s="1">
        <v>91754</v>
      </c>
      <c r="DB64" s="1">
        <v>91754</v>
      </c>
      <c r="DC64" s="1">
        <v>91754</v>
      </c>
    </row>
    <row r="65" spans="1:107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  <c r="CZ65" s="1">
        <v>93342</v>
      </c>
      <c r="DA65" s="1">
        <v>93342</v>
      </c>
      <c r="DB65" s="1">
        <v>93342</v>
      </c>
      <c r="DC65" s="1">
        <v>93342</v>
      </c>
    </row>
    <row r="66" spans="1:107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  <c r="CZ66" s="1">
        <v>88903</v>
      </c>
      <c r="DA66" s="1">
        <v>88903</v>
      </c>
      <c r="DB66" s="1">
        <v>88903</v>
      </c>
      <c r="DC66" s="1">
        <v>88903</v>
      </c>
    </row>
    <row r="67" spans="1:107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  <c r="CZ67" s="1">
        <v>95969</v>
      </c>
      <c r="DA67" s="1">
        <v>95969</v>
      </c>
      <c r="DB67" s="1">
        <v>95969</v>
      </c>
      <c r="DC67" s="1">
        <v>95969</v>
      </c>
    </row>
    <row r="68" spans="1:107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  <c r="CZ68" s="1">
        <v>97782</v>
      </c>
      <c r="DA68" s="1">
        <v>97782</v>
      </c>
      <c r="DB68" s="1">
        <v>97782</v>
      </c>
      <c r="DC68" s="1">
        <v>97782</v>
      </c>
    </row>
    <row r="69" spans="1:107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  <c r="CZ69" s="1">
        <v>106076</v>
      </c>
      <c r="DA69" s="1">
        <v>106076</v>
      </c>
      <c r="DB69" s="1">
        <v>106076</v>
      </c>
      <c r="DC69" s="1">
        <v>106076</v>
      </c>
    </row>
    <row r="70" spans="1:107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  <c r="CZ70" s="1">
        <v>96215</v>
      </c>
      <c r="DA70" s="1">
        <v>96215</v>
      </c>
      <c r="DB70" s="1">
        <v>96215</v>
      </c>
      <c r="DC70" s="1">
        <v>96215</v>
      </c>
    </row>
    <row r="71" spans="1:107" x14ac:dyDescent="0.2">
      <c r="A71" s="8">
        <v>2009</v>
      </c>
      <c r="B71" s="7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  <c r="CZ71" s="1">
        <v>99214</v>
      </c>
      <c r="DA71" s="1">
        <v>99214</v>
      </c>
      <c r="DB71" s="1">
        <v>99214</v>
      </c>
      <c r="DC71" s="1">
        <v>99214</v>
      </c>
    </row>
    <row r="72" spans="1:107" x14ac:dyDescent="0.2">
      <c r="A72" s="8">
        <v>2009</v>
      </c>
      <c r="B72" s="7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  <c r="CZ72" s="1">
        <v>98382</v>
      </c>
      <c r="DA72" s="1">
        <v>98382</v>
      </c>
      <c r="DB72" s="1">
        <v>98382</v>
      </c>
      <c r="DC72" s="1">
        <v>98382</v>
      </c>
    </row>
    <row r="73" spans="1:107" x14ac:dyDescent="0.2">
      <c r="A73" s="8">
        <v>2009</v>
      </c>
      <c r="B73" s="7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  <c r="CZ73" s="1">
        <v>97889</v>
      </c>
      <c r="DA73" s="1">
        <v>97889</v>
      </c>
      <c r="DB73" s="1">
        <v>97889</v>
      </c>
      <c r="DC73" s="1">
        <v>97889</v>
      </c>
    </row>
    <row r="74" spans="1:107" x14ac:dyDescent="0.2">
      <c r="A74" s="8">
        <v>2010</v>
      </c>
      <c r="B74" s="7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  <c r="CZ74" s="1">
        <v>89715</v>
      </c>
      <c r="DA74" s="1">
        <v>89715</v>
      </c>
      <c r="DB74" s="1">
        <v>89715</v>
      </c>
      <c r="DC74" s="1">
        <v>89715</v>
      </c>
    </row>
    <row r="75" spans="1:107" x14ac:dyDescent="0.2">
      <c r="A75" s="8">
        <v>2010</v>
      </c>
      <c r="B75" s="7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  <c r="CZ75" s="1">
        <v>94603</v>
      </c>
      <c r="DA75" s="1">
        <v>94603</v>
      </c>
      <c r="DB75" s="1">
        <v>94603</v>
      </c>
      <c r="DC75" s="1">
        <v>94603</v>
      </c>
    </row>
    <row r="76" spans="1:107" x14ac:dyDescent="0.2">
      <c r="A76" s="8">
        <v>2010</v>
      </c>
      <c r="B76" s="7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  <c r="CZ76" s="1">
        <v>97488</v>
      </c>
      <c r="DA76" s="1">
        <v>97488</v>
      </c>
      <c r="DB76" s="1">
        <v>97488</v>
      </c>
      <c r="DC76" s="1">
        <v>97488</v>
      </c>
    </row>
    <row r="77" spans="1:107" x14ac:dyDescent="0.2">
      <c r="A77" s="8">
        <v>2010</v>
      </c>
      <c r="B77" s="7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  <c r="CZ77" s="1">
        <v>103350</v>
      </c>
      <c r="DA77" s="1">
        <v>103350</v>
      </c>
      <c r="DB77" s="1">
        <v>103350</v>
      </c>
      <c r="DC77" s="1">
        <v>103350</v>
      </c>
    </row>
    <row r="78" spans="1:107" x14ac:dyDescent="0.2">
      <c r="A78" s="8">
        <v>2011</v>
      </c>
      <c r="B78" s="7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  <c r="CZ78" s="1">
        <v>89955</v>
      </c>
      <c r="DA78" s="1">
        <v>89955</v>
      </c>
      <c r="DB78" s="1">
        <v>89955</v>
      </c>
      <c r="DC78" s="1">
        <v>89955</v>
      </c>
    </row>
    <row r="79" spans="1:107" x14ac:dyDescent="0.2">
      <c r="A79" s="8">
        <v>2011</v>
      </c>
      <c r="B79" s="7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  <c r="CZ79" s="1">
        <v>100169</v>
      </c>
      <c r="DA79" s="1">
        <v>100169</v>
      </c>
      <c r="DB79" s="1">
        <v>100169</v>
      </c>
      <c r="DC79" s="1">
        <v>100169</v>
      </c>
    </row>
    <row r="80" spans="1:107" x14ac:dyDescent="0.2">
      <c r="A80" s="8">
        <v>2011</v>
      </c>
      <c r="B80" s="7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  <c r="CZ80" s="1">
        <v>100921</v>
      </c>
      <c r="DA80" s="1">
        <v>100921</v>
      </c>
      <c r="DB80" s="1">
        <v>100921</v>
      </c>
      <c r="DC80" s="1">
        <v>100921</v>
      </c>
    </row>
    <row r="81" spans="1:107" x14ac:dyDescent="0.2">
      <c r="A81" s="8">
        <v>2011</v>
      </c>
      <c r="B81" s="7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  <c r="CZ81" s="1">
        <v>108145</v>
      </c>
      <c r="DA81" s="1">
        <v>108145</v>
      </c>
      <c r="DB81" s="1">
        <v>108145</v>
      </c>
      <c r="DC81" s="1">
        <v>108145</v>
      </c>
    </row>
    <row r="82" spans="1:107" x14ac:dyDescent="0.2">
      <c r="A82" s="8">
        <v>2012</v>
      </c>
      <c r="B82" s="7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  <c r="CZ82" s="1">
        <v>98567</v>
      </c>
      <c r="DA82" s="1">
        <v>98567</v>
      </c>
      <c r="DB82" s="1">
        <v>98567</v>
      </c>
      <c r="DC82" s="1">
        <v>98567</v>
      </c>
    </row>
    <row r="83" spans="1:107" x14ac:dyDescent="0.2">
      <c r="A83" s="8">
        <v>2012</v>
      </c>
      <c r="B83" s="7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  <c r="CZ83" s="1">
        <v>107486</v>
      </c>
      <c r="DA83" s="1">
        <v>107486</v>
      </c>
      <c r="DB83" s="1">
        <v>107486</v>
      </c>
      <c r="DC83" s="1">
        <v>107486</v>
      </c>
    </row>
    <row r="84" spans="1:107" x14ac:dyDescent="0.2">
      <c r="A84" s="8">
        <v>2012</v>
      </c>
      <c r="B84" s="7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  <c r="CZ84" s="1">
        <v>103952</v>
      </c>
      <c r="DA84" s="1">
        <v>103952</v>
      </c>
      <c r="DB84" s="1">
        <v>103952</v>
      </c>
      <c r="DC84" s="1">
        <v>103952</v>
      </c>
    </row>
    <row r="85" spans="1:107" x14ac:dyDescent="0.2">
      <c r="A85" s="8">
        <v>2012</v>
      </c>
      <c r="B85" s="7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  <c r="CZ85" s="1">
        <v>110035</v>
      </c>
      <c r="DA85" s="1">
        <v>110035</v>
      </c>
      <c r="DB85" s="1">
        <v>110035</v>
      </c>
      <c r="DC85" s="1">
        <v>110035</v>
      </c>
    </row>
    <row r="86" spans="1:107" x14ac:dyDescent="0.2">
      <c r="A86" s="8">
        <v>2013</v>
      </c>
      <c r="B86" s="7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  <c r="CZ86" s="1">
        <v>105467</v>
      </c>
      <c r="DA86" s="1">
        <v>105467</v>
      </c>
      <c r="DB86" s="1">
        <v>105467</v>
      </c>
      <c r="DC86" s="1">
        <v>105467</v>
      </c>
    </row>
    <row r="87" spans="1:107" x14ac:dyDescent="0.2">
      <c r="A87" s="8">
        <v>2013</v>
      </c>
      <c r="B87" s="7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  <c r="CZ87" s="1">
        <v>112990</v>
      </c>
      <c r="DA87" s="1">
        <v>112990</v>
      </c>
      <c r="DB87" s="1">
        <v>112990</v>
      </c>
      <c r="DC87" s="1">
        <v>112990</v>
      </c>
    </row>
    <row r="88" spans="1:107" x14ac:dyDescent="0.2">
      <c r="A88" s="8">
        <v>2013</v>
      </c>
      <c r="B88" s="7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  <c r="CZ88" s="1">
        <v>115159</v>
      </c>
      <c r="DA88" s="1">
        <v>115159</v>
      </c>
      <c r="DB88" s="1">
        <v>115159</v>
      </c>
      <c r="DC88" s="1">
        <v>115159</v>
      </c>
    </row>
    <row r="89" spans="1:107" x14ac:dyDescent="0.2">
      <c r="A89" s="8">
        <v>2013</v>
      </c>
      <c r="B89" s="7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  <c r="CZ89" s="1">
        <v>122939</v>
      </c>
      <c r="DA89" s="1">
        <v>122939</v>
      </c>
      <c r="DB89" s="1">
        <v>122939</v>
      </c>
      <c r="DC89" s="1">
        <v>122939</v>
      </c>
    </row>
    <row r="90" spans="1:107" x14ac:dyDescent="0.2">
      <c r="A90" s="8">
        <v>2014</v>
      </c>
      <c r="B90" s="7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  <c r="CZ90" s="1">
        <v>105098</v>
      </c>
      <c r="DA90" s="1">
        <v>105098</v>
      </c>
      <c r="DB90" s="1">
        <v>105098</v>
      </c>
      <c r="DC90" s="1">
        <v>105098</v>
      </c>
    </row>
    <row r="91" spans="1:107" x14ac:dyDescent="0.2">
      <c r="A91" s="8">
        <v>2014</v>
      </c>
      <c r="B91" s="7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  <c r="CZ91" s="1">
        <v>116887</v>
      </c>
      <c r="DA91" s="1">
        <v>116887</v>
      </c>
      <c r="DB91" s="1">
        <v>116887</v>
      </c>
      <c r="DC91" s="1">
        <v>116887</v>
      </c>
    </row>
    <row r="92" spans="1:107" x14ac:dyDescent="0.2">
      <c r="A92" s="8">
        <v>2014</v>
      </c>
      <c r="B92" s="7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  <c r="CZ92" s="1">
        <v>122245</v>
      </c>
      <c r="DA92" s="1">
        <v>122245</v>
      </c>
      <c r="DB92" s="1">
        <v>122245</v>
      </c>
      <c r="DC92" s="1">
        <v>122245</v>
      </c>
    </row>
    <row r="93" spans="1:107" x14ac:dyDescent="0.2">
      <c r="A93" s="8">
        <v>2014</v>
      </c>
      <c r="B93" s="7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  <c r="CZ93" s="1">
        <v>139575</v>
      </c>
      <c r="DA93" s="1">
        <v>139575</v>
      </c>
      <c r="DB93" s="1">
        <v>139575</v>
      </c>
      <c r="DC93" s="1">
        <v>139575</v>
      </c>
    </row>
    <row r="94" spans="1:107" x14ac:dyDescent="0.2">
      <c r="A94" s="8">
        <v>2015</v>
      </c>
      <c r="B94" s="7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  <c r="CZ94" s="1">
        <v>130138</v>
      </c>
      <c r="DA94" s="1">
        <v>130138</v>
      </c>
      <c r="DB94" s="1">
        <v>130138</v>
      </c>
      <c r="DC94" s="1">
        <v>130138</v>
      </c>
    </row>
    <row r="95" spans="1:107" x14ac:dyDescent="0.2">
      <c r="A95" s="8">
        <v>2015</v>
      </c>
      <c r="B95" s="7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  <c r="CZ95" s="1">
        <v>140917</v>
      </c>
      <c r="DA95" s="1">
        <v>140917</v>
      </c>
      <c r="DB95" s="1">
        <v>140917</v>
      </c>
      <c r="DC95" s="1">
        <v>140917</v>
      </c>
    </row>
    <row r="96" spans="1:107" x14ac:dyDescent="0.2">
      <c r="A96" s="8">
        <v>2015</v>
      </c>
      <c r="B96" s="7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  <c r="CZ96" s="1">
        <v>143285</v>
      </c>
      <c r="DA96" s="1">
        <v>143285</v>
      </c>
      <c r="DB96" s="1">
        <v>143285</v>
      </c>
      <c r="DC96" s="1">
        <v>143285</v>
      </c>
    </row>
    <row r="97" spans="1:107" x14ac:dyDescent="0.2">
      <c r="A97" s="8">
        <v>2015</v>
      </c>
      <c r="B97" s="7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  <c r="CZ97" s="1">
        <v>156936</v>
      </c>
      <c r="DA97" s="1">
        <v>156936</v>
      </c>
      <c r="DB97" s="1">
        <v>156936</v>
      </c>
      <c r="DC97" s="1">
        <v>156936</v>
      </c>
    </row>
    <row r="98" spans="1:107" x14ac:dyDescent="0.2">
      <c r="A98" s="8">
        <v>2016</v>
      </c>
      <c r="B98" s="7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  <c r="CZ98" s="1">
        <v>135896</v>
      </c>
      <c r="DA98" s="1">
        <v>135896</v>
      </c>
      <c r="DB98" s="1">
        <v>135896</v>
      </c>
      <c r="DC98" s="1">
        <v>135896</v>
      </c>
    </row>
    <row r="99" spans="1:107" x14ac:dyDescent="0.2">
      <c r="A99" s="8">
        <v>2016</v>
      </c>
      <c r="B99" s="7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  <c r="CZ99" s="1">
        <v>150619</v>
      </c>
      <c r="DA99" s="1">
        <v>150619</v>
      </c>
      <c r="DB99" s="1">
        <v>150619</v>
      </c>
      <c r="DC99" s="1">
        <v>150619</v>
      </c>
    </row>
    <row r="100" spans="1:107" x14ac:dyDescent="0.2">
      <c r="A100" s="8">
        <v>2016</v>
      </c>
      <c r="B100" s="7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  <c r="CZ100" s="1">
        <v>147008</v>
      </c>
      <c r="DA100" s="1">
        <v>147008</v>
      </c>
      <c r="DB100" s="1">
        <v>147008</v>
      </c>
      <c r="DC100" s="1">
        <v>147008</v>
      </c>
    </row>
    <row r="101" spans="1:107" x14ac:dyDescent="0.2">
      <c r="A101" s="8">
        <v>2016</v>
      </c>
      <c r="B101" s="7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  <c r="CZ101" s="1">
        <v>165899</v>
      </c>
      <c r="DA101" s="1">
        <v>165899</v>
      </c>
      <c r="DB101" s="1">
        <v>165899</v>
      </c>
      <c r="DC101" s="1">
        <v>165899</v>
      </c>
    </row>
    <row r="102" spans="1:107" x14ac:dyDescent="0.2">
      <c r="A102" s="8">
        <v>2017</v>
      </c>
      <c r="B102" s="7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  <c r="CZ102" s="1">
        <v>132863</v>
      </c>
      <c r="DA102" s="1">
        <v>132863</v>
      </c>
      <c r="DB102" s="1">
        <v>132863</v>
      </c>
      <c r="DC102" s="1">
        <v>132863</v>
      </c>
    </row>
    <row r="103" spans="1:107" x14ac:dyDescent="0.2">
      <c r="A103" s="8">
        <v>2017</v>
      </c>
      <c r="B103" s="7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  <c r="CZ103" s="1">
        <v>151107</v>
      </c>
      <c r="DA103" s="1">
        <v>151107</v>
      </c>
      <c r="DB103" s="1">
        <v>151107</v>
      </c>
      <c r="DC103" s="1">
        <v>151107</v>
      </c>
    </row>
    <row r="104" spans="1:107" x14ac:dyDescent="0.2">
      <c r="A104" s="8">
        <v>2017</v>
      </c>
      <c r="B104" s="7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  <c r="CZ104" s="1">
        <v>147055</v>
      </c>
      <c r="DA104" s="1">
        <v>147055</v>
      </c>
      <c r="DB104" s="1">
        <v>147055</v>
      </c>
      <c r="DC104" s="1">
        <v>147055</v>
      </c>
    </row>
    <row r="105" spans="1:107" x14ac:dyDescent="0.2">
      <c r="A105" s="8">
        <v>2017</v>
      </c>
      <c r="B105" s="7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  <c r="CZ105" s="1">
        <v>162943</v>
      </c>
      <c r="DA105" s="1">
        <v>162943</v>
      </c>
      <c r="DB105" s="1">
        <v>162943</v>
      </c>
      <c r="DC105" s="1">
        <v>162943</v>
      </c>
    </row>
    <row r="106" spans="1:107" x14ac:dyDescent="0.2">
      <c r="A106" s="8">
        <v>2018</v>
      </c>
      <c r="B106" s="7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  <c r="CZ106" s="1">
        <v>138045</v>
      </c>
      <c r="DA106" s="1">
        <v>138045</v>
      </c>
      <c r="DB106" s="1">
        <v>138045</v>
      </c>
      <c r="DC106" s="1">
        <v>138045</v>
      </c>
    </row>
    <row r="107" spans="1:107" x14ac:dyDescent="0.2">
      <c r="A107" s="8">
        <v>2018</v>
      </c>
      <c r="B107" s="7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  <c r="CZ107" s="1">
        <v>150172</v>
      </c>
      <c r="DA107" s="1">
        <v>150172</v>
      </c>
      <c r="DB107" s="1">
        <v>150172</v>
      </c>
      <c r="DC107" s="1">
        <v>150172</v>
      </c>
    </row>
    <row r="108" spans="1:107" x14ac:dyDescent="0.2">
      <c r="A108" s="8">
        <v>2018</v>
      </c>
      <c r="B108" s="7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  <c r="CZ108" s="1">
        <v>155874</v>
      </c>
      <c r="DA108" s="1">
        <v>155874</v>
      </c>
      <c r="DB108" s="1">
        <v>155874</v>
      </c>
      <c r="DC108" s="1">
        <v>155874</v>
      </c>
    </row>
    <row r="109" spans="1:107" x14ac:dyDescent="0.2">
      <c r="A109" s="8">
        <v>2018</v>
      </c>
      <c r="B109" s="7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  <c r="CZ109" s="1">
        <v>182771</v>
      </c>
      <c r="DA109" s="1">
        <v>182771</v>
      </c>
      <c r="DB109" s="1">
        <v>182771</v>
      </c>
      <c r="DC109" s="1">
        <v>182771</v>
      </c>
    </row>
    <row r="110" spans="1:107" x14ac:dyDescent="0.2">
      <c r="A110" s="8">
        <v>2019</v>
      </c>
      <c r="B110" s="7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  <c r="CZ110" s="1">
        <v>164794</v>
      </c>
      <c r="DA110" s="1">
        <v>164794</v>
      </c>
      <c r="DB110" s="1">
        <v>164794</v>
      </c>
      <c r="DC110" s="1">
        <v>164794</v>
      </c>
    </row>
    <row r="111" spans="1:107" x14ac:dyDescent="0.2">
      <c r="A111" s="8">
        <v>2019</v>
      </c>
      <c r="B111" s="7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  <c r="CZ111" s="1">
        <v>189347</v>
      </c>
      <c r="DA111" s="1">
        <v>189347</v>
      </c>
      <c r="DB111" s="1">
        <v>189347</v>
      </c>
      <c r="DC111" s="1">
        <v>189347</v>
      </c>
    </row>
    <row r="112" spans="1:107" x14ac:dyDescent="0.2">
      <c r="A112" s="8">
        <v>2019</v>
      </c>
      <c r="B112" s="7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  <c r="CZ112" s="1">
        <v>189437</v>
      </c>
      <c r="DA112" s="1">
        <v>189437</v>
      </c>
      <c r="DB112" s="1">
        <v>189437</v>
      </c>
      <c r="DC112" s="1">
        <v>189437</v>
      </c>
    </row>
    <row r="113" spans="1:107" x14ac:dyDescent="0.2">
      <c r="A113" s="8">
        <v>2019</v>
      </c>
      <c r="B113" s="7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  <c r="CZ113" s="1">
        <v>187853</v>
      </c>
      <c r="DA113" s="1">
        <v>187853</v>
      </c>
      <c r="DB113" s="1">
        <v>187853</v>
      </c>
      <c r="DC113" s="1">
        <v>187853</v>
      </c>
    </row>
    <row r="114" spans="1:107" x14ac:dyDescent="0.2">
      <c r="A114" s="8">
        <v>2020</v>
      </c>
      <c r="B114" s="7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  <c r="CZ114" s="1">
        <v>168935</v>
      </c>
      <c r="DA114" s="1">
        <v>168935</v>
      </c>
      <c r="DB114" s="1">
        <v>168935</v>
      </c>
      <c r="DC114" s="1">
        <v>168935</v>
      </c>
    </row>
    <row r="115" spans="1:107" x14ac:dyDescent="0.2">
      <c r="A115" s="8">
        <v>2020</v>
      </c>
      <c r="B115" s="7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  <c r="CZ115" s="1">
        <v>146317</v>
      </c>
      <c r="DA115" s="1">
        <v>146317</v>
      </c>
      <c r="DB115" s="1">
        <v>146317</v>
      </c>
      <c r="DC115" s="1">
        <v>146317</v>
      </c>
    </row>
    <row r="116" spans="1:107" x14ac:dyDescent="0.2">
      <c r="A116" s="8">
        <v>2020</v>
      </c>
      <c r="B116" s="7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  <c r="CZ116" s="1">
        <v>142870</v>
      </c>
      <c r="DA116" s="1">
        <v>142870</v>
      </c>
      <c r="DB116" s="1">
        <v>142870</v>
      </c>
      <c r="DC116" s="1">
        <v>142870</v>
      </c>
    </row>
    <row r="117" spans="1:107" x14ac:dyDescent="0.2">
      <c r="A117" s="8">
        <v>2020</v>
      </c>
      <c r="B117" s="7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  <c r="CZ117" s="1">
        <v>183309</v>
      </c>
      <c r="DA117" s="1">
        <v>183309</v>
      </c>
      <c r="DB117" s="1">
        <v>183309</v>
      </c>
      <c r="DC117" s="1">
        <v>183309</v>
      </c>
    </row>
    <row r="118" spans="1:107" x14ac:dyDescent="0.2">
      <c r="A118" s="8">
        <v>2021</v>
      </c>
      <c r="B118" s="7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  <c r="CZ118" s="1">
        <v>167545</v>
      </c>
      <c r="DA118" s="1">
        <v>167545</v>
      </c>
      <c r="DB118" s="1">
        <v>167545</v>
      </c>
      <c r="DC118" s="1">
        <v>167545</v>
      </c>
    </row>
    <row r="119" spans="1:107" x14ac:dyDescent="0.2">
      <c r="A119" s="8">
        <v>2021</v>
      </c>
      <c r="B119" s="7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  <c r="CZ119" s="1">
        <v>181858</v>
      </c>
      <c r="DA119" s="1">
        <v>181858</v>
      </c>
      <c r="DB119" s="1">
        <v>181858</v>
      </c>
      <c r="DC119" s="1">
        <v>181858</v>
      </c>
    </row>
    <row r="120" spans="1:107" x14ac:dyDescent="0.2">
      <c r="A120" s="8">
        <v>2021</v>
      </c>
      <c r="B120" s="7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  <c r="CZ120" s="1">
        <v>181263</v>
      </c>
      <c r="DA120" s="1">
        <v>181263</v>
      </c>
      <c r="DB120" s="1">
        <v>181263</v>
      </c>
      <c r="DC120" s="1">
        <v>181263</v>
      </c>
    </row>
    <row r="121" spans="1:107" x14ac:dyDescent="0.2">
      <c r="A121" s="8">
        <v>2021</v>
      </c>
      <c r="B121" s="7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  <c r="CZ121" s="1">
        <v>220767</v>
      </c>
      <c r="DA121" s="1">
        <v>220767</v>
      </c>
      <c r="DB121" s="1">
        <v>220767</v>
      </c>
      <c r="DC121" s="1">
        <v>220767</v>
      </c>
    </row>
    <row r="122" spans="1:107" x14ac:dyDescent="0.2">
      <c r="A122" s="8">
        <v>2022</v>
      </c>
      <c r="B122" s="7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  <c r="CZ122" s="1">
        <v>198516</v>
      </c>
      <c r="DA122" s="1">
        <v>198516</v>
      </c>
      <c r="DB122" s="1">
        <v>198516</v>
      </c>
      <c r="DC122" s="1">
        <v>198516</v>
      </c>
    </row>
    <row r="123" spans="1:107" x14ac:dyDescent="0.2">
      <c r="A123" s="8">
        <v>2022</v>
      </c>
      <c r="B123" s="7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  <c r="CZ123" s="1">
        <v>225180</v>
      </c>
      <c r="DA123" s="1">
        <v>225180</v>
      </c>
      <c r="DB123" s="1">
        <v>225180</v>
      </c>
      <c r="DC123" s="1">
        <v>225180</v>
      </c>
    </row>
    <row r="124" spans="1:107" x14ac:dyDescent="0.2">
      <c r="A124" s="8">
        <v>2022</v>
      </c>
      <c r="B124" s="7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  <c r="CZ124" s="1">
        <v>226226</v>
      </c>
      <c r="DA124" s="1">
        <v>226226</v>
      </c>
      <c r="DB124" s="1">
        <v>226226</v>
      </c>
      <c r="DC124" s="1">
        <v>226226</v>
      </c>
    </row>
    <row r="125" spans="1:107" x14ac:dyDescent="0.2">
      <c r="A125" s="8">
        <v>2022</v>
      </c>
      <c r="B125" s="7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  <c r="CZ125" s="1">
        <v>272513</v>
      </c>
      <c r="DA125" s="1">
        <v>272513</v>
      </c>
      <c r="DB125" s="1">
        <v>272513</v>
      </c>
      <c r="DC125" s="1">
        <v>272513</v>
      </c>
    </row>
    <row r="126" spans="1:107" x14ac:dyDescent="0.2">
      <c r="A126" s="8">
        <v>2023</v>
      </c>
      <c r="B126" s="7">
        <v>1</v>
      </c>
      <c r="CV126" s="1">
        <v>230846</v>
      </c>
      <c r="CW126" s="1">
        <v>232045</v>
      </c>
      <c r="CX126" s="1">
        <v>231398</v>
      </c>
      <c r="CY126" s="1">
        <v>237109</v>
      </c>
      <c r="CZ126" s="1">
        <v>239579</v>
      </c>
      <c r="DA126" s="1">
        <v>239606</v>
      </c>
      <c r="DB126" s="1">
        <v>239748</v>
      </c>
      <c r="DC126" s="1">
        <v>241749</v>
      </c>
    </row>
    <row r="127" spans="1:107" x14ac:dyDescent="0.2">
      <c r="A127" s="8">
        <v>2023</v>
      </c>
      <c r="B127" s="7">
        <v>2</v>
      </c>
      <c r="CW127" s="1">
        <v>247647</v>
      </c>
      <c r="CX127" s="1">
        <v>252382</v>
      </c>
      <c r="CY127" s="1">
        <v>255136</v>
      </c>
      <c r="CZ127" s="1">
        <v>260167</v>
      </c>
      <c r="DA127" s="1">
        <v>259959</v>
      </c>
      <c r="DB127" s="1">
        <v>260548</v>
      </c>
      <c r="DC127" s="1">
        <v>262592</v>
      </c>
    </row>
    <row r="128" spans="1:107" x14ac:dyDescent="0.2">
      <c r="A128" s="8">
        <v>2023</v>
      </c>
      <c r="B128" s="7">
        <v>3</v>
      </c>
      <c r="CX128" s="1">
        <v>266715</v>
      </c>
      <c r="CY128" s="1">
        <v>268448</v>
      </c>
      <c r="CZ128" s="1">
        <v>267794</v>
      </c>
      <c r="DA128" s="1">
        <v>267685</v>
      </c>
      <c r="DB128" s="1">
        <v>268387</v>
      </c>
      <c r="DC128" s="1">
        <v>274203</v>
      </c>
    </row>
    <row r="129" spans="1:107" x14ac:dyDescent="0.2">
      <c r="A129" s="8">
        <v>2023</v>
      </c>
      <c r="B129" s="7">
        <v>4</v>
      </c>
      <c r="CY129" s="1">
        <v>294777</v>
      </c>
      <c r="CZ129" s="1">
        <v>287332</v>
      </c>
      <c r="DA129" s="1">
        <v>287332</v>
      </c>
      <c r="DB129" s="1">
        <v>287656</v>
      </c>
      <c r="DC129" s="1">
        <v>293719</v>
      </c>
    </row>
    <row r="130" spans="1:107" x14ac:dyDescent="0.2">
      <c r="A130" s="8">
        <v>2024</v>
      </c>
      <c r="B130" s="7">
        <v>1</v>
      </c>
      <c r="CZ130" s="1">
        <v>258691</v>
      </c>
      <c r="DA130" s="1">
        <v>263744</v>
      </c>
      <c r="DB130" s="1">
        <v>255863</v>
      </c>
      <c r="DC130" s="1">
        <v>258827</v>
      </c>
    </row>
    <row r="131" spans="1:107" x14ac:dyDescent="0.2">
      <c r="A131" s="8">
        <v>2024</v>
      </c>
      <c r="B131" s="7">
        <v>2</v>
      </c>
      <c r="DA131" s="1">
        <v>286455</v>
      </c>
      <c r="DB131" s="1">
        <v>287651</v>
      </c>
      <c r="DC131" s="1">
        <v>288378</v>
      </c>
    </row>
    <row r="132" spans="1:107" x14ac:dyDescent="0.2">
      <c r="A132" s="8">
        <v>2024</v>
      </c>
      <c r="B132" s="7">
        <v>3</v>
      </c>
      <c r="DB132" s="1">
        <v>288647</v>
      </c>
      <c r="DC132" s="1">
        <v>292722</v>
      </c>
    </row>
    <row r="133" spans="1:107" x14ac:dyDescent="0.2">
      <c r="A133" s="8">
        <v>2024</v>
      </c>
      <c r="B133" s="7">
        <v>4</v>
      </c>
      <c r="DC133" s="1">
        <v>322064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140625" style="8" customWidth="1"/>
    <col min="2" max="2" width="7.85546875" style="7" customWidth="1"/>
  </cols>
  <sheetData>
    <row r="1" spans="1:107" ht="15.75" x14ac:dyDescent="0.25">
      <c r="A1" s="19" t="s">
        <v>69</v>
      </c>
      <c r="L1" s="18" t="s">
        <v>13</v>
      </c>
    </row>
    <row r="2" spans="1:107" x14ac:dyDescent="0.2">
      <c r="A2" s="20" t="s">
        <v>94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  <c r="CZ6" s="1">
        <v>762429</v>
      </c>
      <c r="DA6" s="1">
        <v>763516</v>
      </c>
      <c r="DB6" s="1">
        <v>763310</v>
      </c>
      <c r="DC6" s="1">
        <v>762803</v>
      </c>
    </row>
    <row r="7" spans="1:107" x14ac:dyDescent="0.2">
      <c r="A7" s="8">
        <v>1993</v>
      </c>
      <c r="B7" s="7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  <c r="CZ7" s="1">
        <v>769347</v>
      </c>
      <c r="DA7" s="1">
        <v>770462</v>
      </c>
      <c r="DB7" s="1">
        <v>770075</v>
      </c>
      <c r="DC7" s="1">
        <v>769736</v>
      </c>
    </row>
    <row r="8" spans="1:107" x14ac:dyDescent="0.2">
      <c r="A8" s="8">
        <v>1993</v>
      </c>
      <c r="B8" s="7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  <c r="CZ8" s="1">
        <v>774677</v>
      </c>
      <c r="DA8" s="1">
        <v>775924</v>
      </c>
      <c r="DB8" s="1">
        <v>775231</v>
      </c>
      <c r="DC8" s="1">
        <v>775003</v>
      </c>
    </row>
    <row r="9" spans="1:107" x14ac:dyDescent="0.2">
      <c r="A9" s="8">
        <v>1993</v>
      </c>
      <c r="B9" s="7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  <c r="CZ9" s="1">
        <v>777544</v>
      </c>
      <c r="DA9" s="1">
        <v>778779</v>
      </c>
      <c r="DB9" s="1">
        <v>778136</v>
      </c>
      <c r="DC9" s="1">
        <v>777891</v>
      </c>
    </row>
    <row r="10" spans="1:107" x14ac:dyDescent="0.2">
      <c r="A10" s="8">
        <v>1994</v>
      </c>
      <c r="B10" s="7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  <c r="CZ10" s="1">
        <v>786596</v>
      </c>
      <c r="DA10" s="1">
        <v>787715</v>
      </c>
      <c r="DB10" s="1">
        <v>787370</v>
      </c>
      <c r="DC10" s="1">
        <v>787049</v>
      </c>
    </row>
    <row r="11" spans="1:107" x14ac:dyDescent="0.2">
      <c r="A11" s="8">
        <v>1994</v>
      </c>
      <c r="B11" s="7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  <c r="CZ11" s="1">
        <v>796181</v>
      </c>
      <c r="DA11" s="1">
        <v>797377</v>
      </c>
      <c r="DB11" s="1">
        <v>796864</v>
      </c>
      <c r="DC11" s="1">
        <v>796586</v>
      </c>
    </row>
    <row r="12" spans="1:107" x14ac:dyDescent="0.2">
      <c r="A12" s="8">
        <v>1994</v>
      </c>
      <c r="B12" s="7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  <c r="CZ12" s="1">
        <v>802924</v>
      </c>
      <c r="DA12" s="1">
        <v>804314</v>
      </c>
      <c r="DB12" s="1">
        <v>803379</v>
      </c>
      <c r="DC12" s="1">
        <v>803231</v>
      </c>
    </row>
    <row r="13" spans="1:107" x14ac:dyDescent="0.2">
      <c r="A13" s="8">
        <v>1994</v>
      </c>
      <c r="B13" s="7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  <c r="CZ13" s="1">
        <v>817024</v>
      </c>
      <c r="DA13" s="1">
        <v>818246</v>
      </c>
      <c r="DB13" s="1">
        <v>817702</v>
      </c>
      <c r="DC13" s="1">
        <v>817455</v>
      </c>
    </row>
    <row r="14" spans="1:107" x14ac:dyDescent="0.2">
      <c r="A14" s="8">
        <v>1995</v>
      </c>
      <c r="B14" s="7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  <c r="CZ14" s="1">
        <v>828006</v>
      </c>
      <c r="DA14" s="1">
        <v>829134</v>
      </c>
      <c r="DB14" s="1">
        <v>828729</v>
      </c>
      <c r="DC14" s="1">
        <v>828578</v>
      </c>
    </row>
    <row r="15" spans="1:107" x14ac:dyDescent="0.2">
      <c r="A15" s="8">
        <v>1995</v>
      </c>
      <c r="B15" s="7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  <c r="CZ15" s="1">
        <v>833504</v>
      </c>
      <c r="DA15" s="1">
        <v>834770</v>
      </c>
      <c r="DB15" s="1">
        <v>834404</v>
      </c>
      <c r="DC15" s="1">
        <v>833791</v>
      </c>
    </row>
    <row r="16" spans="1:107" x14ac:dyDescent="0.2">
      <c r="A16" s="8">
        <v>1995</v>
      </c>
      <c r="B16" s="7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  <c r="CZ16" s="1">
        <v>835874</v>
      </c>
      <c r="DA16" s="1">
        <v>837316</v>
      </c>
      <c r="DB16" s="1">
        <v>836568</v>
      </c>
      <c r="DC16" s="1">
        <v>836065</v>
      </c>
    </row>
    <row r="17" spans="1:107" x14ac:dyDescent="0.2">
      <c r="A17" s="8">
        <v>1995</v>
      </c>
      <c r="B17" s="7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  <c r="CZ17" s="1">
        <v>844328</v>
      </c>
      <c r="DA17" s="1">
        <v>845495</v>
      </c>
      <c r="DB17" s="1">
        <v>845303</v>
      </c>
      <c r="DC17" s="1">
        <v>844719</v>
      </c>
    </row>
    <row r="18" spans="1:107" x14ac:dyDescent="0.2">
      <c r="A18" s="8">
        <v>1996</v>
      </c>
      <c r="B18" s="7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  <c r="CZ18" s="1">
        <v>850675</v>
      </c>
      <c r="DA18" s="1">
        <v>851825</v>
      </c>
      <c r="DB18" s="1">
        <v>851406</v>
      </c>
      <c r="DC18" s="1">
        <v>851269</v>
      </c>
    </row>
    <row r="19" spans="1:107" x14ac:dyDescent="0.2">
      <c r="A19" s="8">
        <v>1996</v>
      </c>
      <c r="B19" s="7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  <c r="CZ19" s="1">
        <v>843406</v>
      </c>
      <c r="DA19" s="1">
        <v>844728</v>
      </c>
      <c r="DB19" s="1">
        <v>844306</v>
      </c>
      <c r="DC19" s="1">
        <v>843650</v>
      </c>
    </row>
    <row r="20" spans="1:107" x14ac:dyDescent="0.2">
      <c r="A20" s="8">
        <v>1996</v>
      </c>
      <c r="B20" s="7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  <c r="CZ20" s="1">
        <v>848885</v>
      </c>
      <c r="DA20" s="1">
        <v>850342</v>
      </c>
      <c r="DB20" s="1">
        <v>849451</v>
      </c>
      <c r="DC20" s="1">
        <v>849172</v>
      </c>
    </row>
    <row r="21" spans="1:107" x14ac:dyDescent="0.2">
      <c r="A21" s="8">
        <v>1996</v>
      </c>
      <c r="B21" s="7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  <c r="CZ21" s="1">
        <v>856180</v>
      </c>
      <c r="DA21" s="1">
        <v>857290</v>
      </c>
      <c r="DB21" s="1">
        <v>857444</v>
      </c>
      <c r="DC21" s="1">
        <v>856506</v>
      </c>
    </row>
    <row r="22" spans="1:107" x14ac:dyDescent="0.2">
      <c r="A22" s="8">
        <v>1997</v>
      </c>
      <c r="B22" s="7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  <c r="CZ22" s="1">
        <v>861248</v>
      </c>
      <c r="DA22" s="1">
        <v>862386</v>
      </c>
      <c r="DB22" s="1">
        <v>862795</v>
      </c>
      <c r="DC22" s="1">
        <v>861368</v>
      </c>
    </row>
    <row r="23" spans="1:107" x14ac:dyDescent="0.2">
      <c r="A23" s="8">
        <v>1997</v>
      </c>
      <c r="B23" s="7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  <c r="CZ23" s="1">
        <v>874224</v>
      </c>
      <c r="DA23" s="1">
        <v>875614</v>
      </c>
      <c r="DB23" s="1">
        <v>874738</v>
      </c>
      <c r="DC23" s="1">
        <v>874714</v>
      </c>
    </row>
    <row r="24" spans="1:107" x14ac:dyDescent="0.2">
      <c r="A24" s="8">
        <v>1997</v>
      </c>
      <c r="B24" s="7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  <c r="CZ24" s="1">
        <v>880250</v>
      </c>
      <c r="DA24" s="1">
        <v>881695</v>
      </c>
      <c r="DB24" s="1">
        <v>880949</v>
      </c>
      <c r="DC24" s="1">
        <v>880563</v>
      </c>
    </row>
    <row r="25" spans="1:107" x14ac:dyDescent="0.2">
      <c r="A25" s="8">
        <v>1997</v>
      </c>
      <c r="B25" s="7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  <c r="CZ25" s="1">
        <v>894728</v>
      </c>
      <c r="DA25" s="1">
        <v>895845</v>
      </c>
      <c r="DB25" s="1">
        <v>896090</v>
      </c>
      <c r="DC25" s="1">
        <v>895091</v>
      </c>
    </row>
    <row r="26" spans="1:107" x14ac:dyDescent="0.2">
      <c r="A26" s="8">
        <v>1998</v>
      </c>
      <c r="B26" s="7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  <c r="CZ26" s="1">
        <v>899573</v>
      </c>
      <c r="DA26" s="1">
        <v>900966</v>
      </c>
      <c r="DB26" s="1">
        <v>900491</v>
      </c>
      <c r="DC26" s="1">
        <v>899890</v>
      </c>
    </row>
    <row r="27" spans="1:107" x14ac:dyDescent="0.2">
      <c r="A27" s="8">
        <v>1998</v>
      </c>
      <c r="B27" s="7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  <c r="CZ27" s="1">
        <v>909412</v>
      </c>
      <c r="DA27" s="1">
        <v>910770</v>
      </c>
      <c r="DB27" s="1">
        <v>910483</v>
      </c>
      <c r="DC27" s="1">
        <v>909685</v>
      </c>
    </row>
    <row r="28" spans="1:107" x14ac:dyDescent="0.2">
      <c r="A28" s="8">
        <v>1998</v>
      </c>
      <c r="B28" s="7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  <c r="CZ28" s="1">
        <v>918308</v>
      </c>
      <c r="DA28" s="1">
        <v>919739</v>
      </c>
      <c r="DB28" s="1">
        <v>919123</v>
      </c>
      <c r="DC28" s="1">
        <v>918681</v>
      </c>
    </row>
    <row r="29" spans="1:107" x14ac:dyDescent="0.2">
      <c r="A29" s="8">
        <v>1998</v>
      </c>
      <c r="B29" s="7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  <c r="CZ29" s="1">
        <v>929200</v>
      </c>
      <c r="DA29" s="1">
        <v>930431</v>
      </c>
      <c r="DB29" s="1">
        <v>930326</v>
      </c>
      <c r="DC29" s="1">
        <v>929676</v>
      </c>
    </row>
    <row r="30" spans="1:107" x14ac:dyDescent="0.2">
      <c r="A30" s="8">
        <v>1999</v>
      </c>
      <c r="B30" s="7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  <c r="CZ30" s="1">
        <v>937327</v>
      </c>
      <c r="DA30" s="1">
        <v>938814</v>
      </c>
      <c r="DB30" s="1">
        <v>938280</v>
      </c>
      <c r="DC30" s="1">
        <v>937607</v>
      </c>
    </row>
    <row r="31" spans="1:107" x14ac:dyDescent="0.2">
      <c r="A31" s="8">
        <v>1999</v>
      </c>
      <c r="B31" s="7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  <c r="CZ31" s="1">
        <v>941926</v>
      </c>
      <c r="DA31" s="1">
        <v>943396</v>
      </c>
      <c r="DB31" s="1">
        <v>942681</v>
      </c>
      <c r="DC31" s="1">
        <v>942367</v>
      </c>
    </row>
    <row r="32" spans="1:107" x14ac:dyDescent="0.2">
      <c r="A32" s="8">
        <v>1999</v>
      </c>
      <c r="B32" s="7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  <c r="CZ32" s="1">
        <v>954416</v>
      </c>
      <c r="DA32" s="1">
        <v>955815</v>
      </c>
      <c r="DB32" s="1">
        <v>955330</v>
      </c>
      <c r="DC32" s="1">
        <v>954880</v>
      </c>
    </row>
    <row r="33" spans="1:107" x14ac:dyDescent="0.2">
      <c r="A33" s="8">
        <v>1999</v>
      </c>
      <c r="B33" s="7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  <c r="CZ33" s="1">
        <v>967378</v>
      </c>
      <c r="DA33" s="1">
        <v>968782</v>
      </c>
      <c r="DB33" s="1">
        <v>968178</v>
      </c>
      <c r="DC33" s="1">
        <v>967963</v>
      </c>
    </row>
    <row r="34" spans="1:107" x14ac:dyDescent="0.2">
      <c r="A34" s="8">
        <v>2000</v>
      </c>
      <c r="B34" s="7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  <c r="CZ34" s="1">
        <v>971054</v>
      </c>
      <c r="DA34" s="1">
        <v>972811</v>
      </c>
      <c r="DB34" s="1">
        <v>971396</v>
      </c>
      <c r="DC34" s="1">
        <v>971495</v>
      </c>
    </row>
    <row r="35" spans="1:107" x14ac:dyDescent="0.2">
      <c r="A35" s="8">
        <v>2000</v>
      </c>
      <c r="B35" s="7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  <c r="CZ35" s="1">
        <v>997291</v>
      </c>
      <c r="DA35" s="1">
        <v>998728</v>
      </c>
      <c r="DB35" s="1">
        <v>998457</v>
      </c>
      <c r="DC35" s="1">
        <v>997669</v>
      </c>
    </row>
    <row r="36" spans="1:107" x14ac:dyDescent="0.2">
      <c r="A36" s="8">
        <v>2000</v>
      </c>
      <c r="B36" s="7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  <c r="CZ36" s="1">
        <v>1007435</v>
      </c>
      <c r="DA36" s="1">
        <v>1008763</v>
      </c>
      <c r="DB36" s="1">
        <v>1008779</v>
      </c>
      <c r="DC36" s="1">
        <v>1007860</v>
      </c>
    </row>
    <row r="37" spans="1:107" x14ac:dyDescent="0.2">
      <c r="A37" s="8">
        <v>2000</v>
      </c>
      <c r="B37" s="7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  <c r="CZ37" s="1">
        <v>1008295</v>
      </c>
      <c r="DA37" s="1">
        <v>1009776</v>
      </c>
      <c r="DB37" s="1">
        <v>1009315</v>
      </c>
      <c r="DC37" s="1">
        <v>1008755</v>
      </c>
    </row>
    <row r="38" spans="1:107" x14ac:dyDescent="0.2">
      <c r="A38" s="8">
        <v>2001</v>
      </c>
      <c r="B38" s="7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  <c r="CZ38" s="1">
        <v>1009964</v>
      </c>
      <c r="DA38" s="1">
        <v>1011626</v>
      </c>
      <c r="DB38" s="1">
        <v>1010550</v>
      </c>
      <c r="DC38" s="1">
        <v>1010473</v>
      </c>
    </row>
    <row r="39" spans="1:107" x14ac:dyDescent="0.2">
      <c r="A39" s="8">
        <v>2001</v>
      </c>
      <c r="B39" s="7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  <c r="CZ39" s="1">
        <v>1004466</v>
      </c>
      <c r="DA39" s="1">
        <v>1005992</v>
      </c>
      <c r="DB39" s="1">
        <v>1005575</v>
      </c>
      <c r="DC39" s="1">
        <v>1004794</v>
      </c>
    </row>
    <row r="40" spans="1:107" x14ac:dyDescent="0.2">
      <c r="A40" s="8">
        <v>2001</v>
      </c>
      <c r="B40" s="7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  <c r="CZ40" s="1">
        <v>1012779</v>
      </c>
      <c r="DA40" s="1">
        <v>1014207</v>
      </c>
      <c r="DB40" s="1">
        <v>1014049</v>
      </c>
      <c r="DC40" s="1">
        <v>1013150</v>
      </c>
    </row>
    <row r="41" spans="1:107" x14ac:dyDescent="0.2">
      <c r="A41" s="8">
        <v>2001</v>
      </c>
      <c r="B41" s="7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  <c r="CZ41" s="1">
        <v>1018101</v>
      </c>
      <c r="DA41" s="1">
        <v>1019661</v>
      </c>
      <c r="DB41" s="1">
        <v>1019256</v>
      </c>
      <c r="DC41" s="1">
        <v>1018397</v>
      </c>
    </row>
    <row r="42" spans="1:107" x14ac:dyDescent="0.2">
      <c r="A42" s="8">
        <v>2002</v>
      </c>
      <c r="B42" s="7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  <c r="CZ42" s="1">
        <v>1026494</v>
      </c>
      <c r="DA42" s="1">
        <v>1027924</v>
      </c>
      <c r="DB42" s="1">
        <v>1027854</v>
      </c>
      <c r="DC42" s="1">
        <v>1026843</v>
      </c>
    </row>
    <row r="43" spans="1:107" x14ac:dyDescent="0.2">
      <c r="A43" s="8">
        <v>2002</v>
      </c>
      <c r="B43" s="7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  <c r="CZ43" s="1">
        <v>1037154</v>
      </c>
      <c r="DA43" s="1">
        <v>1038665</v>
      </c>
      <c r="DB43" s="1">
        <v>1038142</v>
      </c>
      <c r="DC43" s="1">
        <v>1037658</v>
      </c>
    </row>
    <row r="44" spans="1:107" x14ac:dyDescent="0.2">
      <c r="A44" s="8">
        <v>2002</v>
      </c>
      <c r="B44" s="7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  <c r="CZ44" s="1">
        <v>1035786</v>
      </c>
      <c r="DA44" s="1">
        <v>1037349</v>
      </c>
      <c r="DB44" s="1">
        <v>1036759</v>
      </c>
      <c r="DC44" s="1">
        <v>1036246</v>
      </c>
    </row>
    <row r="45" spans="1:107" x14ac:dyDescent="0.2">
      <c r="A45" s="8">
        <v>2002</v>
      </c>
      <c r="B45" s="7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  <c r="CZ45" s="1">
        <v>1036990</v>
      </c>
      <c r="DA45" s="1">
        <v>1038684</v>
      </c>
      <c r="DB45" s="1">
        <v>1038034</v>
      </c>
      <c r="DC45" s="1">
        <v>1037262</v>
      </c>
    </row>
    <row r="46" spans="1:107" x14ac:dyDescent="0.2">
      <c r="A46" s="8">
        <v>2003</v>
      </c>
      <c r="B46" s="7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  <c r="CZ46" s="1">
        <v>1048517</v>
      </c>
      <c r="DA46" s="1">
        <v>1049904</v>
      </c>
      <c r="DB46" s="1">
        <v>1049973</v>
      </c>
      <c r="DC46" s="1">
        <v>1048938</v>
      </c>
    </row>
    <row r="47" spans="1:107" x14ac:dyDescent="0.2">
      <c r="A47" s="8">
        <v>2003</v>
      </c>
      <c r="B47" s="7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  <c r="CZ47" s="1">
        <v>1048121</v>
      </c>
      <c r="DA47" s="1">
        <v>1049625</v>
      </c>
      <c r="DB47" s="1">
        <v>1049414</v>
      </c>
      <c r="DC47" s="1">
        <v>1048454</v>
      </c>
    </row>
    <row r="48" spans="1:107" x14ac:dyDescent="0.2">
      <c r="A48" s="8">
        <v>2003</v>
      </c>
      <c r="B48" s="7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  <c r="CZ48" s="1">
        <v>1056787</v>
      </c>
      <c r="DA48" s="1">
        <v>1058372</v>
      </c>
      <c r="DB48" s="1">
        <v>1057777</v>
      </c>
      <c r="DC48" s="1">
        <v>1057257</v>
      </c>
    </row>
    <row r="49" spans="1:107" x14ac:dyDescent="0.2">
      <c r="A49" s="8">
        <v>2003</v>
      </c>
      <c r="B49" s="7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  <c r="CZ49" s="1">
        <v>1065248</v>
      </c>
      <c r="DA49" s="1">
        <v>1066972</v>
      </c>
      <c r="DB49" s="1">
        <v>1066377</v>
      </c>
      <c r="DC49" s="1">
        <v>1065519</v>
      </c>
    </row>
    <row r="50" spans="1:107" x14ac:dyDescent="0.2">
      <c r="A50" s="8">
        <v>2004</v>
      </c>
      <c r="B50" s="7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  <c r="CZ50" s="1">
        <v>1080564</v>
      </c>
      <c r="DA50" s="1">
        <v>1082115</v>
      </c>
      <c r="DB50" s="1">
        <v>1081655</v>
      </c>
      <c r="DC50" s="1">
        <v>1081140</v>
      </c>
    </row>
    <row r="51" spans="1:107" x14ac:dyDescent="0.2">
      <c r="A51" s="8">
        <v>2004</v>
      </c>
      <c r="B51" s="7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  <c r="CZ51" s="1">
        <v>1089196</v>
      </c>
      <c r="DA51" s="1">
        <v>1090810</v>
      </c>
      <c r="DB51" s="1">
        <v>1090191</v>
      </c>
      <c r="DC51" s="1">
        <v>1089681</v>
      </c>
    </row>
    <row r="52" spans="1:107" x14ac:dyDescent="0.2">
      <c r="A52" s="8">
        <v>2004</v>
      </c>
      <c r="B52" s="7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  <c r="CZ52" s="1">
        <v>1097836</v>
      </c>
      <c r="DA52" s="1">
        <v>1099424</v>
      </c>
      <c r="DB52" s="1">
        <v>1098856</v>
      </c>
      <c r="DC52" s="1">
        <v>1098385</v>
      </c>
    </row>
    <row r="53" spans="1:107" x14ac:dyDescent="0.2">
      <c r="A53" s="8">
        <v>2004</v>
      </c>
      <c r="B53" s="7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  <c r="CZ53" s="1">
        <v>1104102</v>
      </c>
      <c r="DA53" s="1">
        <v>1105941</v>
      </c>
      <c r="DB53" s="1">
        <v>1104771</v>
      </c>
      <c r="DC53" s="1">
        <v>1104663</v>
      </c>
    </row>
    <row r="54" spans="1:107" x14ac:dyDescent="0.2">
      <c r="A54" s="8">
        <v>2005</v>
      </c>
      <c r="B54" s="7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  <c r="CZ54" s="1">
        <v>1107968</v>
      </c>
      <c r="DA54" s="1">
        <v>1109566</v>
      </c>
      <c r="DB54" s="1">
        <v>1109660</v>
      </c>
      <c r="DC54" s="1">
        <v>1108229</v>
      </c>
    </row>
    <row r="55" spans="1:107" x14ac:dyDescent="0.2">
      <c r="A55" s="8">
        <v>2005</v>
      </c>
      <c r="B55" s="7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  <c r="CZ55" s="1">
        <v>1116879</v>
      </c>
      <c r="DA55" s="1">
        <v>1118669</v>
      </c>
      <c r="DB55" s="1">
        <v>1117108</v>
      </c>
      <c r="DC55" s="1">
        <v>1117662</v>
      </c>
    </row>
    <row r="56" spans="1:107" x14ac:dyDescent="0.2">
      <c r="A56" s="8">
        <v>2005</v>
      </c>
      <c r="B56" s="7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  <c r="CZ56" s="1">
        <v>1132404</v>
      </c>
      <c r="DA56" s="1">
        <v>1134036</v>
      </c>
      <c r="DB56" s="1">
        <v>1133339</v>
      </c>
      <c r="DC56" s="1">
        <v>1133014</v>
      </c>
    </row>
    <row r="57" spans="1:107" x14ac:dyDescent="0.2">
      <c r="A57" s="8">
        <v>2005</v>
      </c>
      <c r="B57" s="7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  <c r="CZ57" s="1">
        <v>1136384</v>
      </c>
      <c r="DA57" s="1">
        <v>1138241</v>
      </c>
      <c r="DB57" s="1">
        <v>1137226</v>
      </c>
      <c r="DC57" s="1">
        <v>1136971</v>
      </c>
    </row>
    <row r="58" spans="1:107" x14ac:dyDescent="0.2">
      <c r="A58" s="8">
        <v>2006</v>
      </c>
      <c r="B58" s="7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  <c r="CZ58" s="1">
        <v>1156083</v>
      </c>
      <c r="DA58" s="1">
        <v>1157982</v>
      </c>
      <c r="DB58" s="1">
        <v>1156959</v>
      </c>
      <c r="DC58" s="1">
        <v>1156732</v>
      </c>
    </row>
    <row r="59" spans="1:107" x14ac:dyDescent="0.2">
      <c r="A59" s="8">
        <v>2006</v>
      </c>
      <c r="B59" s="7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  <c r="CZ59" s="1">
        <v>1174164</v>
      </c>
      <c r="DA59" s="1">
        <v>1175797</v>
      </c>
      <c r="DB59" s="1">
        <v>1175328</v>
      </c>
      <c r="DC59" s="1">
        <v>1174562</v>
      </c>
    </row>
    <row r="60" spans="1:107" x14ac:dyDescent="0.2">
      <c r="A60" s="8">
        <v>2006</v>
      </c>
      <c r="B60" s="7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  <c r="CZ60" s="1">
        <v>1185435</v>
      </c>
      <c r="DA60" s="1">
        <v>1187208</v>
      </c>
      <c r="DB60" s="1">
        <v>1186460</v>
      </c>
      <c r="DC60" s="1">
        <v>1185891</v>
      </c>
    </row>
    <row r="61" spans="1:107" x14ac:dyDescent="0.2">
      <c r="A61" s="8">
        <v>2006</v>
      </c>
      <c r="B61" s="7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  <c r="CZ61" s="1">
        <v>1198895</v>
      </c>
      <c r="DA61" s="1">
        <v>1200563</v>
      </c>
      <c r="DB61" s="1">
        <v>1200577</v>
      </c>
      <c r="DC61" s="1">
        <v>1199467</v>
      </c>
    </row>
    <row r="62" spans="1:107" x14ac:dyDescent="0.2">
      <c r="A62" s="8">
        <v>2007</v>
      </c>
      <c r="B62" s="7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  <c r="CZ62" s="1">
        <v>1204036</v>
      </c>
      <c r="DA62" s="1">
        <v>1206047</v>
      </c>
      <c r="DB62" s="1">
        <v>1205255</v>
      </c>
      <c r="DC62" s="1">
        <v>1204657</v>
      </c>
    </row>
    <row r="63" spans="1:107" x14ac:dyDescent="0.2">
      <c r="A63" s="8">
        <v>2007</v>
      </c>
      <c r="B63" s="7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  <c r="CZ63" s="1">
        <v>1216489</v>
      </c>
      <c r="DA63" s="1">
        <v>1218244</v>
      </c>
      <c r="DB63" s="1">
        <v>1217242</v>
      </c>
      <c r="DC63" s="1">
        <v>1216859</v>
      </c>
    </row>
    <row r="64" spans="1:107" x14ac:dyDescent="0.2">
      <c r="A64" s="8">
        <v>2007</v>
      </c>
      <c r="B64" s="7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  <c r="CZ64" s="1">
        <v>1220933</v>
      </c>
      <c r="DA64" s="1">
        <v>1222951</v>
      </c>
      <c r="DB64" s="1">
        <v>1221532</v>
      </c>
      <c r="DC64" s="1">
        <v>1221324</v>
      </c>
    </row>
    <row r="65" spans="1:107" x14ac:dyDescent="0.2">
      <c r="A65" s="8">
        <v>2007</v>
      </c>
      <c r="B65" s="7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  <c r="CZ65" s="1">
        <v>1232505</v>
      </c>
      <c r="DA65" s="1">
        <v>1233913</v>
      </c>
      <c r="DB65" s="1">
        <v>1235216</v>
      </c>
      <c r="DC65" s="1">
        <v>1233039</v>
      </c>
    </row>
    <row r="66" spans="1:107" x14ac:dyDescent="0.2">
      <c r="A66" s="8">
        <v>2008</v>
      </c>
      <c r="B66" s="7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  <c r="CZ66" s="1">
        <v>1224839</v>
      </c>
      <c r="DA66" s="1">
        <v>1226667</v>
      </c>
      <c r="DB66" s="1">
        <v>1227473</v>
      </c>
      <c r="DC66" s="1">
        <v>1225225</v>
      </c>
    </row>
    <row r="67" spans="1:107" x14ac:dyDescent="0.2">
      <c r="A67" s="8">
        <v>2008</v>
      </c>
      <c r="B67" s="7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  <c r="CZ67" s="1">
        <v>1220802</v>
      </c>
      <c r="DA67" s="1">
        <v>1222838</v>
      </c>
      <c r="DB67" s="1">
        <v>1219584</v>
      </c>
      <c r="DC67" s="1">
        <v>1221606</v>
      </c>
    </row>
    <row r="68" spans="1:107" x14ac:dyDescent="0.2">
      <c r="A68" s="8">
        <v>2008</v>
      </c>
      <c r="B68" s="7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  <c r="CZ68" s="1">
        <v>1210945</v>
      </c>
      <c r="DA68" s="1">
        <v>1213165</v>
      </c>
      <c r="DB68" s="1">
        <v>1210591</v>
      </c>
      <c r="DC68" s="1">
        <v>1211435</v>
      </c>
    </row>
    <row r="69" spans="1:107" x14ac:dyDescent="0.2">
      <c r="A69" s="8">
        <v>2008</v>
      </c>
      <c r="B69" s="7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  <c r="CZ69" s="1">
        <v>1164992</v>
      </c>
      <c r="DA69" s="1">
        <v>1166332</v>
      </c>
      <c r="DB69" s="1">
        <v>1168025</v>
      </c>
      <c r="DC69" s="1">
        <v>1165475</v>
      </c>
    </row>
    <row r="70" spans="1:107" x14ac:dyDescent="0.2">
      <c r="A70" s="8">
        <v>2009</v>
      </c>
      <c r="B70" s="7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  <c r="CZ70" s="1">
        <v>1153652</v>
      </c>
      <c r="DA70" s="1">
        <v>1155257</v>
      </c>
      <c r="DB70" s="1">
        <v>1157304</v>
      </c>
      <c r="DC70" s="1">
        <v>1154078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  <c r="CZ71" s="1">
        <v>1155482</v>
      </c>
      <c r="DA71" s="1">
        <v>1157295</v>
      </c>
      <c r="DB71" s="1">
        <v>1153671</v>
      </c>
      <c r="DC71" s="1">
        <v>1155944</v>
      </c>
    </row>
    <row r="72" spans="1:107" x14ac:dyDescent="0.2">
      <c r="A72" s="8">
        <v>2009</v>
      </c>
      <c r="B72" s="7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  <c r="CZ72" s="1">
        <v>1153182</v>
      </c>
      <c r="DA72" s="1">
        <v>1155165</v>
      </c>
      <c r="DB72" s="1">
        <v>1152680</v>
      </c>
      <c r="DC72" s="1">
        <v>1153684</v>
      </c>
    </row>
    <row r="73" spans="1:107" x14ac:dyDescent="0.2">
      <c r="A73" s="8">
        <v>2009</v>
      </c>
      <c r="B73" s="7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  <c r="CZ73" s="1">
        <v>1158166</v>
      </c>
      <c r="DA73" s="1">
        <v>1159848</v>
      </c>
      <c r="DB73" s="1">
        <v>1160909</v>
      </c>
      <c r="DC73" s="1">
        <v>1158661</v>
      </c>
    </row>
    <row r="74" spans="1:107" x14ac:dyDescent="0.2">
      <c r="A74" s="8">
        <v>2010</v>
      </c>
      <c r="B74" s="7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  <c r="CZ74" s="1">
        <v>1176896</v>
      </c>
      <c r="DA74" s="1">
        <v>1178390</v>
      </c>
      <c r="DB74" s="1">
        <v>1182503</v>
      </c>
      <c r="DC74" s="1">
        <v>1177379</v>
      </c>
    </row>
    <row r="75" spans="1:107" x14ac:dyDescent="0.2">
      <c r="A75" s="8">
        <v>2010</v>
      </c>
      <c r="B75" s="7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  <c r="CZ75" s="1">
        <v>1216034</v>
      </c>
      <c r="DA75" s="1">
        <v>1218091</v>
      </c>
      <c r="DB75" s="1">
        <v>1212576</v>
      </c>
      <c r="DC75" s="1">
        <v>1216702</v>
      </c>
    </row>
    <row r="76" spans="1:107" x14ac:dyDescent="0.2">
      <c r="A76" s="8">
        <v>2010</v>
      </c>
      <c r="B76" s="7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  <c r="CZ76" s="1">
        <v>1233043</v>
      </c>
      <c r="DA76" s="1">
        <v>1234901</v>
      </c>
      <c r="DB76" s="1">
        <v>1232547</v>
      </c>
      <c r="DC76" s="1">
        <v>1233690</v>
      </c>
    </row>
    <row r="77" spans="1:107" x14ac:dyDescent="0.2">
      <c r="A77" s="8">
        <v>2010</v>
      </c>
      <c r="B77" s="7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  <c r="CZ77" s="1">
        <v>1245732</v>
      </c>
      <c r="DA77" s="1">
        <v>1247835</v>
      </c>
      <c r="DB77" s="1">
        <v>1247478</v>
      </c>
      <c r="DC77" s="1">
        <v>1246323</v>
      </c>
    </row>
    <row r="78" spans="1:107" x14ac:dyDescent="0.2">
      <c r="A78" s="8">
        <v>2011</v>
      </c>
      <c r="B78" s="7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  <c r="CZ78" s="1">
        <v>1253150</v>
      </c>
      <c r="DA78" s="1">
        <v>1254963</v>
      </c>
      <c r="DB78" s="1">
        <v>1257430</v>
      </c>
      <c r="DC78" s="1">
        <v>1253758</v>
      </c>
    </row>
    <row r="79" spans="1:107" x14ac:dyDescent="0.2">
      <c r="A79" s="8">
        <v>2011</v>
      </c>
      <c r="B79" s="7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  <c r="CZ79" s="1">
        <v>1261780</v>
      </c>
      <c r="DA79" s="1">
        <v>1263695</v>
      </c>
      <c r="DB79" s="1">
        <v>1260628</v>
      </c>
      <c r="DC79" s="1">
        <v>1262382</v>
      </c>
    </row>
    <row r="80" spans="1:107" x14ac:dyDescent="0.2">
      <c r="A80" s="8">
        <v>2011</v>
      </c>
      <c r="B80" s="7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  <c r="CZ80" s="1">
        <v>1267613</v>
      </c>
      <c r="DA80" s="1">
        <v>1269218</v>
      </c>
      <c r="DB80" s="1">
        <v>1268212</v>
      </c>
      <c r="DC80" s="1">
        <v>1268387</v>
      </c>
    </row>
    <row r="81" spans="1:107" x14ac:dyDescent="0.2">
      <c r="A81" s="8">
        <v>2011</v>
      </c>
      <c r="B81" s="7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  <c r="CZ81" s="1">
        <v>1245974</v>
      </c>
      <c r="DA81" s="1">
        <v>1248299</v>
      </c>
      <c r="DB81" s="1">
        <v>1246869</v>
      </c>
      <c r="DC81" s="1">
        <v>1246489</v>
      </c>
    </row>
    <row r="82" spans="1:107" x14ac:dyDescent="0.2">
      <c r="A82" s="8">
        <v>2012</v>
      </c>
      <c r="B82" s="7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  <c r="CZ82" s="1">
        <v>1252343</v>
      </c>
      <c r="DA82" s="1">
        <v>1254358</v>
      </c>
      <c r="DB82" s="1">
        <v>1254582</v>
      </c>
      <c r="DC82" s="1">
        <v>1253045</v>
      </c>
    </row>
    <row r="83" spans="1:107" x14ac:dyDescent="0.2">
      <c r="A83" s="8">
        <v>2012</v>
      </c>
      <c r="B83" s="7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  <c r="CZ83" s="1">
        <v>1256330</v>
      </c>
      <c r="DA83" s="1">
        <v>1258139</v>
      </c>
      <c r="DB83" s="1">
        <v>1256737</v>
      </c>
      <c r="DC83" s="1">
        <v>1256762</v>
      </c>
    </row>
    <row r="84" spans="1:107" x14ac:dyDescent="0.2">
      <c r="A84" s="8">
        <v>2012</v>
      </c>
      <c r="B84" s="7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  <c r="CZ84" s="1">
        <v>1261382</v>
      </c>
      <c r="DA84" s="1">
        <v>1262885</v>
      </c>
      <c r="DB84" s="1">
        <v>1262865</v>
      </c>
      <c r="DC84" s="1">
        <v>1261967</v>
      </c>
    </row>
    <row r="85" spans="1:107" x14ac:dyDescent="0.2">
      <c r="A85" s="8">
        <v>2012</v>
      </c>
      <c r="B85" s="7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  <c r="CZ85" s="1">
        <v>1254890</v>
      </c>
      <c r="DA85" s="1">
        <v>1256951</v>
      </c>
      <c r="DB85" s="1">
        <v>1256407</v>
      </c>
      <c r="DC85" s="1">
        <v>1255178</v>
      </c>
    </row>
    <row r="86" spans="1:107" x14ac:dyDescent="0.2">
      <c r="A86" s="8">
        <v>2013</v>
      </c>
      <c r="B86" s="7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  <c r="CZ86" s="1">
        <v>1260618</v>
      </c>
      <c r="DA86" s="1">
        <v>1262511</v>
      </c>
      <c r="DB86" s="1">
        <v>1262835</v>
      </c>
      <c r="DC86" s="1">
        <v>1261023</v>
      </c>
    </row>
    <row r="87" spans="1:107" x14ac:dyDescent="0.2">
      <c r="A87" s="8">
        <v>2013</v>
      </c>
      <c r="B87" s="7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  <c r="CZ87" s="1">
        <v>1262785</v>
      </c>
      <c r="DA87" s="1">
        <v>1264730</v>
      </c>
      <c r="DB87" s="1">
        <v>1263348</v>
      </c>
      <c r="DC87" s="1">
        <v>1263340</v>
      </c>
    </row>
    <row r="88" spans="1:107" x14ac:dyDescent="0.2">
      <c r="A88" s="8">
        <v>2013</v>
      </c>
      <c r="B88" s="7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  <c r="CZ88" s="1">
        <v>1272658</v>
      </c>
      <c r="DA88" s="1">
        <v>1274422</v>
      </c>
      <c r="DB88" s="1">
        <v>1273851</v>
      </c>
      <c r="DC88" s="1">
        <v>1273282</v>
      </c>
    </row>
    <row r="89" spans="1:107" x14ac:dyDescent="0.2">
      <c r="A89" s="8">
        <v>2013</v>
      </c>
      <c r="B89" s="7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  <c r="CZ89" s="1">
        <v>1284983</v>
      </c>
      <c r="DA89" s="1">
        <v>1286911</v>
      </c>
      <c r="DB89" s="1">
        <v>1286578</v>
      </c>
      <c r="DC89" s="1">
        <v>1285382</v>
      </c>
    </row>
    <row r="90" spans="1:107" x14ac:dyDescent="0.2">
      <c r="A90" s="8">
        <v>2014</v>
      </c>
      <c r="B90" s="7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  <c r="CZ90" s="1">
        <v>1289300</v>
      </c>
      <c r="DA90" s="1">
        <v>1291241</v>
      </c>
      <c r="DB90" s="1">
        <v>1291112</v>
      </c>
      <c r="DC90" s="1">
        <v>1289751</v>
      </c>
    </row>
    <row r="91" spans="1:107" x14ac:dyDescent="0.2">
      <c r="A91" s="8">
        <v>2014</v>
      </c>
      <c r="B91" s="7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  <c r="CZ91" s="1">
        <v>1295544</v>
      </c>
      <c r="DA91" s="1">
        <v>1297357</v>
      </c>
      <c r="DB91" s="1">
        <v>1296993</v>
      </c>
      <c r="DC91" s="1">
        <v>1295961</v>
      </c>
    </row>
    <row r="92" spans="1:107" x14ac:dyDescent="0.2">
      <c r="A92" s="8">
        <v>2014</v>
      </c>
      <c r="B92" s="7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  <c r="CZ92" s="1">
        <v>1305235</v>
      </c>
      <c r="DA92" s="1">
        <v>1307173</v>
      </c>
      <c r="DB92" s="1">
        <v>1306420</v>
      </c>
      <c r="DC92" s="1">
        <v>1305796</v>
      </c>
    </row>
    <row r="93" spans="1:107" x14ac:dyDescent="0.2">
      <c r="A93" s="8">
        <v>2014</v>
      </c>
      <c r="B93" s="7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  <c r="CZ93" s="1">
        <v>1314597</v>
      </c>
      <c r="DA93" s="1">
        <v>1316588</v>
      </c>
      <c r="DB93" s="1">
        <v>1316160</v>
      </c>
      <c r="DC93" s="1">
        <v>1314994</v>
      </c>
    </row>
    <row r="94" spans="1:107" x14ac:dyDescent="0.2">
      <c r="A94" s="8">
        <v>2015</v>
      </c>
      <c r="B94" s="7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  <c r="CZ94" s="1">
        <v>1330946</v>
      </c>
      <c r="DA94" s="1">
        <v>1333034</v>
      </c>
      <c r="DB94" s="1">
        <v>1332473</v>
      </c>
      <c r="DC94" s="1">
        <v>1331417</v>
      </c>
    </row>
    <row r="95" spans="1:107" x14ac:dyDescent="0.2">
      <c r="A95" s="8">
        <v>2015</v>
      </c>
      <c r="B95" s="7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  <c r="CZ95" s="1">
        <v>1354384</v>
      </c>
      <c r="DA95" s="1">
        <v>1356202</v>
      </c>
      <c r="DB95" s="1">
        <v>1355842</v>
      </c>
      <c r="DC95" s="1">
        <v>1355041</v>
      </c>
    </row>
    <row r="96" spans="1:107" x14ac:dyDescent="0.2">
      <c r="A96" s="8">
        <v>2015</v>
      </c>
      <c r="B96" s="7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  <c r="CZ96" s="1">
        <v>1359367</v>
      </c>
      <c r="DA96" s="1">
        <v>1361447</v>
      </c>
      <c r="DB96" s="1">
        <v>1360516</v>
      </c>
      <c r="DC96" s="1">
        <v>1359945</v>
      </c>
    </row>
    <row r="97" spans="1:107" x14ac:dyDescent="0.2">
      <c r="A97" s="8">
        <v>2015</v>
      </c>
      <c r="B97" s="7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  <c r="CZ97" s="1">
        <v>1373389</v>
      </c>
      <c r="DA97" s="1">
        <v>1375466</v>
      </c>
      <c r="DB97" s="1">
        <v>1374703</v>
      </c>
      <c r="DC97" s="1">
        <v>1373994</v>
      </c>
    </row>
    <row r="98" spans="1:107" x14ac:dyDescent="0.2">
      <c r="A98" s="8">
        <v>2016</v>
      </c>
      <c r="B98" s="7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  <c r="CZ98" s="1">
        <v>1373961</v>
      </c>
      <c r="DA98" s="1">
        <v>1376051</v>
      </c>
      <c r="DB98" s="1">
        <v>1375862</v>
      </c>
      <c r="DC98" s="1">
        <v>1374279</v>
      </c>
    </row>
    <row r="99" spans="1:107" x14ac:dyDescent="0.2">
      <c r="A99" s="8">
        <v>2016</v>
      </c>
      <c r="B99" s="7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  <c r="CZ99" s="1">
        <v>1382355</v>
      </c>
      <c r="DA99" s="1">
        <v>1384448</v>
      </c>
      <c r="DB99" s="1">
        <v>1382970</v>
      </c>
      <c r="DC99" s="1">
        <v>1383369</v>
      </c>
    </row>
    <row r="100" spans="1:107" x14ac:dyDescent="0.2">
      <c r="A100" s="8">
        <v>2016</v>
      </c>
      <c r="B100" s="7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  <c r="CZ100" s="1">
        <v>1387182</v>
      </c>
      <c r="DA100" s="1">
        <v>1389335</v>
      </c>
      <c r="DB100" s="1">
        <v>1388229</v>
      </c>
      <c r="DC100" s="1">
        <v>1387796</v>
      </c>
    </row>
    <row r="101" spans="1:107" x14ac:dyDescent="0.2">
      <c r="A101" s="8">
        <v>2016</v>
      </c>
      <c r="B101" s="7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  <c r="CZ101" s="1">
        <v>1389097</v>
      </c>
      <c r="DA101" s="1">
        <v>1391282</v>
      </c>
      <c r="DB101" s="1">
        <v>1390016</v>
      </c>
      <c r="DC101" s="1">
        <v>1389862</v>
      </c>
    </row>
    <row r="102" spans="1:107" x14ac:dyDescent="0.2">
      <c r="A102" s="8">
        <v>2017</v>
      </c>
      <c r="B102" s="7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  <c r="CZ102" s="1">
        <v>1400933</v>
      </c>
      <c r="DA102" s="1">
        <v>1403207</v>
      </c>
      <c r="DB102" s="1">
        <v>1401787</v>
      </c>
      <c r="DC102" s="1">
        <v>1401796</v>
      </c>
    </row>
    <row r="103" spans="1:107" x14ac:dyDescent="0.2">
      <c r="A103" s="8">
        <v>2017</v>
      </c>
      <c r="B103" s="7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  <c r="CZ103" s="1">
        <v>1405947</v>
      </c>
      <c r="DA103" s="1">
        <v>1407897</v>
      </c>
      <c r="DB103" s="1">
        <v>1407786</v>
      </c>
      <c r="DC103" s="1">
        <v>1406445</v>
      </c>
    </row>
    <row r="104" spans="1:107" x14ac:dyDescent="0.2">
      <c r="A104" s="8">
        <v>2017</v>
      </c>
      <c r="B104" s="7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  <c r="CZ104" s="1">
        <v>1415450</v>
      </c>
      <c r="DA104" s="1">
        <v>1417616</v>
      </c>
      <c r="DB104" s="1">
        <v>1416793</v>
      </c>
      <c r="DC104" s="1">
        <v>1415862</v>
      </c>
    </row>
    <row r="105" spans="1:107" x14ac:dyDescent="0.2">
      <c r="A105" s="8">
        <v>2017</v>
      </c>
      <c r="B105" s="7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  <c r="CZ105" s="1">
        <v>1425374</v>
      </c>
      <c r="DA105" s="1">
        <v>1427448</v>
      </c>
      <c r="DB105" s="1">
        <v>1426860</v>
      </c>
      <c r="DC105" s="1">
        <v>1426008</v>
      </c>
    </row>
    <row r="106" spans="1:107" x14ac:dyDescent="0.2">
      <c r="A106" s="8">
        <v>2018</v>
      </c>
      <c r="B106" s="7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  <c r="CZ106" s="1">
        <v>1429188</v>
      </c>
      <c r="DA106" s="1">
        <v>1431417</v>
      </c>
      <c r="DB106" s="1">
        <v>1430661</v>
      </c>
      <c r="DC106" s="1">
        <v>1429883</v>
      </c>
    </row>
    <row r="107" spans="1:107" x14ac:dyDescent="0.2">
      <c r="A107" s="8">
        <v>2018</v>
      </c>
      <c r="B107" s="7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  <c r="CZ107" s="1">
        <v>1439632</v>
      </c>
      <c r="DA107" s="1">
        <v>1441701</v>
      </c>
      <c r="DB107" s="1">
        <v>1441018</v>
      </c>
      <c r="DC107" s="1">
        <v>1440387</v>
      </c>
    </row>
    <row r="108" spans="1:107" x14ac:dyDescent="0.2">
      <c r="A108" s="8">
        <v>2018</v>
      </c>
      <c r="B108" s="7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  <c r="CZ108" s="1">
        <v>1438261</v>
      </c>
      <c r="DA108" s="1">
        <v>1440507</v>
      </c>
      <c r="DB108" s="1">
        <v>1439465</v>
      </c>
      <c r="DC108" s="1">
        <v>1438564</v>
      </c>
    </row>
    <row r="109" spans="1:107" x14ac:dyDescent="0.2">
      <c r="A109" s="8">
        <v>2018</v>
      </c>
      <c r="B109" s="7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  <c r="CZ109" s="1">
        <v>1454177</v>
      </c>
      <c r="DA109" s="1">
        <v>1456190</v>
      </c>
      <c r="DB109" s="1">
        <v>1456168</v>
      </c>
      <c r="DC109" s="1">
        <v>1454636</v>
      </c>
    </row>
    <row r="110" spans="1:107" x14ac:dyDescent="0.2">
      <c r="A110" s="8">
        <v>2019</v>
      </c>
      <c r="B110" s="7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  <c r="CZ110" s="1">
        <v>1463403</v>
      </c>
      <c r="DA110" s="1">
        <v>1465735</v>
      </c>
      <c r="DB110" s="1">
        <v>1465061</v>
      </c>
      <c r="DC110" s="1">
        <v>1464194</v>
      </c>
    </row>
    <row r="111" spans="1:107" x14ac:dyDescent="0.2">
      <c r="A111" s="8">
        <v>2019</v>
      </c>
      <c r="B111" s="7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  <c r="CZ111" s="1">
        <v>1477103</v>
      </c>
      <c r="DA111" s="1">
        <v>1479223</v>
      </c>
      <c r="DB111" s="1">
        <v>1478833</v>
      </c>
      <c r="DC111" s="1">
        <v>1477710</v>
      </c>
    </row>
    <row r="112" spans="1:107" x14ac:dyDescent="0.2">
      <c r="A112" s="8">
        <v>2019</v>
      </c>
      <c r="B112" s="7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  <c r="CZ112" s="1">
        <v>1477273</v>
      </c>
      <c r="DA112" s="1">
        <v>1479405</v>
      </c>
      <c r="DB112" s="1">
        <v>1478123</v>
      </c>
      <c r="DC112" s="1">
        <v>1477678</v>
      </c>
    </row>
    <row r="113" spans="1:107" x14ac:dyDescent="0.2">
      <c r="A113" s="8">
        <v>2019</v>
      </c>
      <c r="B113" s="7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  <c r="CZ113" s="1">
        <v>1491278</v>
      </c>
      <c r="DA113" s="1">
        <v>1493323</v>
      </c>
      <c r="DB113" s="1">
        <v>1493415</v>
      </c>
      <c r="DC113" s="1">
        <v>1491676</v>
      </c>
    </row>
    <row r="114" spans="1:107" x14ac:dyDescent="0.2">
      <c r="A114" s="8">
        <v>2020</v>
      </c>
      <c r="B114" s="7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  <c r="CZ114" s="1">
        <v>1494758</v>
      </c>
      <c r="DA114" s="1">
        <v>1497285</v>
      </c>
      <c r="DB114" s="1">
        <v>1496647</v>
      </c>
      <c r="DC114" s="1">
        <v>1495776</v>
      </c>
    </row>
    <row r="115" spans="1:107" x14ac:dyDescent="0.2">
      <c r="A115" s="8">
        <v>2020</v>
      </c>
      <c r="B115" s="7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  <c r="CZ115" s="1">
        <v>1373676</v>
      </c>
      <c r="DA115" s="1">
        <v>1376028</v>
      </c>
      <c r="DB115" s="1">
        <v>1374487</v>
      </c>
      <c r="DC115" s="1">
        <v>1374404</v>
      </c>
    </row>
    <row r="116" spans="1:107" x14ac:dyDescent="0.2">
      <c r="A116" s="8">
        <v>2020</v>
      </c>
      <c r="B116" s="7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  <c r="CZ116" s="1">
        <v>1440939</v>
      </c>
      <c r="DA116" s="1">
        <v>1442613</v>
      </c>
      <c r="DB116" s="1">
        <v>1441629</v>
      </c>
      <c r="DC116" s="1">
        <v>1441167</v>
      </c>
    </row>
    <row r="117" spans="1:107" x14ac:dyDescent="0.2">
      <c r="A117" s="8">
        <v>2020</v>
      </c>
      <c r="B117" s="7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  <c r="CZ117" s="1">
        <v>1469798</v>
      </c>
      <c r="DA117" s="1">
        <v>1471899</v>
      </c>
      <c r="DB117" s="1">
        <v>1471564</v>
      </c>
      <c r="DC117" s="1">
        <v>1470188</v>
      </c>
    </row>
    <row r="118" spans="1:107" x14ac:dyDescent="0.2">
      <c r="A118" s="8">
        <v>2021</v>
      </c>
      <c r="B118" s="7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  <c r="CZ118" s="1">
        <v>1505825</v>
      </c>
      <c r="DA118" s="1">
        <v>1508417</v>
      </c>
      <c r="DB118" s="1">
        <v>1508611</v>
      </c>
      <c r="DC118" s="1">
        <v>1507163</v>
      </c>
    </row>
    <row r="119" spans="1:107" x14ac:dyDescent="0.2">
      <c r="A119" s="8">
        <v>2021</v>
      </c>
      <c r="B119" s="7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  <c r="CZ119" s="1">
        <v>1518760</v>
      </c>
      <c r="DA119" s="1">
        <v>1521594</v>
      </c>
      <c r="DB119" s="1">
        <v>1519242</v>
      </c>
      <c r="DC119" s="1">
        <v>1519937</v>
      </c>
    </row>
    <row r="120" spans="1:107" x14ac:dyDescent="0.2">
      <c r="A120" s="8">
        <v>2021</v>
      </c>
      <c r="B120" s="7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  <c r="CZ120" s="1">
        <v>1526613</v>
      </c>
      <c r="DA120" s="1">
        <v>1528009</v>
      </c>
      <c r="DB120" s="1">
        <v>1526507</v>
      </c>
      <c r="DC120" s="1">
        <v>1526283</v>
      </c>
    </row>
    <row r="121" spans="1:107" x14ac:dyDescent="0.2">
      <c r="A121" s="8">
        <v>2021</v>
      </c>
      <c r="B121" s="7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  <c r="CZ121" s="1">
        <v>1559792</v>
      </c>
      <c r="DA121" s="1">
        <v>1562132</v>
      </c>
      <c r="DB121" s="1">
        <v>1561345</v>
      </c>
      <c r="DC121" s="1">
        <v>1560007</v>
      </c>
    </row>
    <row r="122" spans="1:107" x14ac:dyDescent="0.2">
      <c r="A122" s="8">
        <v>2022</v>
      </c>
      <c r="B122" s="7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  <c r="CZ122" s="1">
        <v>1539046</v>
      </c>
      <c r="DA122" s="1">
        <v>1542256</v>
      </c>
      <c r="DB122" s="1">
        <v>1542244</v>
      </c>
      <c r="DC122" s="1">
        <v>1541504</v>
      </c>
    </row>
    <row r="123" spans="1:107" x14ac:dyDescent="0.2">
      <c r="A123" s="8">
        <v>2022</v>
      </c>
      <c r="B123" s="7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  <c r="CZ123" s="1">
        <v>1556287</v>
      </c>
      <c r="DA123" s="1">
        <v>1559351</v>
      </c>
      <c r="DB123" s="1">
        <v>1557297</v>
      </c>
      <c r="DC123" s="1">
        <v>1557743</v>
      </c>
    </row>
    <row r="124" spans="1:107" x14ac:dyDescent="0.2">
      <c r="A124" s="8">
        <v>2022</v>
      </c>
      <c r="B124" s="7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  <c r="CZ124" s="1">
        <v>1562117</v>
      </c>
      <c r="DA124" s="1">
        <v>1562239</v>
      </c>
      <c r="DB124" s="1">
        <v>1560818</v>
      </c>
      <c r="DC124" s="1">
        <v>1560726</v>
      </c>
    </row>
    <row r="125" spans="1:107" x14ac:dyDescent="0.2">
      <c r="A125" s="8">
        <v>2022</v>
      </c>
      <c r="B125" s="7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  <c r="CZ125" s="1">
        <v>1549672</v>
      </c>
      <c r="DA125" s="1">
        <v>1552700</v>
      </c>
      <c r="DB125" s="1">
        <v>1550834</v>
      </c>
      <c r="DC125" s="1">
        <v>1548900</v>
      </c>
    </row>
    <row r="126" spans="1:107" x14ac:dyDescent="0.2">
      <c r="A126" s="8">
        <v>2023</v>
      </c>
      <c r="B126" s="7">
        <v>1</v>
      </c>
      <c r="CV126" s="1">
        <v>1496164</v>
      </c>
      <c r="CW126" s="1">
        <v>1495835</v>
      </c>
      <c r="CX126" s="1">
        <v>1500955</v>
      </c>
      <c r="CY126" s="1">
        <v>1499484</v>
      </c>
      <c r="CZ126" s="1">
        <v>1557593</v>
      </c>
      <c r="DA126" s="1">
        <v>1556082</v>
      </c>
      <c r="DB126" s="1">
        <v>1559285</v>
      </c>
      <c r="DC126" s="1">
        <v>1559521</v>
      </c>
    </row>
    <row r="127" spans="1:107" x14ac:dyDescent="0.2">
      <c r="A127" s="8">
        <v>2023</v>
      </c>
      <c r="B127" s="7">
        <v>2</v>
      </c>
      <c r="CW127" s="1">
        <v>1483449</v>
      </c>
      <c r="CX127" s="1">
        <v>1488843</v>
      </c>
      <c r="CY127" s="1">
        <v>1489219</v>
      </c>
      <c r="CZ127" s="1">
        <v>1550311</v>
      </c>
      <c r="DA127" s="1">
        <v>1550734</v>
      </c>
      <c r="DB127" s="1">
        <v>1551233</v>
      </c>
      <c r="DC127" s="1">
        <v>1553139</v>
      </c>
    </row>
    <row r="128" spans="1:107" x14ac:dyDescent="0.2">
      <c r="A128" s="8">
        <v>2023</v>
      </c>
      <c r="B128" s="7">
        <v>3</v>
      </c>
      <c r="CX128" s="1">
        <v>1484460</v>
      </c>
      <c r="CY128" s="1">
        <v>1487701</v>
      </c>
      <c r="CZ128" s="1">
        <v>1551877</v>
      </c>
      <c r="DA128" s="1">
        <v>1554681</v>
      </c>
      <c r="DB128" s="1">
        <v>1552664</v>
      </c>
      <c r="DC128" s="1">
        <v>1556280</v>
      </c>
    </row>
    <row r="129" spans="1:107" x14ac:dyDescent="0.2">
      <c r="A129" s="8">
        <v>2023</v>
      </c>
      <c r="B129" s="7">
        <v>4</v>
      </c>
      <c r="CY129" s="1">
        <v>1486816</v>
      </c>
      <c r="CZ129" s="1">
        <v>1551773</v>
      </c>
      <c r="DA129" s="1">
        <v>1551565</v>
      </c>
      <c r="DB129" s="1">
        <v>1549849</v>
      </c>
      <c r="DC129" s="1">
        <v>1547176</v>
      </c>
    </row>
    <row r="130" spans="1:107" x14ac:dyDescent="0.2">
      <c r="A130" s="8">
        <v>2024</v>
      </c>
      <c r="B130" s="7">
        <v>1</v>
      </c>
      <c r="CZ130" s="1">
        <v>1562748</v>
      </c>
      <c r="DA130" s="1">
        <v>1563924</v>
      </c>
      <c r="DB130" s="1">
        <v>1558992</v>
      </c>
      <c r="DC130" s="1">
        <v>1558715</v>
      </c>
    </row>
    <row r="131" spans="1:107" x14ac:dyDescent="0.2">
      <c r="A131" s="8">
        <v>2024</v>
      </c>
      <c r="B131" s="7">
        <v>2</v>
      </c>
      <c r="DA131" s="1">
        <v>1559898</v>
      </c>
      <c r="DB131" s="1">
        <v>1558457</v>
      </c>
      <c r="DC131" s="1">
        <v>1561478</v>
      </c>
    </row>
    <row r="132" spans="1:107" x14ac:dyDescent="0.2">
      <c r="A132" s="8">
        <v>2024</v>
      </c>
      <c r="B132" s="7">
        <v>3</v>
      </c>
      <c r="DB132" s="1">
        <v>1562737</v>
      </c>
      <c r="DC132" s="1">
        <v>1571359</v>
      </c>
    </row>
    <row r="133" spans="1:107" x14ac:dyDescent="0.2">
      <c r="A133" s="8">
        <v>2024</v>
      </c>
      <c r="B133" s="7">
        <v>4</v>
      </c>
      <c r="DC133" s="1">
        <v>1583286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5703125" style="8" customWidth="1"/>
    <col min="2" max="2" width="9.140625" style="7"/>
  </cols>
  <sheetData>
    <row r="1" spans="1:107" ht="15.75" x14ac:dyDescent="0.25">
      <c r="A1" s="19" t="s">
        <v>70</v>
      </c>
      <c r="L1" s="18" t="s">
        <v>13</v>
      </c>
    </row>
    <row r="2" spans="1:107" x14ac:dyDescent="0.2">
      <c r="A2" s="20" t="s">
        <v>95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  <c r="CZ6" s="1">
        <v>190470</v>
      </c>
      <c r="DA6" s="1">
        <v>190596</v>
      </c>
      <c r="DB6" s="1">
        <v>190708</v>
      </c>
      <c r="DC6" s="1">
        <v>190888</v>
      </c>
    </row>
    <row r="7" spans="1:107" x14ac:dyDescent="0.2">
      <c r="A7" s="8">
        <v>1993</v>
      </c>
      <c r="B7" s="7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  <c r="CZ7" s="1">
        <v>190789</v>
      </c>
      <c r="DA7" s="1">
        <v>190538</v>
      </c>
      <c r="DB7" s="1">
        <v>191015</v>
      </c>
      <c r="DC7" s="1">
        <v>191102</v>
      </c>
    </row>
    <row r="8" spans="1:107" x14ac:dyDescent="0.2">
      <c r="A8" s="8">
        <v>1993</v>
      </c>
      <c r="B8" s="7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  <c r="CZ8" s="1">
        <v>194266</v>
      </c>
      <c r="DA8" s="1">
        <v>194477</v>
      </c>
      <c r="DB8" s="1">
        <v>194516</v>
      </c>
      <c r="DC8" s="1">
        <v>194634</v>
      </c>
    </row>
    <row r="9" spans="1:107" x14ac:dyDescent="0.2">
      <c r="A9" s="8">
        <v>1993</v>
      </c>
      <c r="B9" s="7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  <c r="CZ9" s="1">
        <v>198650</v>
      </c>
      <c r="DA9" s="1">
        <v>199416</v>
      </c>
      <c r="DB9" s="1">
        <v>198881</v>
      </c>
      <c r="DC9" s="1">
        <v>198924</v>
      </c>
    </row>
    <row r="10" spans="1:107" x14ac:dyDescent="0.2">
      <c r="A10" s="8">
        <v>1994</v>
      </c>
      <c r="B10" s="7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  <c r="CZ10" s="1">
        <v>204882</v>
      </c>
      <c r="DA10" s="1">
        <v>205094</v>
      </c>
      <c r="DB10" s="1">
        <v>205184</v>
      </c>
      <c r="DC10" s="1">
        <v>205334</v>
      </c>
    </row>
    <row r="11" spans="1:107" x14ac:dyDescent="0.2">
      <c r="A11" s="8">
        <v>1994</v>
      </c>
      <c r="B11" s="7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  <c r="CZ11" s="1">
        <v>217563</v>
      </c>
      <c r="DA11" s="1">
        <v>217346</v>
      </c>
      <c r="DB11" s="1">
        <v>217857</v>
      </c>
      <c r="DC11" s="1">
        <v>217947</v>
      </c>
    </row>
    <row r="12" spans="1:107" x14ac:dyDescent="0.2">
      <c r="A12" s="8">
        <v>1994</v>
      </c>
      <c r="B12" s="7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  <c r="CZ12" s="1">
        <v>216571</v>
      </c>
      <c r="DA12" s="1">
        <v>216512</v>
      </c>
      <c r="DB12" s="1">
        <v>216847</v>
      </c>
      <c r="DC12" s="1">
        <v>216972</v>
      </c>
    </row>
    <row r="13" spans="1:107" x14ac:dyDescent="0.2">
      <c r="A13" s="8">
        <v>1994</v>
      </c>
      <c r="B13" s="7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  <c r="CZ13" s="1">
        <v>232565</v>
      </c>
      <c r="DA13" s="1">
        <v>233621</v>
      </c>
      <c r="DB13" s="1">
        <v>232856</v>
      </c>
      <c r="DC13" s="1">
        <v>232906</v>
      </c>
    </row>
    <row r="14" spans="1:107" x14ac:dyDescent="0.2">
      <c r="A14" s="8">
        <v>1995</v>
      </c>
      <c r="B14" s="7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  <c r="CZ14" s="1">
        <v>230744</v>
      </c>
      <c r="DA14" s="1">
        <v>231115</v>
      </c>
      <c r="DB14" s="1">
        <v>231132</v>
      </c>
      <c r="DC14" s="1">
        <v>231234</v>
      </c>
    </row>
    <row r="15" spans="1:107" x14ac:dyDescent="0.2">
      <c r="A15" s="8">
        <v>1995</v>
      </c>
      <c r="B15" s="7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  <c r="CZ15" s="1">
        <v>233780</v>
      </c>
      <c r="DA15" s="1">
        <v>233575</v>
      </c>
      <c r="DB15" s="1">
        <v>234020</v>
      </c>
      <c r="DC15" s="1">
        <v>234198</v>
      </c>
    </row>
    <row r="16" spans="1:107" x14ac:dyDescent="0.2">
      <c r="A16" s="8">
        <v>1995</v>
      </c>
      <c r="B16" s="7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  <c r="CZ16" s="1">
        <v>235900</v>
      </c>
      <c r="DA16" s="1">
        <v>235756</v>
      </c>
      <c r="DB16" s="1">
        <v>236100</v>
      </c>
      <c r="DC16" s="1">
        <v>236308</v>
      </c>
    </row>
    <row r="17" spans="1:107" x14ac:dyDescent="0.2">
      <c r="A17" s="8">
        <v>1995</v>
      </c>
      <c r="B17" s="7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  <c r="CZ17" s="1">
        <v>238297</v>
      </c>
      <c r="DA17" s="1">
        <v>239159</v>
      </c>
      <c r="DB17" s="1">
        <v>238517</v>
      </c>
      <c r="DC17" s="1">
        <v>238642</v>
      </c>
    </row>
    <row r="18" spans="1:107" x14ac:dyDescent="0.2">
      <c r="A18" s="8">
        <v>1996</v>
      </c>
      <c r="B18" s="7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  <c r="CZ18" s="1">
        <v>236819</v>
      </c>
      <c r="DA18" s="1">
        <v>237197</v>
      </c>
      <c r="DB18" s="1">
        <v>237209</v>
      </c>
      <c r="DC18" s="1">
        <v>237291</v>
      </c>
    </row>
    <row r="19" spans="1:107" x14ac:dyDescent="0.2">
      <c r="A19" s="8">
        <v>1996</v>
      </c>
      <c r="B19" s="7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  <c r="CZ19" s="1">
        <v>239227</v>
      </c>
      <c r="DA19" s="1">
        <v>239121</v>
      </c>
      <c r="DB19" s="1">
        <v>239469</v>
      </c>
      <c r="DC19" s="1">
        <v>239666</v>
      </c>
    </row>
    <row r="20" spans="1:107" x14ac:dyDescent="0.2">
      <c r="A20" s="8">
        <v>1996</v>
      </c>
      <c r="B20" s="7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  <c r="CZ20" s="1">
        <v>242565</v>
      </c>
      <c r="DA20" s="1">
        <v>242538</v>
      </c>
      <c r="DB20" s="1">
        <v>242838</v>
      </c>
      <c r="DC20" s="1">
        <v>242997</v>
      </c>
    </row>
    <row r="21" spans="1:107" x14ac:dyDescent="0.2">
      <c r="A21" s="8">
        <v>1996</v>
      </c>
      <c r="B21" s="7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  <c r="CZ21" s="1">
        <v>253857</v>
      </c>
      <c r="DA21" s="1">
        <v>254566</v>
      </c>
      <c r="DB21" s="1">
        <v>254007</v>
      </c>
      <c r="DC21" s="1">
        <v>254224</v>
      </c>
    </row>
    <row r="22" spans="1:107" x14ac:dyDescent="0.2">
      <c r="A22" s="8">
        <v>1997</v>
      </c>
      <c r="B22" s="7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  <c r="CZ22" s="1">
        <v>258053</v>
      </c>
      <c r="DA22" s="1">
        <v>258228</v>
      </c>
      <c r="DB22" s="1">
        <v>258118</v>
      </c>
      <c r="DC22" s="1">
        <v>258495</v>
      </c>
    </row>
    <row r="23" spans="1:107" x14ac:dyDescent="0.2">
      <c r="A23" s="8">
        <v>1997</v>
      </c>
      <c r="B23" s="7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  <c r="CZ23" s="1">
        <v>274016</v>
      </c>
      <c r="DA23" s="1">
        <v>274094</v>
      </c>
      <c r="DB23" s="1">
        <v>274472</v>
      </c>
      <c r="DC23" s="1">
        <v>274545</v>
      </c>
    </row>
    <row r="24" spans="1:107" x14ac:dyDescent="0.2">
      <c r="A24" s="8">
        <v>1997</v>
      </c>
      <c r="B24" s="7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  <c r="CZ24" s="1">
        <v>277680</v>
      </c>
      <c r="DA24" s="1">
        <v>277745</v>
      </c>
      <c r="DB24" s="1">
        <v>277956</v>
      </c>
      <c r="DC24" s="1">
        <v>278146</v>
      </c>
    </row>
    <row r="25" spans="1:107" x14ac:dyDescent="0.2">
      <c r="A25" s="8">
        <v>1997</v>
      </c>
      <c r="B25" s="7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  <c r="CZ25" s="1">
        <v>286751</v>
      </c>
      <c r="DA25" s="1">
        <v>287415</v>
      </c>
      <c r="DB25" s="1">
        <v>286954</v>
      </c>
      <c r="DC25" s="1">
        <v>287216</v>
      </c>
    </row>
    <row r="26" spans="1:107" x14ac:dyDescent="0.2">
      <c r="A26" s="8">
        <v>1998</v>
      </c>
      <c r="B26" s="7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  <c r="CZ26" s="1">
        <v>297723</v>
      </c>
      <c r="DA26" s="1">
        <v>298055</v>
      </c>
      <c r="DB26" s="1">
        <v>298068</v>
      </c>
      <c r="DC26" s="1">
        <v>298299</v>
      </c>
    </row>
    <row r="27" spans="1:107" x14ac:dyDescent="0.2">
      <c r="A27" s="8">
        <v>1998</v>
      </c>
      <c r="B27" s="7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  <c r="CZ27" s="1">
        <v>301204</v>
      </c>
      <c r="DA27" s="1">
        <v>301202</v>
      </c>
      <c r="DB27" s="1">
        <v>301438</v>
      </c>
      <c r="DC27" s="1">
        <v>301694</v>
      </c>
    </row>
    <row r="28" spans="1:107" x14ac:dyDescent="0.2">
      <c r="A28" s="8">
        <v>1998</v>
      </c>
      <c r="B28" s="7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  <c r="CZ28" s="1">
        <v>305145</v>
      </c>
      <c r="DA28" s="1">
        <v>305242</v>
      </c>
      <c r="DB28" s="1">
        <v>305399</v>
      </c>
      <c r="DC28" s="1">
        <v>305600</v>
      </c>
    </row>
    <row r="29" spans="1:107" x14ac:dyDescent="0.2">
      <c r="A29" s="8">
        <v>1998</v>
      </c>
      <c r="B29" s="7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  <c r="CZ29" s="1">
        <v>312043</v>
      </c>
      <c r="DA29" s="1">
        <v>312767</v>
      </c>
      <c r="DB29" s="1">
        <v>312468</v>
      </c>
      <c r="DC29" s="1">
        <v>312675</v>
      </c>
    </row>
    <row r="30" spans="1:107" x14ac:dyDescent="0.2">
      <c r="A30" s="8">
        <v>1999</v>
      </c>
      <c r="B30" s="7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  <c r="CZ30" s="1">
        <v>309951</v>
      </c>
      <c r="DA30" s="1">
        <v>310316</v>
      </c>
      <c r="DB30" s="1">
        <v>310323</v>
      </c>
      <c r="DC30" s="1">
        <v>310578</v>
      </c>
    </row>
    <row r="31" spans="1:107" x14ac:dyDescent="0.2">
      <c r="A31" s="8">
        <v>1999</v>
      </c>
      <c r="B31" s="7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  <c r="CZ31" s="1">
        <v>313651</v>
      </c>
      <c r="DA31" s="1">
        <v>313738</v>
      </c>
      <c r="DB31" s="1">
        <v>313968</v>
      </c>
      <c r="DC31" s="1">
        <v>314110</v>
      </c>
    </row>
    <row r="32" spans="1:107" x14ac:dyDescent="0.2">
      <c r="A32" s="8">
        <v>1999</v>
      </c>
      <c r="B32" s="7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  <c r="CZ32" s="1">
        <v>325668</v>
      </c>
      <c r="DA32" s="1">
        <v>325752</v>
      </c>
      <c r="DB32" s="1">
        <v>325864</v>
      </c>
      <c r="DC32" s="1">
        <v>326061</v>
      </c>
    </row>
    <row r="33" spans="1:107" x14ac:dyDescent="0.2">
      <c r="A33" s="8">
        <v>1999</v>
      </c>
      <c r="B33" s="7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  <c r="CZ33" s="1">
        <v>329897</v>
      </c>
      <c r="DA33" s="1">
        <v>330685</v>
      </c>
      <c r="DB33" s="1">
        <v>330532</v>
      </c>
      <c r="DC33" s="1">
        <v>330657</v>
      </c>
    </row>
    <row r="34" spans="1:107" x14ac:dyDescent="0.2">
      <c r="A34" s="8">
        <v>2000</v>
      </c>
      <c r="B34" s="7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  <c r="CZ34" s="1">
        <v>342078</v>
      </c>
      <c r="DA34" s="1">
        <v>342627</v>
      </c>
      <c r="DB34" s="1">
        <v>342782</v>
      </c>
      <c r="DC34" s="1">
        <v>342880</v>
      </c>
    </row>
    <row r="35" spans="1:107" x14ac:dyDescent="0.2">
      <c r="A35" s="8">
        <v>2000</v>
      </c>
      <c r="B35" s="7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  <c r="CZ35" s="1">
        <v>359561</v>
      </c>
      <c r="DA35" s="1">
        <v>359671</v>
      </c>
      <c r="DB35" s="1">
        <v>359818</v>
      </c>
      <c r="DC35" s="1">
        <v>360093</v>
      </c>
    </row>
    <row r="36" spans="1:107" x14ac:dyDescent="0.2">
      <c r="A36" s="8">
        <v>2000</v>
      </c>
      <c r="B36" s="7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  <c r="CZ36" s="1">
        <v>372851</v>
      </c>
      <c r="DA36" s="1">
        <v>372983</v>
      </c>
      <c r="DB36" s="1">
        <v>372980</v>
      </c>
      <c r="DC36" s="1">
        <v>373302</v>
      </c>
    </row>
    <row r="37" spans="1:107" x14ac:dyDescent="0.2">
      <c r="A37" s="8">
        <v>2000</v>
      </c>
      <c r="B37" s="7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  <c r="CZ37" s="1">
        <v>368227</v>
      </c>
      <c r="DA37" s="1">
        <v>368860</v>
      </c>
      <c r="DB37" s="1">
        <v>368723</v>
      </c>
      <c r="DC37" s="1">
        <v>368962</v>
      </c>
    </row>
    <row r="38" spans="1:107" x14ac:dyDescent="0.2">
      <c r="A38" s="8">
        <v>2001</v>
      </c>
      <c r="B38" s="7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  <c r="CZ38" s="1">
        <v>368408</v>
      </c>
      <c r="DA38" s="1">
        <v>368973</v>
      </c>
      <c r="DB38" s="1">
        <v>369076</v>
      </c>
      <c r="DC38" s="1">
        <v>369201</v>
      </c>
    </row>
    <row r="39" spans="1:107" x14ac:dyDescent="0.2">
      <c r="A39" s="8">
        <v>2001</v>
      </c>
      <c r="B39" s="7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  <c r="CZ39" s="1">
        <v>355618</v>
      </c>
      <c r="DA39" s="1">
        <v>355772</v>
      </c>
      <c r="DB39" s="1">
        <v>355907</v>
      </c>
      <c r="DC39" s="1">
        <v>356192</v>
      </c>
    </row>
    <row r="40" spans="1:107" x14ac:dyDescent="0.2">
      <c r="A40" s="8">
        <v>2001</v>
      </c>
      <c r="B40" s="7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  <c r="CZ40" s="1">
        <v>350138</v>
      </c>
      <c r="DA40" s="1">
        <v>350321</v>
      </c>
      <c r="DB40" s="1">
        <v>350344</v>
      </c>
      <c r="DC40" s="1">
        <v>350650</v>
      </c>
    </row>
    <row r="41" spans="1:107" x14ac:dyDescent="0.2">
      <c r="A41" s="8">
        <v>2001</v>
      </c>
      <c r="B41" s="7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  <c r="CZ41" s="1">
        <v>350688</v>
      </c>
      <c r="DA41" s="1">
        <v>351104</v>
      </c>
      <c r="DB41" s="1">
        <v>350993</v>
      </c>
      <c r="DC41" s="1">
        <v>351303</v>
      </c>
    </row>
    <row r="42" spans="1:107" x14ac:dyDescent="0.2">
      <c r="A42" s="8">
        <v>2002</v>
      </c>
      <c r="B42" s="7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  <c r="CZ42" s="1">
        <v>354321</v>
      </c>
      <c r="DA42" s="1">
        <v>354762</v>
      </c>
      <c r="DB42" s="1">
        <v>354682</v>
      </c>
      <c r="DC42" s="1">
        <v>355000</v>
      </c>
    </row>
    <row r="43" spans="1:107" x14ac:dyDescent="0.2">
      <c r="A43" s="8">
        <v>2002</v>
      </c>
      <c r="B43" s="7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  <c r="CZ43" s="1">
        <v>354262</v>
      </c>
      <c r="DA43" s="1">
        <v>354549</v>
      </c>
      <c r="DB43" s="1">
        <v>354680</v>
      </c>
      <c r="DC43" s="1">
        <v>354894</v>
      </c>
    </row>
    <row r="44" spans="1:107" x14ac:dyDescent="0.2">
      <c r="A44" s="8">
        <v>2002</v>
      </c>
      <c r="B44" s="7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  <c r="CZ44" s="1">
        <v>346565</v>
      </c>
      <c r="DA44" s="1">
        <v>346828</v>
      </c>
      <c r="DB44" s="1">
        <v>346910</v>
      </c>
      <c r="DC44" s="1">
        <v>347124</v>
      </c>
    </row>
    <row r="45" spans="1:107" x14ac:dyDescent="0.2">
      <c r="A45" s="8">
        <v>2002</v>
      </c>
      <c r="B45" s="7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  <c r="CZ45" s="1">
        <v>355441</v>
      </c>
      <c r="DA45" s="1">
        <v>355781</v>
      </c>
      <c r="DB45" s="1">
        <v>355737</v>
      </c>
      <c r="DC45" s="1">
        <v>356021</v>
      </c>
    </row>
    <row r="46" spans="1:107" x14ac:dyDescent="0.2">
      <c r="A46" s="8">
        <v>2003</v>
      </c>
      <c r="B46" s="7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  <c r="CZ46" s="1">
        <v>365219</v>
      </c>
      <c r="DA46" s="1">
        <v>365676</v>
      </c>
      <c r="DB46" s="1">
        <v>365581</v>
      </c>
      <c r="DC46" s="1">
        <v>365899</v>
      </c>
    </row>
    <row r="47" spans="1:107" x14ac:dyDescent="0.2">
      <c r="A47" s="8">
        <v>2003</v>
      </c>
      <c r="B47" s="7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  <c r="CZ47" s="1">
        <v>360297</v>
      </c>
      <c r="DA47" s="1">
        <v>360532</v>
      </c>
      <c r="DB47" s="1">
        <v>360607</v>
      </c>
      <c r="DC47" s="1">
        <v>360952</v>
      </c>
    </row>
    <row r="48" spans="1:107" x14ac:dyDescent="0.2">
      <c r="A48" s="8">
        <v>2003</v>
      </c>
      <c r="B48" s="7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  <c r="CZ48" s="1">
        <v>362849</v>
      </c>
      <c r="DA48" s="1">
        <v>363165</v>
      </c>
      <c r="DB48" s="1">
        <v>363239</v>
      </c>
      <c r="DC48" s="1">
        <v>363466</v>
      </c>
    </row>
    <row r="49" spans="1:107" x14ac:dyDescent="0.2">
      <c r="A49" s="8">
        <v>2003</v>
      </c>
      <c r="B49" s="7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  <c r="CZ49" s="1">
        <v>370750</v>
      </c>
      <c r="DA49" s="1">
        <v>371051</v>
      </c>
      <c r="DB49" s="1">
        <v>371022</v>
      </c>
      <c r="DC49" s="1">
        <v>371322</v>
      </c>
    </row>
    <row r="50" spans="1:107" x14ac:dyDescent="0.2">
      <c r="A50" s="8">
        <v>2004</v>
      </c>
      <c r="B50" s="7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  <c r="CZ50" s="1">
        <v>372605</v>
      </c>
      <c r="DA50" s="1">
        <v>373136</v>
      </c>
      <c r="DB50" s="1">
        <v>373107</v>
      </c>
      <c r="DC50" s="1">
        <v>373294</v>
      </c>
    </row>
    <row r="51" spans="1:107" x14ac:dyDescent="0.2">
      <c r="A51" s="8">
        <v>2004</v>
      </c>
      <c r="B51" s="7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  <c r="CZ51" s="1">
        <v>387056</v>
      </c>
      <c r="DA51" s="1">
        <v>387409</v>
      </c>
      <c r="DB51" s="1">
        <v>387543</v>
      </c>
      <c r="DC51" s="1">
        <v>387808</v>
      </c>
    </row>
    <row r="52" spans="1:107" x14ac:dyDescent="0.2">
      <c r="A52" s="8">
        <v>2004</v>
      </c>
      <c r="B52" s="7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  <c r="CZ52" s="1">
        <v>389926</v>
      </c>
      <c r="DA52" s="1">
        <v>390325</v>
      </c>
      <c r="DB52" s="1">
        <v>390379</v>
      </c>
      <c r="DC52" s="1">
        <v>390605</v>
      </c>
    </row>
    <row r="53" spans="1:107" x14ac:dyDescent="0.2">
      <c r="A53" s="8">
        <v>2004</v>
      </c>
      <c r="B53" s="7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  <c r="CZ53" s="1">
        <v>399345</v>
      </c>
      <c r="DA53" s="1">
        <v>399799</v>
      </c>
      <c r="DB53" s="1">
        <v>399893</v>
      </c>
      <c r="DC53" s="1">
        <v>400005</v>
      </c>
    </row>
    <row r="54" spans="1:107" x14ac:dyDescent="0.2">
      <c r="A54" s="8">
        <v>2005</v>
      </c>
      <c r="B54" s="7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  <c r="CZ54" s="1">
        <v>395852</v>
      </c>
      <c r="DA54" s="1">
        <v>396231</v>
      </c>
      <c r="DB54" s="1">
        <v>396102</v>
      </c>
      <c r="DC54" s="1">
        <v>396529</v>
      </c>
    </row>
    <row r="55" spans="1:107" x14ac:dyDescent="0.2">
      <c r="A55" s="8">
        <v>2005</v>
      </c>
      <c r="B55" s="7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  <c r="CZ55" s="1">
        <v>408999</v>
      </c>
      <c r="DA55" s="1">
        <v>409555</v>
      </c>
      <c r="DB55" s="1">
        <v>409828</v>
      </c>
      <c r="DC55" s="1">
        <v>409848</v>
      </c>
    </row>
    <row r="56" spans="1:107" x14ac:dyDescent="0.2">
      <c r="A56" s="8">
        <v>2005</v>
      </c>
      <c r="B56" s="7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  <c r="CZ56" s="1">
        <v>416894</v>
      </c>
      <c r="DA56" s="1">
        <v>417346</v>
      </c>
      <c r="DB56" s="1">
        <v>417415</v>
      </c>
      <c r="DC56" s="1">
        <v>417627</v>
      </c>
    </row>
    <row r="57" spans="1:107" x14ac:dyDescent="0.2">
      <c r="A57" s="8">
        <v>2005</v>
      </c>
      <c r="B57" s="7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  <c r="CZ57" s="1">
        <v>432581</v>
      </c>
      <c r="DA57" s="1">
        <v>433059</v>
      </c>
      <c r="DB57" s="1">
        <v>433150</v>
      </c>
      <c r="DC57" s="1">
        <v>433285</v>
      </c>
    </row>
    <row r="58" spans="1:107" x14ac:dyDescent="0.2">
      <c r="A58" s="8">
        <v>2006</v>
      </c>
      <c r="B58" s="7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  <c r="CZ58" s="1">
        <v>435179</v>
      </c>
      <c r="DA58" s="1">
        <v>435859</v>
      </c>
      <c r="DB58" s="1">
        <v>435910</v>
      </c>
      <c r="DC58" s="1">
        <v>436043</v>
      </c>
    </row>
    <row r="59" spans="1:107" x14ac:dyDescent="0.2">
      <c r="A59" s="8">
        <v>2006</v>
      </c>
      <c r="B59" s="7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  <c r="CZ59" s="1">
        <v>444457</v>
      </c>
      <c r="DA59" s="1">
        <v>444744</v>
      </c>
      <c r="DB59" s="1">
        <v>444862</v>
      </c>
      <c r="DC59" s="1">
        <v>445266</v>
      </c>
    </row>
    <row r="60" spans="1:107" x14ac:dyDescent="0.2">
      <c r="A60" s="8">
        <v>2006</v>
      </c>
      <c r="B60" s="7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  <c r="CZ60" s="1">
        <v>451805</v>
      </c>
      <c r="DA60" s="1">
        <v>452247</v>
      </c>
      <c r="DB60" s="1">
        <v>452272</v>
      </c>
      <c r="DC60" s="1">
        <v>452567</v>
      </c>
    </row>
    <row r="61" spans="1:107" x14ac:dyDescent="0.2">
      <c r="A61" s="8">
        <v>2006</v>
      </c>
      <c r="B61" s="7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  <c r="CZ61" s="1">
        <v>465186</v>
      </c>
      <c r="DA61" s="1">
        <v>465635</v>
      </c>
      <c r="DB61" s="1">
        <v>465551</v>
      </c>
      <c r="DC61" s="1">
        <v>465893</v>
      </c>
    </row>
    <row r="62" spans="1:107" x14ac:dyDescent="0.2">
      <c r="A62" s="8">
        <v>2007</v>
      </c>
      <c r="B62" s="7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  <c r="CZ62" s="1">
        <v>475195</v>
      </c>
      <c r="DA62" s="1">
        <v>475901</v>
      </c>
      <c r="DB62" s="1">
        <v>475952</v>
      </c>
      <c r="DC62" s="1">
        <v>476170</v>
      </c>
    </row>
    <row r="63" spans="1:107" x14ac:dyDescent="0.2">
      <c r="A63" s="8">
        <v>2007</v>
      </c>
      <c r="B63" s="7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  <c r="CZ63" s="1">
        <v>479628</v>
      </c>
      <c r="DA63" s="1">
        <v>479925</v>
      </c>
      <c r="DB63" s="1">
        <v>480130</v>
      </c>
      <c r="DC63" s="1">
        <v>480495</v>
      </c>
    </row>
    <row r="64" spans="1:107" x14ac:dyDescent="0.2">
      <c r="A64" s="8">
        <v>2007</v>
      </c>
      <c r="B64" s="7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  <c r="CZ64" s="1">
        <v>499894</v>
      </c>
      <c r="DA64" s="1">
        <v>500390</v>
      </c>
      <c r="DB64" s="1">
        <v>500504</v>
      </c>
      <c r="DC64" s="1">
        <v>500749</v>
      </c>
    </row>
    <row r="65" spans="1:107" x14ac:dyDescent="0.2">
      <c r="A65" s="8">
        <v>2007</v>
      </c>
      <c r="B65" s="7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  <c r="CZ65" s="1">
        <v>505498</v>
      </c>
      <c r="DA65" s="1">
        <v>505869</v>
      </c>
      <c r="DB65" s="1">
        <v>505594</v>
      </c>
      <c r="DC65" s="1">
        <v>506212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  <c r="CZ66" s="1">
        <v>512166</v>
      </c>
      <c r="DA66" s="1">
        <v>512710</v>
      </c>
      <c r="DB66" s="1">
        <v>512487</v>
      </c>
      <c r="DC66" s="1">
        <v>513118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  <c r="CZ67" s="1">
        <v>513148</v>
      </c>
      <c r="DA67" s="1">
        <v>513837</v>
      </c>
      <c r="DB67" s="1">
        <v>514432</v>
      </c>
      <c r="DC67" s="1">
        <v>514207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  <c r="CZ68" s="1">
        <v>505697</v>
      </c>
      <c r="DA68" s="1">
        <v>506278</v>
      </c>
      <c r="DB68" s="1">
        <v>506606</v>
      </c>
      <c r="DC68" s="1">
        <v>506628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  <c r="CZ69" s="1">
        <v>478855</v>
      </c>
      <c r="DA69" s="1">
        <v>479187</v>
      </c>
      <c r="DB69" s="1">
        <v>478865</v>
      </c>
      <c r="DC69" s="1">
        <v>479555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  <c r="CZ70" s="1">
        <v>437735</v>
      </c>
      <c r="DA70" s="1">
        <v>438227</v>
      </c>
      <c r="DB70" s="1">
        <v>437780</v>
      </c>
      <c r="DC70" s="1">
        <v>438495</v>
      </c>
    </row>
    <row r="71" spans="1:107" x14ac:dyDescent="0.2">
      <c r="A71" s="8">
        <v>2009</v>
      </c>
      <c r="B71" s="7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  <c r="CZ71" s="1">
        <v>412729</v>
      </c>
      <c r="DA71" s="1">
        <v>413107</v>
      </c>
      <c r="DB71" s="1">
        <v>413691</v>
      </c>
      <c r="DC71" s="1">
        <v>413521</v>
      </c>
    </row>
    <row r="72" spans="1:107" x14ac:dyDescent="0.2">
      <c r="A72" s="8">
        <v>2009</v>
      </c>
      <c r="B72" s="7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  <c r="CZ72" s="1">
        <v>434707</v>
      </c>
      <c r="DA72" s="1">
        <v>435248</v>
      </c>
      <c r="DB72" s="1">
        <v>435526</v>
      </c>
      <c r="DC72" s="1">
        <v>435514</v>
      </c>
    </row>
    <row r="73" spans="1:107" x14ac:dyDescent="0.2">
      <c r="A73" s="8">
        <v>2009</v>
      </c>
      <c r="B73" s="7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  <c r="CZ73" s="1">
        <v>445309</v>
      </c>
      <c r="DA73" s="1">
        <v>445645</v>
      </c>
      <c r="DB73" s="1">
        <v>445447</v>
      </c>
      <c r="DC73" s="1">
        <v>446028</v>
      </c>
    </row>
    <row r="74" spans="1:107" x14ac:dyDescent="0.2">
      <c r="A74" s="8">
        <v>2010</v>
      </c>
      <c r="B74" s="7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  <c r="CZ74" s="1">
        <v>458283</v>
      </c>
      <c r="DA74" s="1">
        <v>458765</v>
      </c>
      <c r="DB74" s="1">
        <v>457980</v>
      </c>
      <c r="DC74" s="1">
        <v>459044</v>
      </c>
    </row>
    <row r="75" spans="1:107" x14ac:dyDescent="0.2">
      <c r="A75" s="8">
        <v>2010</v>
      </c>
      <c r="B75" s="7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  <c r="CZ75" s="1">
        <v>476690</v>
      </c>
      <c r="DA75" s="1">
        <v>477277</v>
      </c>
      <c r="DB75" s="1">
        <v>478228</v>
      </c>
      <c r="DC75" s="1">
        <v>477637</v>
      </c>
    </row>
    <row r="76" spans="1:107" x14ac:dyDescent="0.2">
      <c r="A76" s="8">
        <v>2010</v>
      </c>
      <c r="B76" s="7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  <c r="CZ76" s="1">
        <v>497334</v>
      </c>
      <c r="DA76" s="1">
        <v>498036</v>
      </c>
      <c r="DB76" s="1">
        <v>498267</v>
      </c>
      <c r="DC76" s="1">
        <v>498242</v>
      </c>
    </row>
    <row r="77" spans="1:107" x14ac:dyDescent="0.2">
      <c r="A77" s="8">
        <v>2010</v>
      </c>
      <c r="B77" s="7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  <c r="CZ77" s="1">
        <v>500971</v>
      </c>
      <c r="DA77" s="1">
        <v>501393</v>
      </c>
      <c r="DB77" s="1">
        <v>501434</v>
      </c>
      <c r="DC77" s="1">
        <v>501830</v>
      </c>
    </row>
    <row r="78" spans="1:107" x14ac:dyDescent="0.2">
      <c r="A78" s="8">
        <v>2011</v>
      </c>
      <c r="B78" s="7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  <c r="CZ78" s="1">
        <v>512023</v>
      </c>
      <c r="DA78" s="1">
        <v>512609</v>
      </c>
      <c r="DB78" s="1">
        <v>512115</v>
      </c>
      <c r="DC78" s="1">
        <v>512925</v>
      </c>
    </row>
    <row r="79" spans="1:107" x14ac:dyDescent="0.2">
      <c r="A79" s="8">
        <v>2011</v>
      </c>
      <c r="B79" s="7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  <c r="CZ79" s="1">
        <v>517879</v>
      </c>
      <c r="DA79" s="1">
        <v>518451</v>
      </c>
      <c r="DB79" s="1">
        <v>518991</v>
      </c>
      <c r="DC79" s="1">
        <v>518878</v>
      </c>
    </row>
    <row r="80" spans="1:107" x14ac:dyDescent="0.2">
      <c r="A80" s="8">
        <v>2011</v>
      </c>
      <c r="B80" s="7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  <c r="CZ80" s="1">
        <v>522619</v>
      </c>
      <c r="DA80" s="1">
        <v>523433</v>
      </c>
      <c r="DB80" s="1">
        <v>523378</v>
      </c>
      <c r="DC80" s="1">
        <v>523531</v>
      </c>
    </row>
    <row r="81" spans="1:107" x14ac:dyDescent="0.2">
      <c r="A81" s="8">
        <v>2011</v>
      </c>
      <c r="B81" s="7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  <c r="CZ81" s="1">
        <v>511993</v>
      </c>
      <c r="DA81" s="1">
        <v>512394</v>
      </c>
      <c r="DB81" s="1">
        <v>512628</v>
      </c>
      <c r="DC81" s="1">
        <v>512883</v>
      </c>
    </row>
    <row r="82" spans="1:107" x14ac:dyDescent="0.2">
      <c r="A82" s="8">
        <v>2012</v>
      </c>
      <c r="B82" s="7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  <c r="CZ82" s="1">
        <v>524537</v>
      </c>
      <c r="DA82" s="1">
        <v>525170</v>
      </c>
      <c r="DB82" s="1">
        <v>525145</v>
      </c>
      <c r="DC82" s="1">
        <v>525527</v>
      </c>
    </row>
    <row r="83" spans="1:107" x14ac:dyDescent="0.2">
      <c r="A83" s="8">
        <v>2012</v>
      </c>
      <c r="B83" s="7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  <c r="CZ83" s="1">
        <v>523725</v>
      </c>
      <c r="DA83" s="1">
        <v>524171</v>
      </c>
      <c r="DB83" s="1">
        <v>524439</v>
      </c>
      <c r="DC83" s="1">
        <v>524724</v>
      </c>
    </row>
    <row r="84" spans="1:107" x14ac:dyDescent="0.2">
      <c r="A84" s="8">
        <v>2012</v>
      </c>
      <c r="B84" s="7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  <c r="CZ84" s="1">
        <v>523790</v>
      </c>
      <c r="DA84" s="1">
        <v>524535</v>
      </c>
      <c r="DB84" s="1">
        <v>524215</v>
      </c>
      <c r="DC84" s="1">
        <v>524607</v>
      </c>
    </row>
    <row r="85" spans="1:107" x14ac:dyDescent="0.2">
      <c r="A85" s="8">
        <v>2012</v>
      </c>
      <c r="B85" s="7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  <c r="CZ85" s="1">
        <v>514138</v>
      </c>
      <c r="DA85" s="1">
        <v>514388</v>
      </c>
      <c r="DB85" s="1">
        <v>514461</v>
      </c>
      <c r="DC85" s="1">
        <v>514957</v>
      </c>
    </row>
    <row r="86" spans="1:107" x14ac:dyDescent="0.2">
      <c r="A86" s="8">
        <v>2013</v>
      </c>
      <c r="B86" s="7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  <c r="CZ86" s="1">
        <v>513870</v>
      </c>
      <c r="DA86" s="1">
        <v>514244</v>
      </c>
      <c r="DB86" s="1">
        <v>514238</v>
      </c>
      <c r="DC86" s="1">
        <v>514752</v>
      </c>
    </row>
    <row r="87" spans="1:107" x14ac:dyDescent="0.2">
      <c r="A87" s="8">
        <v>2013</v>
      </c>
      <c r="B87" s="7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  <c r="CZ87" s="1">
        <v>527884</v>
      </c>
      <c r="DA87" s="1">
        <v>528416</v>
      </c>
      <c r="DB87" s="1">
        <v>528700</v>
      </c>
      <c r="DC87" s="1">
        <v>528953</v>
      </c>
    </row>
    <row r="88" spans="1:107" x14ac:dyDescent="0.2">
      <c r="A88" s="8">
        <v>2013</v>
      </c>
      <c r="B88" s="7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  <c r="CZ88" s="1">
        <v>528922</v>
      </c>
      <c r="DA88" s="1">
        <v>529731</v>
      </c>
      <c r="DB88" s="1">
        <v>529451</v>
      </c>
      <c r="DC88" s="1">
        <v>529764</v>
      </c>
    </row>
    <row r="89" spans="1:107" x14ac:dyDescent="0.2">
      <c r="A89" s="8">
        <v>2013</v>
      </c>
      <c r="B89" s="7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  <c r="CZ89" s="1">
        <v>532397</v>
      </c>
      <c r="DA89" s="1">
        <v>532742</v>
      </c>
      <c r="DB89" s="1">
        <v>532780</v>
      </c>
      <c r="DC89" s="1">
        <v>533271</v>
      </c>
    </row>
    <row r="90" spans="1:107" x14ac:dyDescent="0.2">
      <c r="A90" s="8">
        <v>2014</v>
      </c>
      <c r="B90" s="7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  <c r="CZ90" s="1">
        <v>542918</v>
      </c>
      <c r="DA90" s="1">
        <v>543268</v>
      </c>
      <c r="DB90" s="1">
        <v>543437</v>
      </c>
      <c r="DC90" s="1">
        <v>543879</v>
      </c>
    </row>
    <row r="91" spans="1:107" x14ac:dyDescent="0.2">
      <c r="A91" s="8">
        <v>2014</v>
      </c>
      <c r="B91" s="7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  <c r="CZ91" s="1">
        <v>558970</v>
      </c>
      <c r="DA91" s="1">
        <v>559385</v>
      </c>
      <c r="DB91" s="1">
        <v>559532</v>
      </c>
      <c r="DC91" s="1">
        <v>560060</v>
      </c>
    </row>
    <row r="92" spans="1:107" x14ac:dyDescent="0.2">
      <c r="A92" s="8">
        <v>2014</v>
      </c>
      <c r="B92" s="7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  <c r="CZ92" s="1">
        <v>563696</v>
      </c>
      <c r="DA92" s="1">
        <v>564573</v>
      </c>
      <c r="DB92" s="1">
        <v>564183</v>
      </c>
      <c r="DC92" s="1">
        <v>564527</v>
      </c>
    </row>
    <row r="93" spans="1:107" x14ac:dyDescent="0.2">
      <c r="A93" s="8">
        <v>2014</v>
      </c>
      <c r="B93" s="7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  <c r="CZ93" s="1">
        <v>577337</v>
      </c>
      <c r="DA93" s="1">
        <v>577783</v>
      </c>
      <c r="DB93" s="1">
        <v>577834</v>
      </c>
      <c r="DC93" s="1">
        <v>578360</v>
      </c>
    </row>
    <row r="94" spans="1:107" x14ac:dyDescent="0.2">
      <c r="A94" s="8">
        <v>2015</v>
      </c>
      <c r="B94" s="7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  <c r="CZ94" s="1">
        <v>579103</v>
      </c>
      <c r="DA94" s="1">
        <v>579414</v>
      </c>
      <c r="DB94" s="1">
        <v>579768</v>
      </c>
      <c r="DC94" s="1">
        <v>580163</v>
      </c>
    </row>
    <row r="95" spans="1:107" x14ac:dyDescent="0.2">
      <c r="A95" s="8">
        <v>2015</v>
      </c>
      <c r="B95" s="7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  <c r="CZ95" s="1">
        <v>575189</v>
      </c>
      <c r="DA95" s="1">
        <v>575710</v>
      </c>
      <c r="DB95" s="1">
        <v>575912</v>
      </c>
      <c r="DC95" s="1">
        <v>576361</v>
      </c>
    </row>
    <row r="96" spans="1:107" x14ac:dyDescent="0.2">
      <c r="A96" s="8">
        <v>2015</v>
      </c>
      <c r="B96" s="7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  <c r="CZ96" s="1">
        <v>599861</v>
      </c>
      <c r="DA96" s="1">
        <v>600807</v>
      </c>
      <c r="DB96" s="1">
        <v>600277</v>
      </c>
      <c r="DC96" s="1">
        <v>600630</v>
      </c>
    </row>
    <row r="97" spans="1:107" x14ac:dyDescent="0.2">
      <c r="A97" s="8">
        <v>2015</v>
      </c>
      <c r="B97" s="7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  <c r="CZ97" s="1">
        <v>612047</v>
      </c>
      <c r="DA97" s="1">
        <v>612727</v>
      </c>
      <c r="DB97" s="1">
        <v>612816</v>
      </c>
      <c r="DC97" s="1">
        <v>613179</v>
      </c>
    </row>
    <row r="98" spans="1:107" x14ac:dyDescent="0.2">
      <c r="A98" s="8">
        <v>2016</v>
      </c>
      <c r="B98" s="7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  <c r="CZ98" s="1">
        <v>621235</v>
      </c>
      <c r="DA98" s="1">
        <v>621362</v>
      </c>
      <c r="DB98" s="1">
        <v>621801</v>
      </c>
      <c r="DC98" s="1">
        <v>622377</v>
      </c>
    </row>
    <row r="99" spans="1:107" x14ac:dyDescent="0.2">
      <c r="A99" s="8">
        <v>2016</v>
      </c>
      <c r="B99" s="7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  <c r="CZ99" s="1">
        <v>619189</v>
      </c>
      <c r="DA99" s="1">
        <v>620060</v>
      </c>
      <c r="DB99" s="1">
        <v>620484</v>
      </c>
      <c r="DC99" s="1">
        <v>620614</v>
      </c>
    </row>
    <row r="100" spans="1:107" x14ac:dyDescent="0.2">
      <c r="A100" s="8">
        <v>2016</v>
      </c>
      <c r="B100" s="7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  <c r="CZ100" s="1">
        <v>622457</v>
      </c>
      <c r="DA100" s="1">
        <v>623418</v>
      </c>
      <c r="DB100" s="1">
        <v>622733</v>
      </c>
      <c r="DC100" s="1">
        <v>623096</v>
      </c>
    </row>
    <row r="101" spans="1:107" x14ac:dyDescent="0.2">
      <c r="A101" s="8">
        <v>2016</v>
      </c>
      <c r="B101" s="7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  <c r="CZ101" s="1">
        <v>624567</v>
      </c>
      <c r="DA101" s="1">
        <v>625473</v>
      </c>
      <c r="DB101" s="1">
        <v>625623</v>
      </c>
      <c r="DC101" s="1">
        <v>625777</v>
      </c>
    </row>
    <row r="102" spans="1:107" x14ac:dyDescent="0.2">
      <c r="A102" s="8">
        <v>2017</v>
      </c>
      <c r="B102" s="7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  <c r="CZ102" s="1">
        <v>628483</v>
      </c>
      <c r="DA102" s="1">
        <v>628861</v>
      </c>
      <c r="DB102" s="1">
        <v>629737</v>
      </c>
      <c r="DC102" s="1">
        <v>629771</v>
      </c>
    </row>
    <row r="103" spans="1:107" x14ac:dyDescent="0.2">
      <c r="A103" s="8">
        <v>2017</v>
      </c>
      <c r="B103" s="7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  <c r="CZ103" s="1">
        <v>649088</v>
      </c>
      <c r="DA103" s="1">
        <v>649649</v>
      </c>
      <c r="DB103" s="1">
        <v>649886</v>
      </c>
      <c r="DC103" s="1">
        <v>650622</v>
      </c>
    </row>
    <row r="104" spans="1:107" x14ac:dyDescent="0.2">
      <c r="A104" s="8">
        <v>2017</v>
      </c>
      <c r="B104" s="7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  <c r="CZ104" s="1">
        <v>664615</v>
      </c>
      <c r="DA104" s="1">
        <v>665478</v>
      </c>
      <c r="DB104" s="1">
        <v>664453</v>
      </c>
      <c r="DC104" s="1">
        <v>665048</v>
      </c>
    </row>
    <row r="105" spans="1:107" x14ac:dyDescent="0.2">
      <c r="A105" s="8">
        <v>2017</v>
      </c>
      <c r="B105" s="7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  <c r="CZ105" s="1">
        <v>664177</v>
      </c>
      <c r="DA105" s="1">
        <v>665085</v>
      </c>
      <c r="DB105" s="1">
        <v>665109</v>
      </c>
      <c r="DC105" s="1">
        <v>665457</v>
      </c>
    </row>
    <row r="106" spans="1:107" x14ac:dyDescent="0.2">
      <c r="A106" s="8">
        <v>2018</v>
      </c>
      <c r="B106" s="7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  <c r="CZ106" s="1">
        <v>673345</v>
      </c>
      <c r="DA106" s="1">
        <v>673463</v>
      </c>
      <c r="DB106" s="1">
        <v>674542</v>
      </c>
      <c r="DC106" s="1">
        <v>674799</v>
      </c>
    </row>
    <row r="107" spans="1:107" x14ac:dyDescent="0.2">
      <c r="A107" s="8">
        <v>2018</v>
      </c>
      <c r="B107" s="7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  <c r="CZ107" s="1">
        <v>676266</v>
      </c>
      <c r="DA107" s="1">
        <v>677087</v>
      </c>
      <c r="DB107" s="1">
        <v>677522</v>
      </c>
      <c r="DC107" s="1">
        <v>678081</v>
      </c>
    </row>
    <row r="108" spans="1:107" x14ac:dyDescent="0.2">
      <c r="A108" s="8">
        <v>2018</v>
      </c>
      <c r="B108" s="7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  <c r="CZ108" s="1">
        <v>671716</v>
      </c>
      <c r="DA108" s="1">
        <v>672568</v>
      </c>
      <c r="DB108" s="1">
        <v>671170</v>
      </c>
      <c r="DC108" s="1">
        <v>671756</v>
      </c>
    </row>
    <row r="109" spans="1:107" x14ac:dyDescent="0.2">
      <c r="A109" s="8">
        <v>2018</v>
      </c>
      <c r="B109" s="7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  <c r="CZ109" s="1">
        <v>695133</v>
      </c>
      <c r="DA109" s="1">
        <v>696001</v>
      </c>
      <c r="DB109" s="1">
        <v>695928</v>
      </c>
      <c r="DC109" s="1">
        <v>696503</v>
      </c>
    </row>
    <row r="110" spans="1:107" x14ac:dyDescent="0.2">
      <c r="A110" s="8">
        <v>2019</v>
      </c>
      <c r="B110" s="7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  <c r="CZ110" s="1">
        <v>690884</v>
      </c>
      <c r="DA110" s="1">
        <v>690890</v>
      </c>
      <c r="DB110" s="1">
        <v>692285</v>
      </c>
      <c r="DC110" s="1">
        <v>692512</v>
      </c>
    </row>
    <row r="111" spans="1:107" x14ac:dyDescent="0.2">
      <c r="A111" s="8">
        <v>2019</v>
      </c>
      <c r="B111" s="7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  <c r="CZ111" s="1">
        <v>696815</v>
      </c>
      <c r="DA111" s="1">
        <v>697548</v>
      </c>
      <c r="DB111" s="1">
        <v>698070</v>
      </c>
      <c r="DC111" s="1">
        <v>698938</v>
      </c>
    </row>
    <row r="112" spans="1:107" x14ac:dyDescent="0.2">
      <c r="A112" s="8">
        <v>2019</v>
      </c>
      <c r="B112" s="7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  <c r="CZ112" s="1">
        <v>697784</v>
      </c>
      <c r="DA112" s="1">
        <v>698900</v>
      </c>
      <c r="DB112" s="1">
        <v>696903</v>
      </c>
      <c r="DC112" s="1">
        <v>697238</v>
      </c>
    </row>
    <row r="113" spans="1:107" x14ac:dyDescent="0.2">
      <c r="A113" s="8">
        <v>2019</v>
      </c>
      <c r="B113" s="7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  <c r="CZ113" s="1">
        <v>687640</v>
      </c>
      <c r="DA113" s="1">
        <v>688546</v>
      </c>
      <c r="DB113" s="1">
        <v>688477</v>
      </c>
      <c r="DC113" s="1">
        <v>689113</v>
      </c>
    </row>
    <row r="114" spans="1:107" x14ac:dyDescent="0.2">
      <c r="A114" s="8">
        <v>2020</v>
      </c>
      <c r="B114" s="7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  <c r="CZ114" s="1">
        <v>674892</v>
      </c>
      <c r="DA114" s="1">
        <v>674692</v>
      </c>
      <c r="DB114" s="1">
        <v>676528</v>
      </c>
      <c r="DC114" s="1">
        <v>676663</v>
      </c>
    </row>
    <row r="115" spans="1:107" x14ac:dyDescent="0.2">
      <c r="A115" s="8">
        <v>2020</v>
      </c>
      <c r="B115" s="7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  <c r="CZ115" s="1">
        <v>587420</v>
      </c>
      <c r="DA115" s="1">
        <v>588194</v>
      </c>
      <c r="DB115" s="1">
        <v>588991</v>
      </c>
      <c r="DC115" s="1">
        <v>589598</v>
      </c>
    </row>
    <row r="116" spans="1:107" x14ac:dyDescent="0.2">
      <c r="A116" s="8">
        <v>2020</v>
      </c>
      <c r="B116" s="7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  <c r="CZ116" s="1">
        <v>653526</v>
      </c>
      <c r="DA116" s="1">
        <v>654693</v>
      </c>
      <c r="DB116" s="1">
        <v>651973</v>
      </c>
      <c r="DC116" s="1">
        <v>652226</v>
      </c>
    </row>
    <row r="117" spans="1:107" x14ac:dyDescent="0.2">
      <c r="A117" s="8">
        <v>2020</v>
      </c>
      <c r="B117" s="7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  <c r="CZ117" s="1">
        <v>676446</v>
      </c>
      <c r="DA117" s="1">
        <v>677532</v>
      </c>
      <c r="DB117" s="1">
        <v>677614</v>
      </c>
      <c r="DC117" s="1">
        <v>678212</v>
      </c>
    </row>
    <row r="118" spans="1:107" x14ac:dyDescent="0.2">
      <c r="A118" s="8">
        <v>2021</v>
      </c>
      <c r="B118" s="7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  <c r="CZ118" s="1">
        <v>706766</v>
      </c>
      <c r="DA118" s="1">
        <v>706147</v>
      </c>
      <c r="DB118" s="1">
        <v>708619</v>
      </c>
      <c r="DC118" s="1">
        <v>708848</v>
      </c>
    </row>
    <row r="119" spans="1:107" x14ac:dyDescent="0.2">
      <c r="A119" s="8">
        <v>2021</v>
      </c>
      <c r="B119" s="7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  <c r="CZ119" s="1">
        <v>703044</v>
      </c>
      <c r="DA119" s="1">
        <v>704163</v>
      </c>
      <c r="DB119" s="1">
        <v>705504</v>
      </c>
      <c r="DC119" s="1">
        <v>706211</v>
      </c>
    </row>
    <row r="120" spans="1:107" x14ac:dyDescent="0.2">
      <c r="A120" s="8">
        <v>2021</v>
      </c>
      <c r="B120" s="7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  <c r="CZ120" s="1">
        <v>742150</v>
      </c>
      <c r="DA120" s="1">
        <v>743665</v>
      </c>
      <c r="DB120" s="1">
        <v>739525</v>
      </c>
      <c r="DC120" s="1">
        <v>739273</v>
      </c>
    </row>
    <row r="121" spans="1:107" x14ac:dyDescent="0.2">
      <c r="A121" s="8">
        <v>2021</v>
      </c>
      <c r="B121" s="7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  <c r="CZ121" s="1">
        <v>764001</v>
      </c>
      <c r="DA121" s="1">
        <v>765563</v>
      </c>
      <c r="DB121" s="1">
        <v>765744</v>
      </c>
      <c r="DC121" s="1">
        <v>766593</v>
      </c>
    </row>
    <row r="122" spans="1:107" x14ac:dyDescent="0.2">
      <c r="A122" s="8">
        <v>2022</v>
      </c>
      <c r="B122" s="7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  <c r="CZ122" s="1">
        <v>782569</v>
      </c>
      <c r="DA122" s="1">
        <v>781594</v>
      </c>
      <c r="DB122" s="1">
        <v>785338</v>
      </c>
      <c r="DC122" s="1">
        <v>785245</v>
      </c>
    </row>
    <row r="123" spans="1:107" x14ac:dyDescent="0.2">
      <c r="A123" s="8">
        <v>2022</v>
      </c>
      <c r="B123" s="7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  <c r="CZ123" s="1">
        <v>800804</v>
      </c>
      <c r="DA123" s="1">
        <v>801827</v>
      </c>
      <c r="DB123" s="1">
        <v>803756</v>
      </c>
      <c r="DC123" s="1">
        <v>805242</v>
      </c>
    </row>
    <row r="124" spans="1:107" x14ac:dyDescent="0.2">
      <c r="A124" s="8">
        <v>2022</v>
      </c>
      <c r="B124" s="7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  <c r="CZ124" s="1">
        <v>818952</v>
      </c>
      <c r="DA124" s="1">
        <v>821060</v>
      </c>
      <c r="DB124" s="1">
        <v>814743</v>
      </c>
      <c r="DC124" s="1">
        <v>813555</v>
      </c>
    </row>
    <row r="125" spans="1:107" x14ac:dyDescent="0.2">
      <c r="A125" s="8">
        <v>2022</v>
      </c>
      <c r="B125" s="7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  <c r="CZ125" s="1">
        <v>797427</v>
      </c>
      <c r="DA125" s="1">
        <v>799251</v>
      </c>
      <c r="DB125" s="1">
        <v>799621</v>
      </c>
      <c r="DC125" s="1">
        <v>801058</v>
      </c>
    </row>
    <row r="126" spans="1:107" x14ac:dyDescent="0.2">
      <c r="A126" s="8">
        <v>2023</v>
      </c>
      <c r="B126" s="7">
        <v>1</v>
      </c>
      <c r="CV126" s="1">
        <v>748949</v>
      </c>
      <c r="CW126" s="1">
        <v>746832</v>
      </c>
      <c r="CX126" s="1">
        <v>741176</v>
      </c>
      <c r="CY126" s="1">
        <v>740785</v>
      </c>
      <c r="CZ126" s="1">
        <v>799906</v>
      </c>
      <c r="DA126" s="1">
        <v>797719</v>
      </c>
      <c r="DB126" s="1">
        <v>794545</v>
      </c>
      <c r="DC126" s="1">
        <v>795566</v>
      </c>
    </row>
    <row r="127" spans="1:107" x14ac:dyDescent="0.2">
      <c r="A127" s="8">
        <v>2023</v>
      </c>
      <c r="B127" s="7">
        <v>2</v>
      </c>
      <c r="CW127" s="1">
        <v>747531</v>
      </c>
      <c r="CX127" s="1">
        <v>744470</v>
      </c>
      <c r="CY127" s="1">
        <v>743295</v>
      </c>
      <c r="CZ127" s="1">
        <v>798318</v>
      </c>
      <c r="DA127" s="1">
        <v>799495</v>
      </c>
      <c r="DB127" s="1">
        <v>804707</v>
      </c>
      <c r="DC127" s="1">
        <v>806248</v>
      </c>
    </row>
    <row r="128" spans="1:107" x14ac:dyDescent="0.2">
      <c r="A128" s="8">
        <v>2023</v>
      </c>
      <c r="B128" s="7">
        <v>3</v>
      </c>
      <c r="CX128" s="1">
        <v>733314</v>
      </c>
      <c r="CY128" s="1">
        <v>738171</v>
      </c>
      <c r="CZ128" s="1">
        <v>785245</v>
      </c>
      <c r="DA128" s="1">
        <v>786876</v>
      </c>
      <c r="DB128" s="1">
        <v>786661</v>
      </c>
      <c r="DC128" s="1">
        <v>790309</v>
      </c>
    </row>
    <row r="129" spans="1:107" x14ac:dyDescent="0.2">
      <c r="A129" s="8">
        <v>2023</v>
      </c>
      <c r="B129" s="7">
        <v>4</v>
      </c>
      <c r="CY129" s="1">
        <v>744541</v>
      </c>
      <c r="CZ129" s="1">
        <v>793480</v>
      </c>
      <c r="DA129" s="1">
        <v>793828</v>
      </c>
      <c r="DB129" s="1">
        <v>791823</v>
      </c>
      <c r="DC129" s="1">
        <v>798499</v>
      </c>
    </row>
    <row r="130" spans="1:107" x14ac:dyDescent="0.2">
      <c r="A130" s="8">
        <v>2024</v>
      </c>
      <c r="B130" s="7">
        <v>1</v>
      </c>
      <c r="CZ130" s="1">
        <v>793185</v>
      </c>
      <c r="DA130" s="1">
        <v>798309</v>
      </c>
      <c r="DB130" s="1">
        <v>799732</v>
      </c>
      <c r="DC130" s="1">
        <v>805214</v>
      </c>
    </row>
    <row r="131" spans="1:107" x14ac:dyDescent="0.2">
      <c r="A131" s="8">
        <v>2024</v>
      </c>
      <c r="B131" s="7">
        <v>2</v>
      </c>
      <c r="DA131" s="1">
        <v>793715</v>
      </c>
      <c r="DB131" s="1">
        <v>804216</v>
      </c>
      <c r="DC131" s="1">
        <v>804649</v>
      </c>
    </row>
    <row r="132" spans="1:107" x14ac:dyDescent="0.2">
      <c r="A132" s="8">
        <v>2024</v>
      </c>
      <c r="B132" s="7">
        <v>3</v>
      </c>
      <c r="DB132" s="1">
        <v>818034</v>
      </c>
      <c r="DC132" s="1">
        <v>818949</v>
      </c>
    </row>
    <row r="133" spans="1:107" x14ac:dyDescent="0.2">
      <c r="A133" s="8">
        <v>2024</v>
      </c>
      <c r="B133" s="7">
        <v>4</v>
      </c>
      <c r="DC133" s="1">
        <v>815218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140625" style="8" customWidth="1"/>
    <col min="2" max="2" width="9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71</v>
      </c>
      <c r="K1" s="18" t="s">
        <v>13</v>
      </c>
    </row>
    <row r="2" spans="1:107" x14ac:dyDescent="0.2">
      <c r="A2" s="20" t="s">
        <v>96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  <c r="CZ6" s="1">
        <v>133839</v>
      </c>
      <c r="DA6" s="1">
        <v>133968</v>
      </c>
      <c r="DB6" s="1">
        <v>134073</v>
      </c>
      <c r="DC6" s="1">
        <v>134128</v>
      </c>
    </row>
    <row r="7" spans="1:107" x14ac:dyDescent="0.2">
      <c r="A7" s="8">
        <v>1993</v>
      </c>
      <c r="B7" s="7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  <c r="CZ7" s="1">
        <v>134223</v>
      </c>
      <c r="DA7" s="1">
        <v>133978</v>
      </c>
      <c r="DB7" s="1">
        <v>134469</v>
      </c>
      <c r="DC7" s="1">
        <v>134434</v>
      </c>
    </row>
    <row r="8" spans="1:107" x14ac:dyDescent="0.2">
      <c r="A8" s="8">
        <v>1993</v>
      </c>
      <c r="B8" s="7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  <c r="CZ8" s="1">
        <v>136165</v>
      </c>
      <c r="DA8" s="1">
        <v>136400</v>
      </c>
      <c r="DB8" s="1">
        <v>136442</v>
      </c>
      <c r="DC8" s="1">
        <v>136422</v>
      </c>
    </row>
    <row r="9" spans="1:107" x14ac:dyDescent="0.2">
      <c r="A9" s="8">
        <v>1993</v>
      </c>
      <c r="B9" s="7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  <c r="CZ9" s="1">
        <v>139751</v>
      </c>
      <c r="DA9" s="1">
        <v>140561</v>
      </c>
      <c r="DB9" s="1">
        <v>140029</v>
      </c>
      <c r="DC9" s="1">
        <v>139952</v>
      </c>
    </row>
    <row r="10" spans="1:107" x14ac:dyDescent="0.2">
      <c r="A10" s="8">
        <v>1994</v>
      </c>
      <c r="B10" s="7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  <c r="CZ10" s="1">
        <v>145097</v>
      </c>
      <c r="DA10" s="1">
        <v>145319</v>
      </c>
      <c r="DB10" s="1">
        <v>145407</v>
      </c>
      <c r="DC10" s="1">
        <v>145432</v>
      </c>
    </row>
    <row r="11" spans="1:107" x14ac:dyDescent="0.2">
      <c r="A11" s="8">
        <v>1994</v>
      </c>
      <c r="B11" s="7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  <c r="CZ11" s="1">
        <v>154640</v>
      </c>
      <c r="DA11" s="1">
        <v>154437</v>
      </c>
      <c r="DB11" s="1">
        <v>154957</v>
      </c>
      <c r="DC11" s="1">
        <v>154906</v>
      </c>
    </row>
    <row r="12" spans="1:107" x14ac:dyDescent="0.2">
      <c r="A12" s="8">
        <v>1994</v>
      </c>
      <c r="B12" s="7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  <c r="CZ12" s="1">
        <v>153394</v>
      </c>
      <c r="DA12" s="1">
        <v>153363</v>
      </c>
      <c r="DB12" s="1">
        <v>153694</v>
      </c>
      <c r="DC12" s="1">
        <v>153667</v>
      </c>
    </row>
    <row r="13" spans="1:107" x14ac:dyDescent="0.2">
      <c r="A13" s="8">
        <v>1994</v>
      </c>
      <c r="B13" s="7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  <c r="CZ13" s="1">
        <v>168951</v>
      </c>
      <c r="DA13" s="1">
        <v>170060</v>
      </c>
      <c r="DB13" s="1">
        <v>169301</v>
      </c>
      <c r="DC13" s="1">
        <v>169218</v>
      </c>
    </row>
    <row r="14" spans="1:107" x14ac:dyDescent="0.2">
      <c r="A14" s="8">
        <v>1995</v>
      </c>
      <c r="B14" s="7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  <c r="CZ14" s="1">
        <v>166526</v>
      </c>
      <c r="DA14" s="1">
        <v>166912</v>
      </c>
      <c r="DB14" s="1">
        <v>166933</v>
      </c>
      <c r="DC14" s="1">
        <v>166912</v>
      </c>
    </row>
    <row r="15" spans="1:107" x14ac:dyDescent="0.2">
      <c r="A15" s="8">
        <v>1995</v>
      </c>
      <c r="B15" s="7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  <c r="CZ15" s="1">
        <v>168293</v>
      </c>
      <c r="DA15" s="1">
        <v>168110</v>
      </c>
      <c r="DB15" s="1">
        <v>168564</v>
      </c>
      <c r="DC15" s="1">
        <v>168561</v>
      </c>
    </row>
    <row r="16" spans="1:107" x14ac:dyDescent="0.2">
      <c r="A16" s="8">
        <v>1995</v>
      </c>
      <c r="B16" s="7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  <c r="CZ16" s="1">
        <v>170201</v>
      </c>
      <c r="DA16" s="1">
        <v>170097</v>
      </c>
      <c r="DB16" s="1">
        <v>170438</v>
      </c>
      <c r="DC16" s="1">
        <v>170460</v>
      </c>
    </row>
    <row r="17" spans="1:107" x14ac:dyDescent="0.2">
      <c r="A17" s="8">
        <v>1995</v>
      </c>
      <c r="B17" s="7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  <c r="CZ17" s="1">
        <v>172891</v>
      </c>
      <c r="DA17" s="1">
        <v>173796</v>
      </c>
      <c r="DB17" s="1">
        <v>173172</v>
      </c>
      <c r="DC17" s="1">
        <v>173143</v>
      </c>
    </row>
    <row r="18" spans="1:107" x14ac:dyDescent="0.2">
      <c r="A18" s="8">
        <v>1996</v>
      </c>
      <c r="B18" s="7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  <c r="CZ18" s="1">
        <v>169829</v>
      </c>
      <c r="DA18" s="1">
        <v>170220</v>
      </c>
      <c r="DB18" s="1">
        <v>170241</v>
      </c>
      <c r="DC18" s="1">
        <v>170198</v>
      </c>
    </row>
    <row r="19" spans="1:107" x14ac:dyDescent="0.2">
      <c r="A19" s="8">
        <v>1996</v>
      </c>
      <c r="B19" s="7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  <c r="CZ19" s="1">
        <v>171747</v>
      </c>
      <c r="DA19" s="1">
        <v>171671</v>
      </c>
      <c r="DB19" s="1">
        <v>172022</v>
      </c>
      <c r="DC19" s="1">
        <v>172029</v>
      </c>
    </row>
    <row r="20" spans="1:107" x14ac:dyDescent="0.2">
      <c r="A20" s="8">
        <v>1996</v>
      </c>
      <c r="B20" s="7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  <c r="CZ20" s="1">
        <v>173433</v>
      </c>
      <c r="DA20" s="1">
        <v>173447</v>
      </c>
      <c r="DB20" s="1">
        <v>173738</v>
      </c>
      <c r="DC20" s="1">
        <v>173725</v>
      </c>
    </row>
    <row r="21" spans="1:107" x14ac:dyDescent="0.2">
      <c r="A21" s="8">
        <v>1996</v>
      </c>
      <c r="B21" s="7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  <c r="CZ21" s="1">
        <v>181915</v>
      </c>
      <c r="DA21" s="1">
        <v>182656</v>
      </c>
      <c r="DB21" s="1">
        <v>182129</v>
      </c>
      <c r="DC21" s="1">
        <v>182155</v>
      </c>
    </row>
    <row r="22" spans="1:107" x14ac:dyDescent="0.2">
      <c r="A22" s="8">
        <v>1997</v>
      </c>
      <c r="B22" s="7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  <c r="CZ22" s="1">
        <v>184819</v>
      </c>
      <c r="DA22" s="1">
        <v>185008</v>
      </c>
      <c r="DB22" s="1">
        <v>184929</v>
      </c>
      <c r="DC22" s="1">
        <v>185067</v>
      </c>
    </row>
    <row r="23" spans="1:107" x14ac:dyDescent="0.2">
      <c r="A23" s="8">
        <v>1997</v>
      </c>
      <c r="B23" s="7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  <c r="CZ23" s="1">
        <v>194695</v>
      </c>
      <c r="DA23" s="1">
        <v>194809</v>
      </c>
      <c r="DB23" s="1">
        <v>195180</v>
      </c>
      <c r="DC23" s="1">
        <v>195089</v>
      </c>
    </row>
    <row r="24" spans="1:107" x14ac:dyDescent="0.2">
      <c r="A24" s="8">
        <v>1997</v>
      </c>
      <c r="B24" s="7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  <c r="CZ24" s="1">
        <v>194973</v>
      </c>
      <c r="DA24" s="1">
        <v>195076</v>
      </c>
      <c r="DB24" s="1">
        <v>195287</v>
      </c>
      <c r="DC24" s="1">
        <v>195278</v>
      </c>
    </row>
    <row r="25" spans="1:107" x14ac:dyDescent="0.2">
      <c r="A25" s="8">
        <v>1997</v>
      </c>
      <c r="B25" s="7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  <c r="CZ25" s="1">
        <v>203432</v>
      </c>
      <c r="DA25" s="1">
        <v>204125</v>
      </c>
      <c r="DB25" s="1">
        <v>203693</v>
      </c>
      <c r="DC25" s="1">
        <v>203738</v>
      </c>
    </row>
    <row r="26" spans="1:107" x14ac:dyDescent="0.2">
      <c r="A26" s="8">
        <v>1998</v>
      </c>
      <c r="B26" s="7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  <c r="CZ26" s="1">
        <v>210985</v>
      </c>
      <c r="DA26" s="1">
        <v>211337</v>
      </c>
      <c r="DB26" s="1">
        <v>211359</v>
      </c>
      <c r="DC26" s="1">
        <v>211374</v>
      </c>
    </row>
    <row r="27" spans="1:107" x14ac:dyDescent="0.2">
      <c r="A27" s="8">
        <v>1998</v>
      </c>
      <c r="B27" s="7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  <c r="CZ27" s="1">
        <v>212434</v>
      </c>
      <c r="DA27" s="1">
        <v>212471</v>
      </c>
      <c r="DB27" s="1">
        <v>212716</v>
      </c>
      <c r="DC27" s="1">
        <v>212733</v>
      </c>
    </row>
    <row r="28" spans="1:107" x14ac:dyDescent="0.2">
      <c r="A28" s="8">
        <v>1998</v>
      </c>
      <c r="B28" s="7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  <c r="CZ28" s="1">
        <v>215785</v>
      </c>
      <c r="DA28" s="1">
        <v>215931</v>
      </c>
      <c r="DB28" s="1">
        <v>216099</v>
      </c>
      <c r="DC28" s="1">
        <v>216088</v>
      </c>
    </row>
    <row r="29" spans="1:107" x14ac:dyDescent="0.2">
      <c r="A29" s="8">
        <v>1998</v>
      </c>
      <c r="B29" s="7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  <c r="CZ29" s="1">
        <v>218482</v>
      </c>
      <c r="DA29" s="1">
        <v>219219</v>
      </c>
      <c r="DB29" s="1">
        <v>218935</v>
      </c>
      <c r="DC29" s="1">
        <v>218936</v>
      </c>
    </row>
    <row r="30" spans="1:107" x14ac:dyDescent="0.2">
      <c r="A30" s="8">
        <v>1999</v>
      </c>
      <c r="B30" s="7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  <c r="CZ30" s="1">
        <v>215838</v>
      </c>
      <c r="DA30" s="1">
        <v>216218</v>
      </c>
      <c r="DB30" s="1">
        <v>216226</v>
      </c>
      <c r="DC30" s="1">
        <v>216246</v>
      </c>
    </row>
    <row r="31" spans="1:107" x14ac:dyDescent="0.2">
      <c r="A31" s="8">
        <v>1999</v>
      </c>
      <c r="B31" s="7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  <c r="CZ31" s="1">
        <v>218073</v>
      </c>
      <c r="DA31" s="1">
        <v>218203</v>
      </c>
      <c r="DB31" s="1">
        <v>218439</v>
      </c>
      <c r="DC31" s="1">
        <v>218377</v>
      </c>
    </row>
    <row r="32" spans="1:107" x14ac:dyDescent="0.2">
      <c r="A32" s="8">
        <v>1999</v>
      </c>
      <c r="B32" s="7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  <c r="CZ32" s="1">
        <v>226637</v>
      </c>
      <c r="DA32" s="1">
        <v>226784</v>
      </c>
      <c r="DB32" s="1">
        <v>226911</v>
      </c>
      <c r="DC32" s="1">
        <v>226891</v>
      </c>
    </row>
    <row r="33" spans="1:107" x14ac:dyDescent="0.2">
      <c r="A33" s="8">
        <v>1999</v>
      </c>
      <c r="B33" s="7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  <c r="CZ33" s="1">
        <v>230874</v>
      </c>
      <c r="DA33" s="1">
        <v>231660</v>
      </c>
      <c r="DB33" s="1">
        <v>231516</v>
      </c>
      <c r="DC33" s="1">
        <v>231462</v>
      </c>
    </row>
    <row r="34" spans="1:107" x14ac:dyDescent="0.2">
      <c r="A34" s="8">
        <v>2000</v>
      </c>
      <c r="B34" s="7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  <c r="CZ34" s="1">
        <v>238019</v>
      </c>
      <c r="DA34" s="1">
        <v>238588</v>
      </c>
      <c r="DB34" s="1">
        <v>238715</v>
      </c>
      <c r="DC34" s="1">
        <v>238611</v>
      </c>
    </row>
    <row r="35" spans="1:107" x14ac:dyDescent="0.2">
      <c r="A35" s="8">
        <v>2000</v>
      </c>
      <c r="B35" s="7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  <c r="CZ35" s="1">
        <v>252868</v>
      </c>
      <c r="DA35" s="1">
        <v>253021</v>
      </c>
      <c r="DB35" s="1">
        <v>253185</v>
      </c>
      <c r="DC35" s="1">
        <v>253187</v>
      </c>
    </row>
    <row r="36" spans="1:107" x14ac:dyDescent="0.2">
      <c r="A36" s="8">
        <v>2000</v>
      </c>
      <c r="B36" s="7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  <c r="CZ36" s="1">
        <v>263868</v>
      </c>
      <c r="DA36" s="1">
        <v>264058</v>
      </c>
      <c r="DB36" s="1">
        <v>264093</v>
      </c>
      <c r="DC36" s="1">
        <v>264141</v>
      </c>
    </row>
    <row r="37" spans="1:107" x14ac:dyDescent="0.2">
      <c r="A37" s="8">
        <v>2000</v>
      </c>
      <c r="B37" s="7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  <c r="CZ37" s="1">
        <v>257503</v>
      </c>
      <c r="DA37" s="1">
        <v>258159</v>
      </c>
      <c r="DB37" s="1">
        <v>258031</v>
      </c>
      <c r="DC37" s="1">
        <v>258033</v>
      </c>
    </row>
    <row r="38" spans="1:107" x14ac:dyDescent="0.2">
      <c r="A38" s="8">
        <v>2001</v>
      </c>
      <c r="B38" s="7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  <c r="CZ38" s="1">
        <v>253367</v>
      </c>
      <c r="DA38" s="1">
        <v>253961</v>
      </c>
      <c r="DB38" s="1">
        <v>254046</v>
      </c>
      <c r="DC38" s="1">
        <v>253941</v>
      </c>
    </row>
    <row r="39" spans="1:107" x14ac:dyDescent="0.2">
      <c r="A39" s="8">
        <v>2001</v>
      </c>
      <c r="B39" s="7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  <c r="CZ39" s="1">
        <v>242330</v>
      </c>
      <c r="DA39" s="1">
        <v>242515</v>
      </c>
      <c r="DB39" s="1">
        <v>242657</v>
      </c>
      <c r="DC39" s="1">
        <v>242664</v>
      </c>
    </row>
    <row r="40" spans="1:107" x14ac:dyDescent="0.2">
      <c r="A40" s="8">
        <v>2001</v>
      </c>
      <c r="B40" s="7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  <c r="CZ40" s="1">
        <v>238463</v>
      </c>
      <c r="DA40" s="1">
        <v>238665</v>
      </c>
      <c r="DB40" s="1">
        <v>238723</v>
      </c>
      <c r="DC40" s="1">
        <v>238774</v>
      </c>
    </row>
    <row r="41" spans="1:107" x14ac:dyDescent="0.2">
      <c r="A41" s="8">
        <v>2001</v>
      </c>
      <c r="B41" s="7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  <c r="CZ41" s="1">
        <v>239231</v>
      </c>
      <c r="DA41" s="1">
        <v>239674</v>
      </c>
      <c r="DB41" s="1">
        <v>239572</v>
      </c>
      <c r="DC41" s="1">
        <v>239616</v>
      </c>
    </row>
    <row r="42" spans="1:107" x14ac:dyDescent="0.2">
      <c r="A42" s="8">
        <v>2002</v>
      </c>
      <c r="B42" s="7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  <c r="CZ42" s="1">
        <v>242348</v>
      </c>
      <c r="DA42" s="1">
        <v>242811</v>
      </c>
      <c r="DB42" s="1">
        <v>242742</v>
      </c>
      <c r="DC42" s="1">
        <v>242771</v>
      </c>
    </row>
    <row r="43" spans="1:107" x14ac:dyDescent="0.2">
      <c r="A43" s="8">
        <v>2002</v>
      </c>
      <c r="B43" s="7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  <c r="CZ43" s="1">
        <v>243376</v>
      </c>
      <c r="DA43" s="1">
        <v>243692</v>
      </c>
      <c r="DB43" s="1">
        <v>243827</v>
      </c>
      <c r="DC43" s="1">
        <v>243795</v>
      </c>
    </row>
    <row r="44" spans="1:107" x14ac:dyDescent="0.2">
      <c r="A44" s="8">
        <v>2002</v>
      </c>
      <c r="B44" s="7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  <c r="CZ44" s="1">
        <v>239459</v>
      </c>
      <c r="DA44" s="1">
        <v>239737</v>
      </c>
      <c r="DB44" s="1">
        <v>239845</v>
      </c>
      <c r="DC44" s="1">
        <v>239843</v>
      </c>
    </row>
    <row r="45" spans="1:107" x14ac:dyDescent="0.2">
      <c r="A45" s="8">
        <v>2002</v>
      </c>
      <c r="B45" s="7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  <c r="CZ45" s="1">
        <v>248237</v>
      </c>
      <c r="DA45" s="1">
        <v>248629</v>
      </c>
      <c r="DB45" s="1">
        <v>248580</v>
      </c>
      <c r="DC45" s="1">
        <v>248595</v>
      </c>
    </row>
    <row r="46" spans="1:107" x14ac:dyDescent="0.2">
      <c r="A46" s="8">
        <v>2003</v>
      </c>
      <c r="B46" s="7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  <c r="CZ46" s="1">
        <v>256480</v>
      </c>
      <c r="DA46" s="1">
        <v>256963</v>
      </c>
      <c r="DB46" s="1">
        <v>256894</v>
      </c>
      <c r="DC46" s="1">
        <v>256928</v>
      </c>
    </row>
    <row r="47" spans="1:107" x14ac:dyDescent="0.2">
      <c r="A47" s="8">
        <v>2003</v>
      </c>
      <c r="B47" s="7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  <c r="CZ47" s="1">
        <v>254073</v>
      </c>
      <c r="DA47" s="1">
        <v>254344</v>
      </c>
      <c r="DB47" s="1">
        <v>254431</v>
      </c>
      <c r="DC47" s="1">
        <v>254480</v>
      </c>
    </row>
    <row r="48" spans="1:107" x14ac:dyDescent="0.2">
      <c r="A48" s="8">
        <v>2003</v>
      </c>
      <c r="B48" s="7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  <c r="CZ48" s="1">
        <v>254476</v>
      </c>
      <c r="DA48" s="1">
        <v>254811</v>
      </c>
      <c r="DB48" s="1">
        <v>254910</v>
      </c>
      <c r="DC48" s="1">
        <v>254908</v>
      </c>
    </row>
    <row r="49" spans="1:107" x14ac:dyDescent="0.2">
      <c r="A49" s="8">
        <v>2003</v>
      </c>
      <c r="B49" s="7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  <c r="CZ49" s="1">
        <v>261922</v>
      </c>
      <c r="DA49" s="1">
        <v>262294</v>
      </c>
      <c r="DB49" s="1">
        <v>262255</v>
      </c>
      <c r="DC49" s="1">
        <v>262258</v>
      </c>
    </row>
    <row r="50" spans="1:107" x14ac:dyDescent="0.2">
      <c r="A50" s="8">
        <v>2004</v>
      </c>
      <c r="B50" s="7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  <c r="CZ50" s="1">
        <v>265217</v>
      </c>
      <c r="DA50" s="1">
        <v>265771</v>
      </c>
      <c r="DB50" s="1">
        <v>265771</v>
      </c>
      <c r="DC50" s="1">
        <v>265734</v>
      </c>
    </row>
    <row r="51" spans="1:107" x14ac:dyDescent="0.2">
      <c r="A51" s="8">
        <v>2004</v>
      </c>
      <c r="B51" s="7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  <c r="CZ51" s="1">
        <v>273193</v>
      </c>
      <c r="DA51" s="1">
        <v>273590</v>
      </c>
      <c r="DB51" s="1">
        <v>273724</v>
      </c>
      <c r="DC51" s="1">
        <v>273708</v>
      </c>
    </row>
    <row r="52" spans="1:107" x14ac:dyDescent="0.2">
      <c r="A52" s="8">
        <v>2004</v>
      </c>
      <c r="B52" s="7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  <c r="CZ52" s="1">
        <v>280248</v>
      </c>
      <c r="DA52" s="1">
        <v>280678</v>
      </c>
      <c r="DB52" s="1">
        <v>280761</v>
      </c>
      <c r="DC52" s="1">
        <v>280745</v>
      </c>
    </row>
    <row r="53" spans="1:107" x14ac:dyDescent="0.2">
      <c r="A53" s="8">
        <v>2004</v>
      </c>
      <c r="B53" s="7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  <c r="CZ53" s="1">
        <v>282010</v>
      </c>
      <c r="DA53" s="1">
        <v>282550</v>
      </c>
      <c r="DB53" s="1">
        <v>282612</v>
      </c>
      <c r="DC53" s="1">
        <v>282465</v>
      </c>
    </row>
    <row r="54" spans="1:107" x14ac:dyDescent="0.2">
      <c r="A54" s="8">
        <v>2005</v>
      </c>
      <c r="B54" s="7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  <c r="CZ54" s="1">
        <v>283710</v>
      </c>
      <c r="DA54" s="1">
        <v>284108</v>
      </c>
      <c r="DB54" s="1">
        <v>284026</v>
      </c>
      <c r="DC54" s="1">
        <v>284143</v>
      </c>
    </row>
    <row r="55" spans="1:107" x14ac:dyDescent="0.2">
      <c r="A55" s="8">
        <v>2005</v>
      </c>
      <c r="B55" s="7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  <c r="CZ55" s="1">
        <v>293129</v>
      </c>
      <c r="DA55" s="1">
        <v>293739</v>
      </c>
      <c r="DB55" s="1">
        <v>294000</v>
      </c>
      <c r="DC55" s="1">
        <v>293819</v>
      </c>
    </row>
    <row r="56" spans="1:107" x14ac:dyDescent="0.2">
      <c r="A56" s="8">
        <v>2005</v>
      </c>
      <c r="B56" s="7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  <c r="CZ56" s="1">
        <v>295398</v>
      </c>
      <c r="DA56" s="1">
        <v>295879</v>
      </c>
      <c r="DB56" s="1">
        <v>295970</v>
      </c>
      <c r="DC56" s="1">
        <v>295927</v>
      </c>
    </row>
    <row r="57" spans="1:107" x14ac:dyDescent="0.2">
      <c r="A57" s="8">
        <v>2005</v>
      </c>
      <c r="B57" s="7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  <c r="CZ57" s="1">
        <v>307484</v>
      </c>
      <c r="DA57" s="1">
        <v>308054</v>
      </c>
      <c r="DB57" s="1">
        <v>308121</v>
      </c>
      <c r="DC57" s="1">
        <v>307975</v>
      </c>
    </row>
    <row r="58" spans="1:107" x14ac:dyDescent="0.2">
      <c r="A58" s="8">
        <v>2006</v>
      </c>
      <c r="B58" s="7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  <c r="CZ58" s="1">
        <v>309131</v>
      </c>
      <c r="DA58" s="1">
        <v>309835</v>
      </c>
      <c r="DB58" s="1">
        <v>309912</v>
      </c>
      <c r="DC58" s="1">
        <v>309820</v>
      </c>
    </row>
    <row r="59" spans="1:107" x14ac:dyDescent="0.2">
      <c r="A59" s="8">
        <v>2006</v>
      </c>
      <c r="B59" s="7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  <c r="CZ59" s="1">
        <v>317273</v>
      </c>
      <c r="DA59" s="1">
        <v>317615</v>
      </c>
      <c r="DB59" s="1">
        <v>317737</v>
      </c>
      <c r="DC59" s="1">
        <v>317790</v>
      </c>
    </row>
    <row r="60" spans="1:107" x14ac:dyDescent="0.2">
      <c r="A60" s="8">
        <v>2006</v>
      </c>
      <c r="B60" s="7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  <c r="CZ60" s="1">
        <v>325779</v>
      </c>
      <c r="DA60" s="1">
        <v>326266</v>
      </c>
      <c r="DB60" s="1">
        <v>326312</v>
      </c>
      <c r="DC60" s="1">
        <v>326295</v>
      </c>
    </row>
    <row r="61" spans="1:107" x14ac:dyDescent="0.2">
      <c r="A61" s="8">
        <v>2006</v>
      </c>
      <c r="B61" s="7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  <c r="CZ61" s="1">
        <v>338180</v>
      </c>
      <c r="DA61" s="1">
        <v>338719</v>
      </c>
      <c r="DB61" s="1">
        <v>338648</v>
      </c>
      <c r="DC61" s="1">
        <v>338639</v>
      </c>
    </row>
    <row r="62" spans="1:107" x14ac:dyDescent="0.2">
      <c r="A62" s="8">
        <v>2007</v>
      </c>
      <c r="B62" s="7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  <c r="CZ62" s="1">
        <v>347925</v>
      </c>
      <c r="DA62" s="1">
        <v>348680</v>
      </c>
      <c r="DB62" s="1">
        <v>348764</v>
      </c>
      <c r="DC62" s="1">
        <v>348711</v>
      </c>
    </row>
    <row r="63" spans="1:107" x14ac:dyDescent="0.2">
      <c r="A63" s="8">
        <v>2007</v>
      </c>
      <c r="B63" s="7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  <c r="CZ63" s="1">
        <v>346451</v>
      </c>
      <c r="DA63" s="1">
        <v>346815</v>
      </c>
      <c r="DB63" s="1">
        <v>347012</v>
      </c>
      <c r="DC63" s="1">
        <v>347017</v>
      </c>
    </row>
    <row r="64" spans="1:107" x14ac:dyDescent="0.2">
      <c r="A64" s="8">
        <v>2007</v>
      </c>
      <c r="B64" s="7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  <c r="CZ64" s="1">
        <v>365011</v>
      </c>
      <c r="DA64" s="1">
        <v>365571</v>
      </c>
      <c r="DB64" s="1">
        <v>365685</v>
      </c>
      <c r="DC64" s="1">
        <v>365596</v>
      </c>
    </row>
    <row r="65" spans="1:107" x14ac:dyDescent="0.2">
      <c r="A65" s="8">
        <v>2007</v>
      </c>
      <c r="B65" s="7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  <c r="CZ65" s="1">
        <v>365244</v>
      </c>
      <c r="DA65" s="1">
        <v>365698</v>
      </c>
      <c r="DB65" s="1">
        <v>365474</v>
      </c>
      <c r="DC65" s="1">
        <v>365645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  <c r="CZ66" s="1">
        <v>369986</v>
      </c>
      <c r="DA66" s="1">
        <v>370581</v>
      </c>
      <c r="DB66" s="1">
        <v>370424</v>
      </c>
      <c r="DC66" s="1">
        <v>370642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  <c r="CZ67" s="1">
        <v>373786</v>
      </c>
      <c r="DA67" s="1">
        <v>374551</v>
      </c>
      <c r="DB67" s="1">
        <v>375096</v>
      </c>
      <c r="DC67" s="1">
        <v>374673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  <c r="CZ68" s="1">
        <v>364414</v>
      </c>
      <c r="DA68" s="1">
        <v>365063</v>
      </c>
      <c r="DB68" s="1">
        <v>365351</v>
      </c>
      <c r="DC68" s="1">
        <v>365089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  <c r="CZ69" s="1">
        <v>336384</v>
      </c>
      <c r="DA69" s="1">
        <v>336769</v>
      </c>
      <c r="DB69" s="1">
        <v>336515</v>
      </c>
      <c r="DC69" s="1">
        <v>336763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  <c r="CZ70" s="1">
        <v>302079</v>
      </c>
      <c r="DA70" s="1">
        <v>302589</v>
      </c>
      <c r="DB70" s="1">
        <v>302247</v>
      </c>
      <c r="DC70" s="1">
        <v>302568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  <c r="CZ71" s="1">
        <v>279708</v>
      </c>
      <c r="DA71" s="1">
        <v>280118</v>
      </c>
      <c r="DB71" s="1">
        <v>280611</v>
      </c>
      <c r="DC71" s="1">
        <v>280262</v>
      </c>
    </row>
    <row r="72" spans="1:107" x14ac:dyDescent="0.2">
      <c r="A72" s="8">
        <v>2009</v>
      </c>
      <c r="B72" s="7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  <c r="CZ72" s="1">
        <v>304415</v>
      </c>
      <c r="DA72" s="1">
        <v>305007</v>
      </c>
      <c r="DB72" s="1">
        <v>305233</v>
      </c>
      <c r="DC72" s="1">
        <v>304978</v>
      </c>
    </row>
    <row r="73" spans="1:107" x14ac:dyDescent="0.2">
      <c r="A73" s="8">
        <v>2009</v>
      </c>
      <c r="B73" s="7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  <c r="CZ73" s="1">
        <v>318676</v>
      </c>
      <c r="DA73" s="1">
        <v>319069</v>
      </c>
      <c r="DB73" s="1">
        <v>318932</v>
      </c>
      <c r="DC73" s="1">
        <v>319149</v>
      </c>
    </row>
    <row r="74" spans="1:107" x14ac:dyDescent="0.2">
      <c r="A74" s="8">
        <v>2010</v>
      </c>
      <c r="B74" s="7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  <c r="CZ74" s="1">
        <v>331137</v>
      </c>
      <c r="DA74" s="1">
        <v>331661</v>
      </c>
      <c r="DB74" s="1">
        <v>331038</v>
      </c>
      <c r="DC74" s="1">
        <v>331641</v>
      </c>
    </row>
    <row r="75" spans="1:107" x14ac:dyDescent="0.2">
      <c r="A75" s="8">
        <v>2010</v>
      </c>
      <c r="B75" s="7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  <c r="CZ75" s="1">
        <v>350766</v>
      </c>
      <c r="DA75" s="1">
        <v>351429</v>
      </c>
      <c r="DB75" s="1">
        <v>352268</v>
      </c>
      <c r="DC75" s="1">
        <v>351541</v>
      </c>
    </row>
    <row r="76" spans="1:107" x14ac:dyDescent="0.2">
      <c r="A76" s="8">
        <v>2010</v>
      </c>
      <c r="B76" s="7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  <c r="CZ76" s="1">
        <v>364727</v>
      </c>
      <c r="DA76" s="1">
        <v>365510</v>
      </c>
      <c r="DB76" s="1">
        <v>365698</v>
      </c>
      <c r="DC76" s="1">
        <v>365380</v>
      </c>
    </row>
    <row r="77" spans="1:107" x14ac:dyDescent="0.2">
      <c r="A77" s="8">
        <v>2010</v>
      </c>
      <c r="B77" s="7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  <c r="CZ77" s="1">
        <v>367992</v>
      </c>
      <c r="DA77" s="1">
        <v>368498</v>
      </c>
      <c r="DB77" s="1">
        <v>368569</v>
      </c>
      <c r="DC77" s="1">
        <v>368634</v>
      </c>
    </row>
    <row r="78" spans="1:107" x14ac:dyDescent="0.2">
      <c r="A78" s="8">
        <v>2011</v>
      </c>
      <c r="B78" s="7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  <c r="CZ78" s="1">
        <v>379433</v>
      </c>
      <c r="DA78" s="1">
        <v>380095</v>
      </c>
      <c r="DB78" s="1">
        <v>379715</v>
      </c>
      <c r="DC78" s="1">
        <v>380095</v>
      </c>
    </row>
    <row r="79" spans="1:107" x14ac:dyDescent="0.2">
      <c r="A79" s="8">
        <v>2011</v>
      </c>
      <c r="B79" s="7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  <c r="CZ79" s="1">
        <v>386951</v>
      </c>
      <c r="DA79" s="1">
        <v>387612</v>
      </c>
      <c r="DB79" s="1">
        <v>388108</v>
      </c>
      <c r="DC79" s="1">
        <v>387727</v>
      </c>
    </row>
    <row r="80" spans="1:107" x14ac:dyDescent="0.2">
      <c r="A80" s="8">
        <v>2011</v>
      </c>
      <c r="B80" s="7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  <c r="CZ80" s="1">
        <v>385799</v>
      </c>
      <c r="DA80" s="1">
        <v>386688</v>
      </c>
      <c r="DB80" s="1">
        <v>386638</v>
      </c>
      <c r="DC80" s="1">
        <v>386461</v>
      </c>
    </row>
    <row r="81" spans="1:107" x14ac:dyDescent="0.2">
      <c r="A81" s="8">
        <v>2011</v>
      </c>
      <c r="B81" s="7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  <c r="CZ81" s="1">
        <v>376349</v>
      </c>
      <c r="DA81" s="1">
        <v>376834</v>
      </c>
      <c r="DB81" s="1">
        <v>377077</v>
      </c>
      <c r="DC81" s="1">
        <v>377031</v>
      </c>
    </row>
    <row r="82" spans="1:107" x14ac:dyDescent="0.2">
      <c r="A82" s="8">
        <v>2012</v>
      </c>
      <c r="B82" s="7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  <c r="CZ82" s="1">
        <v>382889</v>
      </c>
      <c r="DA82" s="1">
        <v>383605</v>
      </c>
      <c r="DB82" s="1">
        <v>383624</v>
      </c>
      <c r="DC82" s="1">
        <v>383655</v>
      </c>
    </row>
    <row r="83" spans="1:107" x14ac:dyDescent="0.2">
      <c r="A83" s="8">
        <v>2012</v>
      </c>
      <c r="B83" s="7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  <c r="CZ83" s="1">
        <v>382296</v>
      </c>
      <c r="DA83" s="1">
        <v>382828</v>
      </c>
      <c r="DB83" s="1">
        <v>383075</v>
      </c>
      <c r="DC83" s="1">
        <v>382975</v>
      </c>
    </row>
    <row r="84" spans="1:107" x14ac:dyDescent="0.2">
      <c r="A84" s="8">
        <v>2012</v>
      </c>
      <c r="B84" s="7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  <c r="CZ84" s="1">
        <v>384641</v>
      </c>
      <c r="DA84" s="1">
        <v>385445</v>
      </c>
      <c r="DB84" s="1">
        <v>385167</v>
      </c>
      <c r="DC84" s="1">
        <v>385179</v>
      </c>
    </row>
    <row r="85" spans="1:107" x14ac:dyDescent="0.2">
      <c r="A85" s="8">
        <v>2012</v>
      </c>
      <c r="B85" s="7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  <c r="CZ85" s="1">
        <v>375963</v>
      </c>
      <c r="DA85" s="1">
        <v>376280</v>
      </c>
      <c r="DB85" s="1">
        <v>376381</v>
      </c>
      <c r="DC85" s="1">
        <v>376495</v>
      </c>
    </row>
    <row r="86" spans="1:107" x14ac:dyDescent="0.2">
      <c r="A86" s="8">
        <v>2013</v>
      </c>
      <c r="B86" s="7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  <c r="CZ86" s="1">
        <v>369754</v>
      </c>
      <c r="DA86" s="1">
        <v>370196</v>
      </c>
      <c r="DB86" s="1">
        <v>370224</v>
      </c>
      <c r="DC86" s="1">
        <v>370330</v>
      </c>
    </row>
    <row r="87" spans="1:107" x14ac:dyDescent="0.2">
      <c r="A87" s="8">
        <v>2013</v>
      </c>
      <c r="B87" s="7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  <c r="CZ87" s="1">
        <v>374852</v>
      </c>
      <c r="DA87" s="1">
        <v>375468</v>
      </c>
      <c r="DB87" s="1">
        <v>375727</v>
      </c>
      <c r="DC87" s="1">
        <v>375610</v>
      </c>
    </row>
    <row r="88" spans="1:107" x14ac:dyDescent="0.2">
      <c r="A88" s="8">
        <v>2013</v>
      </c>
      <c r="B88" s="7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  <c r="CZ88" s="1">
        <v>376368</v>
      </c>
      <c r="DA88" s="1">
        <v>377221</v>
      </c>
      <c r="DB88" s="1">
        <v>376973</v>
      </c>
      <c r="DC88" s="1">
        <v>376952</v>
      </c>
    </row>
    <row r="89" spans="1:107" x14ac:dyDescent="0.2">
      <c r="A89" s="8">
        <v>2013</v>
      </c>
      <c r="B89" s="7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  <c r="CZ89" s="1">
        <v>380660</v>
      </c>
      <c r="DA89" s="1">
        <v>381062</v>
      </c>
      <c r="DB89" s="1">
        <v>381125</v>
      </c>
      <c r="DC89" s="1">
        <v>381200</v>
      </c>
    </row>
    <row r="90" spans="1:107" x14ac:dyDescent="0.2">
      <c r="A90" s="8">
        <v>2014</v>
      </c>
      <c r="B90" s="7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  <c r="CZ90" s="1">
        <v>387033</v>
      </c>
      <c r="DA90" s="1">
        <v>387449</v>
      </c>
      <c r="DB90" s="1">
        <v>387637</v>
      </c>
      <c r="DC90" s="1">
        <v>387672</v>
      </c>
    </row>
    <row r="91" spans="1:107" x14ac:dyDescent="0.2">
      <c r="A91" s="8">
        <v>2014</v>
      </c>
      <c r="B91" s="7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  <c r="CZ91" s="1">
        <v>398743</v>
      </c>
      <c r="DA91" s="1">
        <v>399232</v>
      </c>
      <c r="DB91" s="1">
        <v>399393</v>
      </c>
      <c r="DC91" s="1">
        <v>399458</v>
      </c>
    </row>
    <row r="92" spans="1:107" x14ac:dyDescent="0.2">
      <c r="A92" s="8">
        <v>2014</v>
      </c>
      <c r="B92" s="7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  <c r="CZ92" s="1">
        <v>398856</v>
      </c>
      <c r="DA92" s="1">
        <v>399770</v>
      </c>
      <c r="DB92" s="1">
        <v>399420</v>
      </c>
      <c r="DC92" s="1">
        <v>399433</v>
      </c>
    </row>
    <row r="93" spans="1:107" x14ac:dyDescent="0.2">
      <c r="A93" s="8">
        <v>2014</v>
      </c>
      <c r="B93" s="7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  <c r="CZ93" s="1">
        <v>399439</v>
      </c>
      <c r="DA93" s="1">
        <v>399937</v>
      </c>
      <c r="DB93" s="1">
        <v>399992</v>
      </c>
      <c r="DC93" s="1">
        <v>400025</v>
      </c>
    </row>
    <row r="94" spans="1:107" x14ac:dyDescent="0.2">
      <c r="A94" s="8">
        <v>2015</v>
      </c>
      <c r="B94" s="7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  <c r="CZ94" s="1">
        <v>404806</v>
      </c>
      <c r="DA94" s="1">
        <v>405192</v>
      </c>
      <c r="DB94" s="1">
        <v>405535</v>
      </c>
      <c r="DC94" s="1">
        <v>405506</v>
      </c>
    </row>
    <row r="95" spans="1:107" x14ac:dyDescent="0.2">
      <c r="A95" s="8">
        <v>2015</v>
      </c>
      <c r="B95" s="7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  <c r="CZ95" s="1">
        <v>401907</v>
      </c>
      <c r="DA95" s="1">
        <v>402483</v>
      </c>
      <c r="DB95" s="1">
        <v>402716</v>
      </c>
      <c r="DC95" s="1">
        <v>402733</v>
      </c>
    </row>
    <row r="96" spans="1:107" x14ac:dyDescent="0.2">
      <c r="A96" s="8">
        <v>2015</v>
      </c>
      <c r="B96" s="7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  <c r="CZ96" s="1">
        <v>423545</v>
      </c>
      <c r="DA96" s="1">
        <v>424524</v>
      </c>
      <c r="DB96" s="1">
        <v>424044</v>
      </c>
      <c r="DC96" s="1">
        <v>424081</v>
      </c>
    </row>
    <row r="97" spans="1:107" x14ac:dyDescent="0.2">
      <c r="A97" s="8">
        <v>2015</v>
      </c>
      <c r="B97" s="7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  <c r="CZ97" s="1">
        <v>428057</v>
      </c>
      <c r="DA97" s="1">
        <v>428793</v>
      </c>
      <c r="DB97" s="1">
        <v>428893</v>
      </c>
      <c r="DC97" s="1">
        <v>428797</v>
      </c>
    </row>
    <row r="98" spans="1:107" x14ac:dyDescent="0.2">
      <c r="A98" s="8">
        <v>2016</v>
      </c>
      <c r="B98" s="7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  <c r="CZ98" s="1">
        <v>434153</v>
      </c>
      <c r="DA98" s="1">
        <v>434368</v>
      </c>
      <c r="DB98" s="1">
        <v>434783</v>
      </c>
      <c r="DC98" s="1">
        <v>434835</v>
      </c>
    </row>
    <row r="99" spans="1:107" x14ac:dyDescent="0.2">
      <c r="A99" s="8">
        <v>2016</v>
      </c>
      <c r="B99" s="7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  <c r="CZ99" s="1">
        <v>431016</v>
      </c>
      <c r="DA99" s="1">
        <v>431966</v>
      </c>
      <c r="DB99" s="1">
        <v>432399</v>
      </c>
      <c r="DC99" s="1">
        <v>432171</v>
      </c>
    </row>
    <row r="100" spans="1:107" x14ac:dyDescent="0.2">
      <c r="A100" s="8">
        <v>2016</v>
      </c>
      <c r="B100" s="7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  <c r="CZ100" s="1">
        <v>439586</v>
      </c>
      <c r="DA100" s="1">
        <v>440590</v>
      </c>
      <c r="DB100" s="1">
        <v>439952</v>
      </c>
      <c r="DC100" s="1">
        <v>440020</v>
      </c>
    </row>
    <row r="101" spans="1:107" x14ac:dyDescent="0.2">
      <c r="A101" s="8">
        <v>2016</v>
      </c>
      <c r="B101" s="7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  <c r="CZ101" s="1">
        <v>441616</v>
      </c>
      <c r="DA101" s="1">
        <v>442562</v>
      </c>
      <c r="DB101" s="1">
        <v>442741</v>
      </c>
      <c r="DC101" s="1">
        <v>442495</v>
      </c>
    </row>
    <row r="102" spans="1:107" x14ac:dyDescent="0.2">
      <c r="A102" s="8">
        <v>2017</v>
      </c>
      <c r="B102" s="7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  <c r="CZ102" s="1">
        <v>442935</v>
      </c>
      <c r="DA102" s="1">
        <v>443433</v>
      </c>
      <c r="DB102" s="1">
        <v>444258</v>
      </c>
      <c r="DC102" s="1">
        <v>443966</v>
      </c>
    </row>
    <row r="103" spans="1:107" x14ac:dyDescent="0.2">
      <c r="A103" s="8">
        <v>2017</v>
      </c>
      <c r="B103" s="7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  <c r="CZ103" s="1">
        <v>453287</v>
      </c>
      <c r="DA103" s="1">
        <v>453921</v>
      </c>
      <c r="DB103" s="1">
        <v>454185</v>
      </c>
      <c r="DC103" s="1">
        <v>454302</v>
      </c>
    </row>
    <row r="104" spans="1:107" x14ac:dyDescent="0.2">
      <c r="A104" s="8">
        <v>2017</v>
      </c>
      <c r="B104" s="7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  <c r="CZ104" s="1">
        <v>464293</v>
      </c>
      <c r="DA104" s="1">
        <v>465197</v>
      </c>
      <c r="DB104" s="1">
        <v>464226</v>
      </c>
      <c r="DC104" s="1">
        <v>464480</v>
      </c>
    </row>
    <row r="105" spans="1:107" x14ac:dyDescent="0.2">
      <c r="A105" s="8">
        <v>2017</v>
      </c>
      <c r="B105" s="7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  <c r="CZ105" s="1">
        <v>470504</v>
      </c>
      <c r="DA105" s="1">
        <v>471426</v>
      </c>
      <c r="DB105" s="1">
        <v>471509</v>
      </c>
      <c r="DC105" s="1">
        <v>471328</v>
      </c>
    </row>
    <row r="106" spans="1:107" x14ac:dyDescent="0.2">
      <c r="A106" s="8">
        <v>2018</v>
      </c>
      <c r="B106" s="7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  <c r="CZ106" s="1">
        <v>477320</v>
      </c>
      <c r="DA106" s="1">
        <v>477586</v>
      </c>
      <c r="DB106" s="1">
        <v>478578</v>
      </c>
      <c r="DC106" s="1">
        <v>478398</v>
      </c>
    </row>
    <row r="107" spans="1:107" x14ac:dyDescent="0.2">
      <c r="A107" s="8">
        <v>2018</v>
      </c>
      <c r="B107" s="7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  <c r="CZ107" s="1">
        <v>486901</v>
      </c>
      <c r="DA107" s="1">
        <v>487830</v>
      </c>
      <c r="DB107" s="1">
        <v>488292</v>
      </c>
      <c r="DC107" s="1">
        <v>488265</v>
      </c>
    </row>
    <row r="108" spans="1:107" x14ac:dyDescent="0.2">
      <c r="A108" s="8">
        <v>2018</v>
      </c>
      <c r="B108" s="7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  <c r="CZ108" s="1">
        <v>472526</v>
      </c>
      <c r="DA108" s="1">
        <v>473417</v>
      </c>
      <c r="DB108" s="1">
        <v>472122</v>
      </c>
      <c r="DC108" s="1">
        <v>472466</v>
      </c>
    </row>
    <row r="109" spans="1:107" x14ac:dyDescent="0.2">
      <c r="A109" s="8">
        <v>2018</v>
      </c>
      <c r="B109" s="7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  <c r="CZ109" s="1">
        <v>492115</v>
      </c>
      <c r="DA109" s="1">
        <v>492960</v>
      </c>
      <c r="DB109" s="1">
        <v>492966</v>
      </c>
      <c r="DC109" s="1">
        <v>492857</v>
      </c>
    </row>
    <row r="110" spans="1:107" x14ac:dyDescent="0.2">
      <c r="A110" s="8">
        <v>2019</v>
      </c>
      <c r="B110" s="7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  <c r="CZ110" s="1">
        <v>481037</v>
      </c>
      <c r="DA110" s="1">
        <v>481219</v>
      </c>
      <c r="DB110" s="1">
        <v>482446</v>
      </c>
      <c r="DC110" s="1">
        <v>482231</v>
      </c>
    </row>
    <row r="111" spans="1:107" x14ac:dyDescent="0.2">
      <c r="A111" s="8">
        <v>2019</v>
      </c>
      <c r="B111" s="7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  <c r="CZ111" s="1">
        <v>481289</v>
      </c>
      <c r="DA111" s="1">
        <v>482117</v>
      </c>
      <c r="DB111" s="1">
        <v>482634</v>
      </c>
      <c r="DC111" s="1">
        <v>482713</v>
      </c>
    </row>
    <row r="112" spans="1:107" x14ac:dyDescent="0.2">
      <c r="A112" s="8">
        <v>2019</v>
      </c>
      <c r="B112" s="7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  <c r="CZ112" s="1">
        <v>483661</v>
      </c>
      <c r="DA112" s="1">
        <v>484790</v>
      </c>
      <c r="DB112" s="1">
        <v>483015</v>
      </c>
      <c r="DC112" s="1">
        <v>483356</v>
      </c>
    </row>
    <row r="113" spans="1:107" x14ac:dyDescent="0.2">
      <c r="A113" s="8">
        <v>2019</v>
      </c>
      <c r="B113" s="7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  <c r="CZ113" s="1">
        <v>477855</v>
      </c>
      <c r="DA113" s="1">
        <v>478666</v>
      </c>
      <c r="DB113" s="1">
        <v>478698</v>
      </c>
      <c r="DC113" s="1">
        <v>478541</v>
      </c>
    </row>
    <row r="114" spans="1:107" x14ac:dyDescent="0.2">
      <c r="A114" s="8">
        <v>2020</v>
      </c>
      <c r="B114" s="7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  <c r="CZ114" s="1">
        <v>466976</v>
      </c>
      <c r="DA114" s="1">
        <v>467000</v>
      </c>
      <c r="DB114" s="1">
        <v>468562</v>
      </c>
      <c r="DC114" s="1">
        <v>468292</v>
      </c>
    </row>
    <row r="115" spans="1:107" x14ac:dyDescent="0.2">
      <c r="A115" s="8">
        <v>2020</v>
      </c>
      <c r="B115" s="7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  <c r="CZ115" s="1">
        <v>415379</v>
      </c>
      <c r="DA115" s="1">
        <v>416290</v>
      </c>
      <c r="DB115" s="1">
        <v>417035</v>
      </c>
      <c r="DC115" s="1">
        <v>416950</v>
      </c>
    </row>
    <row r="116" spans="1:107" x14ac:dyDescent="0.2">
      <c r="A116" s="8">
        <v>2020</v>
      </c>
      <c r="B116" s="7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  <c r="CZ116" s="1">
        <v>474145</v>
      </c>
      <c r="DA116" s="1">
        <v>475334</v>
      </c>
      <c r="DB116" s="1">
        <v>472939</v>
      </c>
      <c r="DC116" s="1">
        <v>473421</v>
      </c>
    </row>
    <row r="117" spans="1:107" x14ac:dyDescent="0.2">
      <c r="A117" s="8">
        <v>2020</v>
      </c>
      <c r="B117" s="7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  <c r="CZ117" s="1">
        <v>482549</v>
      </c>
      <c r="DA117" s="1">
        <v>483480</v>
      </c>
      <c r="DB117" s="1">
        <v>483677</v>
      </c>
      <c r="DC117" s="1">
        <v>483375</v>
      </c>
    </row>
    <row r="118" spans="1:107" x14ac:dyDescent="0.2">
      <c r="A118" s="8">
        <v>2021</v>
      </c>
      <c r="B118" s="7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  <c r="CZ118" s="1">
        <v>506222</v>
      </c>
      <c r="DA118" s="1">
        <v>505908</v>
      </c>
      <c r="DB118" s="1">
        <v>507977</v>
      </c>
      <c r="DC118" s="1">
        <v>507702</v>
      </c>
    </row>
    <row r="119" spans="1:107" x14ac:dyDescent="0.2">
      <c r="A119" s="8">
        <v>2021</v>
      </c>
      <c r="B119" s="7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  <c r="CZ119" s="1">
        <v>497655</v>
      </c>
      <c r="DA119" s="1">
        <v>499043</v>
      </c>
      <c r="DB119" s="1">
        <v>500256</v>
      </c>
      <c r="DC119" s="1">
        <v>500021</v>
      </c>
    </row>
    <row r="120" spans="1:107" x14ac:dyDescent="0.2">
      <c r="A120" s="8">
        <v>2021</v>
      </c>
      <c r="B120" s="7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  <c r="CZ120" s="1">
        <v>511346</v>
      </c>
      <c r="DA120" s="1">
        <v>512798</v>
      </c>
      <c r="DB120" s="1">
        <v>509326</v>
      </c>
      <c r="DC120" s="1">
        <v>510015</v>
      </c>
    </row>
    <row r="121" spans="1:107" x14ac:dyDescent="0.2">
      <c r="A121" s="8">
        <v>2021</v>
      </c>
      <c r="B121" s="7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  <c r="CZ121" s="1">
        <v>521718</v>
      </c>
      <c r="DA121" s="1">
        <v>522849</v>
      </c>
      <c r="DB121" s="1">
        <v>523229</v>
      </c>
      <c r="DC121" s="1">
        <v>522720</v>
      </c>
    </row>
    <row r="122" spans="1:107" x14ac:dyDescent="0.2">
      <c r="A122" s="8">
        <v>2022</v>
      </c>
      <c r="B122" s="7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  <c r="CZ122" s="1">
        <v>526070</v>
      </c>
      <c r="DA122" s="1">
        <v>525568</v>
      </c>
      <c r="DB122" s="1">
        <v>528430</v>
      </c>
      <c r="DC122" s="1">
        <v>527869</v>
      </c>
    </row>
    <row r="123" spans="1:107" x14ac:dyDescent="0.2">
      <c r="A123" s="8">
        <v>2022</v>
      </c>
      <c r="B123" s="7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  <c r="CZ123" s="1">
        <v>523091</v>
      </c>
      <c r="DA123" s="1">
        <v>524548</v>
      </c>
      <c r="DB123" s="1">
        <v>526096</v>
      </c>
      <c r="DC123" s="1">
        <v>525923</v>
      </c>
    </row>
    <row r="124" spans="1:107" x14ac:dyDescent="0.2">
      <c r="A124" s="8">
        <v>2022</v>
      </c>
      <c r="B124" s="7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  <c r="CZ124" s="1">
        <v>528377</v>
      </c>
      <c r="DA124" s="1">
        <v>530205</v>
      </c>
      <c r="DB124" s="1">
        <v>525384</v>
      </c>
      <c r="DC124" s="1">
        <v>526423</v>
      </c>
    </row>
    <row r="125" spans="1:107" x14ac:dyDescent="0.2">
      <c r="A125" s="8">
        <v>2022</v>
      </c>
      <c r="B125" s="7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  <c r="CZ125" s="1">
        <v>518251</v>
      </c>
      <c r="DA125" s="1">
        <v>519247</v>
      </c>
      <c r="DB125" s="1">
        <v>519868</v>
      </c>
      <c r="DC125" s="1">
        <v>519228</v>
      </c>
    </row>
    <row r="126" spans="1:107" x14ac:dyDescent="0.2">
      <c r="A126" s="8">
        <v>2023</v>
      </c>
      <c r="B126" s="7">
        <v>1</v>
      </c>
      <c r="CV126" s="1">
        <v>491692</v>
      </c>
      <c r="CW126" s="1">
        <v>491350</v>
      </c>
      <c r="CX126" s="1">
        <v>488945</v>
      </c>
      <c r="CY126" s="1">
        <v>487185</v>
      </c>
      <c r="CZ126" s="1">
        <v>513044</v>
      </c>
      <c r="DA126" s="1">
        <v>511646</v>
      </c>
      <c r="DB126" s="1">
        <v>506849</v>
      </c>
      <c r="DC126" s="1">
        <v>506191</v>
      </c>
    </row>
    <row r="127" spans="1:107" x14ac:dyDescent="0.2">
      <c r="A127" s="8">
        <v>2023</v>
      </c>
      <c r="B127" s="7">
        <v>2</v>
      </c>
      <c r="CW127" s="1">
        <v>493076</v>
      </c>
      <c r="CX127" s="1">
        <v>490633</v>
      </c>
      <c r="CY127" s="1">
        <v>488557</v>
      </c>
      <c r="CZ127" s="1">
        <v>512704</v>
      </c>
      <c r="DA127" s="1">
        <v>514295</v>
      </c>
      <c r="DB127" s="1">
        <v>519065</v>
      </c>
      <c r="DC127" s="1">
        <v>519222</v>
      </c>
    </row>
    <row r="128" spans="1:107" x14ac:dyDescent="0.2">
      <c r="A128" s="8">
        <v>2023</v>
      </c>
      <c r="B128" s="7">
        <v>3</v>
      </c>
      <c r="CX128" s="1">
        <v>486365</v>
      </c>
      <c r="CY128" s="1">
        <v>485861</v>
      </c>
      <c r="CZ128" s="1">
        <v>504598</v>
      </c>
      <c r="DA128" s="1">
        <v>505617</v>
      </c>
      <c r="DB128" s="1">
        <v>508275</v>
      </c>
      <c r="DC128" s="1">
        <v>510364</v>
      </c>
    </row>
    <row r="129" spans="1:107" x14ac:dyDescent="0.2">
      <c r="A129" s="8">
        <v>2023</v>
      </c>
      <c r="B129" s="7">
        <v>4</v>
      </c>
      <c r="CY129" s="1">
        <v>482757</v>
      </c>
      <c r="CZ129" s="1">
        <v>502208</v>
      </c>
      <c r="DA129" s="1">
        <v>501324</v>
      </c>
      <c r="DB129" s="1">
        <v>499877</v>
      </c>
      <c r="DC129" s="1">
        <v>499379</v>
      </c>
    </row>
    <row r="130" spans="1:107" x14ac:dyDescent="0.2">
      <c r="A130" s="8">
        <v>2024</v>
      </c>
      <c r="B130" s="7">
        <v>1</v>
      </c>
      <c r="CZ130" s="1">
        <v>501818</v>
      </c>
      <c r="DA130" s="1">
        <v>502028</v>
      </c>
      <c r="DB130" s="1">
        <v>501443</v>
      </c>
      <c r="DC130" s="1">
        <v>502660</v>
      </c>
    </row>
    <row r="131" spans="1:107" x14ac:dyDescent="0.2">
      <c r="A131" s="8">
        <v>2024</v>
      </c>
      <c r="B131" s="7">
        <v>2</v>
      </c>
      <c r="DA131" s="1">
        <v>496295</v>
      </c>
      <c r="DB131" s="1">
        <v>497884</v>
      </c>
      <c r="DC131" s="1">
        <v>499992</v>
      </c>
    </row>
    <row r="132" spans="1:107" x14ac:dyDescent="0.2">
      <c r="A132" s="8">
        <v>2024</v>
      </c>
      <c r="B132" s="7">
        <v>3</v>
      </c>
      <c r="DB132" s="1">
        <v>502338</v>
      </c>
      <c r="DC132" s="1">
        <v>506266</v>
      </c>
    </row>
    <row r="133" spans="1:107" x14ac:dyDescent="0.2">
      <c r="A133" s="8">
        <v>2024</v>
      </c>
      <c r="B133" s="7">
        <v>4</v>
      </c>
      <c r="DC133" s="1">
        <v>502973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7109375" style="8" customWidth="1"/>
    <col min="2" max="2" width="7.7109375" style="7" customWidth="1"/>
  </cols>
  <sheetData>
    <row r="1" spans="1:107" ht="15.75" x14ac:dyDescent="0.25">
      <c r="A1" s="19" t="s">
        <v>72</v>
      </c>
      <c r="K1" s="18" t="s">
        <v>13</v>
      </c>
    </row>
    <row r="2" spans="1:107" x14ac:dyDescent="0.2">
      <c r="A2" s="20" t="s">
        <v>97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  <c r="CZ6" s="1">
        <v>57265</v>
      </c>
      <c r="DA6" s="1">
        <v>57281</v>
      </c>
      <c r="DB6" s="1">
        <v>57292</v>
      </c>
      <c r="DC6" s="1">
        <v>57384</v>
      </c>
    </row>
    <row r="7" spans="1:107" x14ac:dyDescent="0.2">
      <c r="A7" s="8">
        <v>1993</v>
      </c>
      <c r="B7" s="7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  <c r="CZ7" s="1">
        <v>57188</v>
      </c>
      <c r="DA7" s="1">
        <v>57209</v>
      </c>
      <c r="DB7" s="1">
        <v>57189</v>
      </c>
      <c r="DC7" s="1">
        <v>57279</v>
      </c>
    </row>
    <row r="8" spans="1:107" x14ac:dyDescent="0.2">
      <c r="A8" s="8">
        <v>1993</v>
      </c>
      <c r="B8" s="7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  <c r="CZ8" s="1">
        <v>58777</v>
      </c>
      <c r="DA8" s="1">
        <v>58768</v>
      </c>
      <c r="DB8" s="1">
        <v>58771</v>
      </c>
      <c r="DC8" s="1">
        <v>58878</v>
      </c>
    </row>
    <row r="9" spans="1:107" x14ac:dyDescent="0.2">
      <c r="A9" s="8">
        <v>1993</v>
      </c>
      <c r="B9" s="7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  <c r="CZ9" s="1">
        <v>59546</v>
      </c>
      <c r="DA9" s="1">
        <v>59505</v>
      </c>
      <c r="DB9" s="1">
        <v>59520</v>
      </c>
      <c r="DC9" s="1">
        <v>59607</v>
      </c>
    </row>
    <row r="10" spans="1:107" x14ac:dyDescent="0.2">
      <c r="A10" s="8">
        <v>1994</v>
      </c>
      <c r="B10" s="7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  <c r="CZ10" s="1">
        <v>60369</v>
      </c>
      <c r="DA10" s="1">
        <v>60379</v>
      </c>
      <c r="DB10" s="1">
        <v>60386</v>
      </c>
      <c r="DC10" s="1">
        <v>60473</v>
      </c>
    </row>
    <row r="11" spans="1:107" x14ac:dyDescent="0.2">
      <c r="A11" s="8">
        <v>1994</v>
      </c>
      <c r="B11" s="7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  <c r="CZ11" s="1">
        <v>63494</v>
      </c>
      <c r="DA11" s="1">
        <v>63513</v>
      </c>
      <c r="DB11" s="1">
        <v>63499</v>
      </c>
      <c r="DC11" s="1">
        <v>63602</v>
      </c>
    </row>
    <row r="12" spans="1:107" x14ac:dyDescent="0.2">
      <c r="A12" s="8">
        <v>1994</v>
      </c>
      <c r="B12" s="7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  <c r="CZ12" s="1">
        <v>63792</v>
      </c>
      <c r="DA12" s="1">
        <v>63791</v>
      </c>
      <c r="DB12" s="1">
        <v>63795</v>
      </c>
      <c r="DC12" s="1">
        <v>63909</v>
      </c>
    </row>
    <row r="13" spans="1:107" x14ac:dyDescent="0.2">
      <c r="A13" s="8">
        <v>1994</v>
      </c>
      <c r="B13" s="7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  <c r="CZ13" s="1">
        <v>63910</v>
      </c>
      <c r="DA13" s="1">
        <v>63865</v>
      </c>
      <c r="DB13" s="1">
        <v>63883</v>
      </c>
      <c r="DC13" s="1">
        <v>63969</v>
      </c>
    </row>
    <row r="14" spans="1:107" x14ac:dyDescent="0.2">
      <c r="A14" s="8">
        <v>1995</v>
      </c>
      <c r="B14" s="7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  <c r="CZ14" s="1">
        <v>64547</v>
      </c>
      <c r="DA14" s="1">
        <v>64557</v>
      </c>
      <c r="DB14" s="1">
        <v>64561</v>
      </c>
      <c r="DC14" s="1">
        <v>64635</v>
      </c>
    </row>
    <row r="15" spans="1:107" x14ac:dyDescent="0.2">
      <c r="A15" s="8">
        <v>1995</v>
      </c>
      <c r="B15" s="7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  <c r="CZ15" s="1">
        <v>65875</v>
      </c>
      <c r="DA15" s="1">
        <v>65893</v>
      </c>
      <c r="DB15" s="1">
        <v>65877</v>
      </c>
      <c r="DC15" s="1">
        <v>66015</v>
      </c>
    </row>
    <row r="16" spans="1:107" x14ac:dyDescent="0.2">
      <c r="A16" s="8">
        <v>1995</v>
      </c>
      <c r="B16" s="7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  <c r="CZ16" s="1">
        <v>66042</v>
      </c>
      <c r="DA16" s="1">
        <v>66041</v>
      </c>
      <c r="DB16" s="1">
        <v>66042</v>
      </c>
      <c r="DC16" s="1">
        <v>66182</v>
      </c>
    </row>
    <row r="17" spans="1:107" x14ac:dyDescent="0.2">
      <c r="A17" s="8">
        <v>1995</v>
      </c>
      <c r="B17" s="7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  <c r="CZ17" s="1">
        <v>65634</v>
      </c>
      <c r="DA17" s="1">
        <v>65599</v>
      </c>
      <c r="DB17" s="1">
        <v>65607</v>
      </c>
      <c r="DC17" s="1">
        <v>65712</v>
      </c>
    </row>
    <row r="18" spans="1:107" x14ac:dyDescent="0.2">
      <c r="A18" s="8">
        <v>1996</v>
      </c>
      <c r="B18" s="7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  <c r="CZ18" s="1">
        <v>67510</v>
      </c>
      <c r="DA18" s="1">
        <v>67520</v>
      </c>
      <c r="DB18" s="1">
        <v>67518</v>
      </c>
      <c r="DC18" s="1">
        <v>67594</v>
      </c>
    </row>
    <row r="19" spans="1:107" x14ac:dyDescent="0.2">
      <c r="A19" s="8">
        <v>1996</v>
      </c>
      <c r="B19" s="7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  <c r="CZ19" s="1">
        <v>67975</v>
      </c>
      <c r="DA19" s="1">
        <v>67986</v>
      </c>
      <c r="DB19" s="1">
        <v>67977</v>
      </c>
      <c r="DC19" s="1">
        <v>68123</v>
      </c>
    </row>
    <row r="20" spans="1:107" x14ac:dyDescent="0.2">
      <c r="A20" s="8">
        <v>1996</v>
      </c>
      <c r="B20" s="7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  <c r="CZ20" s="1">
        <v>69749</v>
      </c>
      <c r="DA20" s="1">
        <v>69744</v>
      </c>
      <c r="DB20" s="1">
        <v>69749</v>
      </c>
      <c r="DC20" s="1">
        <v>69877</v>
      </c>
    </row>
    <row r="21" spans="1:107" x14ac:dyDescent="0.2">
      <c r="A21" s="8">
        <v>1996</v>
      </c>
      <c r="B21" s="7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  <c r="CZ21" s="1">
        <v>72521</v>
      </c>
      <c r="DA21" s="1">
        <v>72497</v>
      </c>
      <c r="DB21" s="1">
        <v>72494</v>
      </c>
      <c r="DC21" s="1">
        <v>72636</v>
      </c>
    </row>
    <row r="22" spans="1:107" x14ac:dyDescent="0.2">
      <c r="A22" s="8">
        <v>1997</v>
      </c>
      <c r="B22" s="7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  <c r="CZ22" s="1">
        <v>73834</v>
      </c>
      <c r="DA22" s="1">
        <v>73853</v>
      </c>
      <c r="DB22" s="1">
        <v>73830</v>
      </c>
      <c r="DC22" s="1">
        <v>74021</v>
      </c>
    </row>
    <row r="23" spans="1:107" x14ac:dyDescent="0.2">
      <c r="A23" s="8">
        <v>1997</v>
      </c>
      <c r="B23" s="7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  <c r="CZ23" s="1">
        <v>80148</v>
      </c>
      <c r="DA23" s="1">
        <v>80146</v>
      </c>
      <c r="DB23" s="1">
        <v>80150</v>
      </c>
      <c r="DC23" s="1">
        <v>80266</v>
      </c>
    </row>
    <row r="24" spans="1:107" x14ac:dyDescent="0.2">
      <c r="A24" s="8">
        <v>1997</v>
      </c>
      <c r="B24" s="7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  <c r="CZ24" s="1">
        <v>83829</v>
      </c>
      <c r="DA24" s="1">
        <v>83820</v>
      </c>
      <c r="DB24" s="1">
        <v>83822</v>
      </c>
      <c r="DC24" s="1">
        <v>83977</v>
      </c>
    </row>
    <row r="25" spans="1:107" x14ac:dyDescent="0.2">
      <c r="A25" s="8">
        <v>1997</v>
      </c>
      <c r="B25" s="7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  <c r="CZ25" s="1">
        <v>84223</v>
      </c>
      <c r="DA25" s="1">
        <v>84211</v>
      </c>
      <c r="DB25" s="1">
        <v>84202</v>
      </c>
      <c r="DC25" s="1">
        <v>84368</v>
      </c>
    </row>
    <row r="26" spans="1:107" x14ac:dyDescent="0.2">
      <c r="A26" s="8">
        <v>1998</v>
      </c>
      <c r="B26" s="7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  <c r="CZ26" s="1">
        <v>87703</v>
      </c>
      <c r="DA26" s="1">
        <v>87715</v>
      </c>
      <c r="DB26" s="1">
        <v>87713</v>
      </c>
      <c r="DC26" s="1">
        <v>87876</v>
      </c>
    </row>
    <row r="27" spans="1:107" x14ac:dyDescent="0.2">
      <c r="A27" s="8">
        <v>1998</v>
      </c>
      <c r="B27" s="7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  <c r="CZ27" s="1">
        <v>89867</v>
      </c>
      <c r="DA27" s="1">
        <v>89864</v>
      </c>
      <c r="DB27" s="1">
        <v>89855</v>
      </c>
      <c r="DC27" s="1">
        <v>90047</v>
      </c>
    </row>
    <row r="28" spans="1:107" x14ac:dyDescent="0.2">
      <c r="A28" s="8">
        <v>1998</v>
      </c>
      <c r="B28" s="7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  <c r="CZ28" s="1">
        <v>90404</v>
      </c>
      <c r="DA28" s="1">
        <v>90388</v>
      </c>
      <c r="DB28" s="1">
        <v>90381</v>
      </c>
      <c r="DC28" s="1">
        <v>90540</v>
      </c>
    </row>
    <row r="29" spans="1:107" x14ac:dyDescent="0.2">
      <c r="A29" s="8">
        <v>1998</v>
      </c>
      <c r="B29" s="7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  <c r="CZ29" s="1">
        <v>94886</v>
      </c>
      <c r="DA29" s="1">
        <v>94888</v>
      </c>
      <c r="DB29" s="1">
        <v>94889</v>
      </c>
      <c r="DC29" s="1">
        <v>95046</v>
      </c>
    </row>
    <row r="30" spans="1:107" x14ac:dyDescent="0.2">
      <c r="A30" s="8">
        <v>1999</v>
      </c>
      <c r="B30" s="7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  <c r="CZ30" s="1">
        <v>95554</v>
      </c>
      <c r="DA30" s="1">
        <v>95563</v>
      </c>
      <c r="DB30" s="1">
        <v>95570</v>
      </c>
      <c r="DC30" s="1">
        <v>95760</v>
      </c>
    </row>
    <row r="31" spans="1:107" x14ac:dyDescent="0.2">
      <c r="A31" s="8">
        <v>1999</v>
      </c>
      <c r="B31" s="7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  <c r="CZ31" s="1">
        <v>97074</v>
      </c>
      <c r="DA31" s="1">
        <v>97060</v>
      </c>
      <c r="DB31" s="1">
        <v>97056</v>
      </c>
      <c r="DC31" s="1">
        <v>97215</v>
      </c>
    </row>
    <row r="32" spans="1:107" x14ac:dyDescent="0.2">
      <c r="A32" s="8">
        <v>1999</v>
      </c>
      <c r="B32" s="7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  <c r="CZ32" s="1">
        <v>100561</v>
      </c>
      <c r="DA32" s="1">
        <v>100527</v>
      </c>
      <c r="DB32" s="1">
        <v>100516</v>
      </c>
      <c r="DC32" s="1">
        <v>100684</v>
      </c>
    </row>
    <row r="33" spans="1:107" x14ac:dyDescent="0.2">
      <c r="A33" s="8">
        <v>1999</v>
      </c>
      <c r="B33" s="7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  <c r="CZ33" s="1">
        <v>100427</v>
      </c>
      <c r="DA33" s="1">
        <v>100447</v>
      </c>
      <c r="DB33" s="1">
        <v>100451</v>
      </c>
      <c r="DC33" s="1">
        <v>100577</v>
      </c>
    </row>
    <row r="34" spans="1:107" x14ac:dyDescent="0.2">
      <c r="A34" s="8">
        <v>2000</v>
      </c>
      <c r="B34" s="7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  <c r="CZ34" s="1">
        <v>105666</v>
      </c>
      <c r="DA34" s="1">
        <v>105668</v>
      </c>
      <c r="DB34" s="1">
        <v>105704</v>
      </c>
      <c r="DC34" s="1">
        <v>105855</v>
      </c>
    </row>
    <row r="35" spans="1:107" x14ac:dyDescent="0.2">
      <c r="A35" s="8">
        <v>2000</v>
      </c>
      <c r="B35" s="7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  <c r="CZ35" s="1">
        <v>108104</v>
      </c>
      <c r="DA35" s="1">
        <v>108099</v>
      </c>
      <c r="DB35" s="1">
        <v>108088</v>
      </c>
      <c r="DC35" s="1">
        <v>108304</v>
      </c>
    </row>
    <row r="36" spans="1:107" x14ac:dyDescent="0.2">
      <c r="A36" s="8">
        <v>2000</v>
      </c>
      <c r="B36" s="7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  <c r="CZ36" s="1">
        <v>110276</v>
      </c>
      <c r="DA36" s="1">
        <v>110258</v>
      </c>
      <c r="DB36" s="1">
        <v>110227</v>
      </c>
      <c r="DC36" s="1">
        <v>110437</v>
      </c>
    </row>
    <row r="37" spans="1:107" x14ac:dyDescent="0.2">
      <c r="A37" s="8">
        <v>2000</v>
      </c>
      <c r="B37" s="7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  <c r="CZ37" s="1">
        <v>112321</v>
      </c>
      <c r="DA37" s="1">
        <v>112323</v>
      </c>
      <c r="DB37" s="1">
        <v>112326</v>
      </c>
      <c r="DC37" s="1">
        <v>112505</v>
      </c>
    </row>
    <row r="38" spans="1:107" x14ac:dyDescent="0.2">
      <c r="A38" s="8">
        <v>2001</v>
      </c>
      <c r="B38" s="7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  <c r="CZ38" s="1">
        <v>117175</v>
      </c>
      <c r="DA38" s="1">
        <v>117163</v>
      </c>
      <c r="DB38" s="1">
        <v>117190</v>
      </c>
      <c r="DC38" s="1">
        <v>117372</v>
      </c>
    </row>
    <row r="39" spans="1:107" x14ac:dyDescent="0.2">
      <c r="A39" s="8">
        <v>2001</v>
      </c>
      <c r="B39" s="7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  <c r="CZ39" s="1">
        <v>115623</v>
      </c>
      <c r="DA39" s="1">
        <v>115616</v>
      </c>
      <c r="DB39" s="1">
        <v>115613</v>
      </c>
      <c r="DC39" s="1">
        <v>115851</v>
      </c>
    </row>
    <row r="40" spans="1:107" x14ac:dyDescent="0.2">
      <c r="A40" s="8">
        <v>2001</v>
      </c>
      <c r="B40" s="7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  <c r="CZ40" s="1">
        <v>113989</v>
      </c>
      <c r="DA40" s="1">
        <v>113995</v>
      </c>
      <c r="DB40" s="1">
        <v>113964</v>
      </c>
      <c r="DC40" s="1">
        <v>114177</v>
      </c>
    </row>
    <row r="41" spans="1:107" x14ac:dyDescent="0.2">
      <c r="A41" s="8">
        <v>2001</v>
      </c>
      <c r="B41" s="7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  <c r="CZ41" s="1">
        <v>113726</v>
      </c>
      <c r="DA41" s="1">
        <v>113716</v>
      </c>
      <c r="DB41" s="1">
        <v>113720</v>
      </c>
      <c r="DC41" s="1">
        <v>113942</v>
      </c>
    </row>
    <row r="42" spans="1:107" x14ac:dyDescent="0.2">
      <c r="A42" s="8">
        <v>2002</v>
      </c>
      <c r="B42" s="7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  <c r="CZ42" s="1">
        <v>114201</v>
      </c>
      <c r="DA42" s="1">
        <v>114198</v>
      </c>
      <c r="DB42" s="1">
        <v>114196</v>
      </c>
      <c r="DC42" s="1">
        <v>114444</v>
      </c>
    </row>
    <row r="43" spans="1:107" x14ac:dyDescent="0.2">
      <c r="A43" s="8">
        <v>2002</v>
      </c>
      <c r="B43" s="7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  <c r="CZ43" s="1">
        <v>113016</v>
      </c>
      <c r="DA43" s="1">
        <v>113010</v>
      </c>
      <c r="DB43" s="1">
        <v>113011</v>
      </c>
      <c r="DC43" s="1">
        <v>113212</v>
      </c>
    </row>
    <row r="44" spans="1:107" x14ac:dyDescent="0.2">
      <c r="A44" s="8">
        <v>2002</v>
      </c>
      <c r="B44" s="7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  <c r="CZ44" s="1">
        <v>109063</v>
      </c>
      <c r="DA44" s="1">
        <v>109074</v>
      </c>
      <c r="DB44" s="1">
        <v>109053</v>
      </c>
      <c r="DC44" s="1">
        <v>109219</v>
      </c>
    </row>
    <row r="45" spans="1:107" x14ac:dyDescent="0.2">
      <c r="A45" s="8">
        <v>2002</v>
      </c>
      <c r="B45" s="7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  <c r="CZ45" s="1">
        <v>108966</v>
      </c>
      <c r="DA45" s="1">
        <v>108940</v>
      </c>
      <c r="DB45" s="1">
        <v>108956</v>
      </c>
      <c r="DC45" s="1">
        <v>109172</v>
      </c>
    </row>
    <row r="46" spans="1:107" x14ac:dyDescent="0.2">
      <c r="A46" s="8">
        <v>2003</v>
      </c>
      <c r="B46" s="7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  <c r="CZ46" s="1">
        <v>110523</v>
      </c>
      <c r="DA46" s="1">
        <v>110528</v>
      </c>
      <c r="DB46" s="1">
        <v>110511</v>
      </c>
      <c r="DC46" s="1">
        <v>110738</v>
      </c>
    </row>
    <row r="47" spans="1:107" x14ac:dyDescent="0.2">
      <c r="A47" s="8">
        <v>2003</v>
      </c>
      <c r="B47" s="7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  <c r="CZ47" s="1">
        <v>107911</v>
      </c>
      <c r="DA47" s="1">
        <v>107910</v>
      </c>
      <c r="DB47" s="1">
        <v>107906</v>
      </c>
      <c r="DC47" s="1">
        <v>108144</v>
      </c>
    </row>
    <row r="48" spans="1:107" x14ac:dyDescent="0.2">
      <c r="A48" s="8">
        <v>2003</v>
      </c>
      <c r="B48" s="7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  <c r="CZ48" s="1">
        <v>110170</v>
      </c>
      <c r="DA48" s="1">
        <v>110183</v>
      </c>
      <c r="DB48" s="1">
        <v>110165</v>
      </c>
      <c r="DC48" s="1">
        <v>110335</v>
      </c>
    </row>
    <row r="49" spans="1:107" x14ac:dyDescent="0.2">
      <c r="A49" s="8">
        <v>2003</v>
      </c>
      <c r="B49" s="7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  <c r="CZ49" s="1">
        <v>110531</v>
      </c>
      <c r="DA49" s="1">
        <v>110493</v>
      </c>
      <c r="DB49" s="1">
        <v>110515</v>
      </c>
      <c r="DC49" s="1">
        <v>110752</v>
      </c>
    </row>
    <row r="50" spans="1:107" x14ac:dyDescent="0.2">
      <c r="A50" s="8">
        <v>2004</v>
      </c>
      <c r="B50" s="7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  <c r="CZ50" s="1">
        <v>109043</v>
      </c>
      <c r="DA50" s="1">
        <v>109057</v>
      </c>
      <c r="DB50" s="1">
        <v>109038</v>
      </c>
      <c r="DC50" s="1">
        <v>109195</v>
      </c>
    </row>
    <row r="51" spans="1:107" x14ac:dyDescent="0.2">
      <c r="A51" s="8">
        <v>2004</v>
      </c>
      <c r="B51" s="7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  <c r="CZ51" s="1">
        <v>115687</v>
      </c>
      <c r="DA51" s="1">
        <v>115679</v>
      </c>
      <c r="DB51" s="1">
        <v>115688</v>
      </c>
      <c r="DC51" s="1">
        <v>115904</v>
      </c>
    </row>
    <row r="52" spans="1:107" x14ac:dyDescent="0.2">
      <c r="A52" s="8">
        <v>2004</v>
      </c>
      <c r="B52" s="7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  <c r="CZ52" s="1">
        <v>111287</v>
      </c>
      <c r="DA52" s="1">
        <v>111302</v>
      </c>
      <c r="DB52" s="1">
        <v>111282</v>
      </c>
      <c r="DC52" s="1">
        <v>111448</v>
      </c>
    </row>
    <row r="53" spans="1:107" x14ac:dyDescent="0.2">
      <c r="A53" s="8">
        <v>2004</v>
      </c>
      <c r="B53" s="7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  <c r="CZ53" s="1">
        <v>119211</v>
      </c>
      <c r="DA53" s="1">
        <v>119158</v>
      </c>
      <c r="DB53" s="1">
        <v>119202</v>
      </c>
      <c r="DC53" s="1">
        <v>119394</v>
      </c>
    </row>
    <row r="54" spans="1:107" x14ac:dyDescent="0.2">
      <c r="A54" s="8">
        <v>2005</v>
      </c>
      <c r="B54" s="7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  <c r="CZ54" s="1">
        <v>113815</v>
      </c>
      <c r="DA54" s="1">
        <v>113841</v>
      </c>
      <c r="DB54" s="1">
        <v>113804</v>
      </c>
      <c r="DC54" s="1">
        <v>114041</v>
      </c>
    </row>
    <row r="55" spans="1:107" x14ac:dyDescent="0.2">
      <c r="A55" s="8">
        <v>2005</v>
      </c>
      <c r="B55" s="7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  <c r="CZ55" s="1">
        <v>117598</v>
      </c>
      <c r="DA55" s="1">
        <v>117589</v>
      </c>
      <c r="DB55" s="1">
        <v>117610</v>
      </c>
      <c r="DC55" s="1">
        <v>117734</v>
      </c>
    </row>
    <row r="56" spans="1:107" x14ac:dyDescent="0.2">
      <c r="A56" s="8">
        <v>2005</v>
      </c>
      <c r="B56" s="7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  <c r="CZ56" s="1">
        <v>123407</v>
      </c>
      <c r="DA56" s="1">
        <v>123419</v>
      </c>
      <c r="DB56" s="1">
        <v>123406</v>
      </c>
      <c r="DC56" s="1">
        <v>123588</v>
      </c>
    </row>
    <row r="57" spans="1:107" x14ac:dyDescent="0.2">
      <c r="A57" s="8">
        <v>2005</v>
      </c>
      <c r="B57" s="7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  <c r="CZ57" s="1">
        <v>127038</v>
      </c>
      <c r="DA57" s="1">
        <v>126987</v>
      </c>
      <c r="DB57" s="1">
        <v>127022</v>
      </c>
      <c r="DC57" s="1">
        <v>127229</v>
      </c>
    </row>
    <row r="58" spans="1:107" x14ac:dyDescent="0.2">
      <c r="A58" s="8">
        <v>2006</v>
      </c>
      <c r="B58" s="7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  <c r="CZ58" s="1">
        <v>128034</v>
      </c>
      <c r="DA58" s="1">
        <v>128051</v>
      </c>
      <c r="DB58" s="1">
        <v>128035</v>
      </c>
      <c r="DC58" s="1">
        <v>128181</v>
      </c>
    </row>
    <row r="59" spans="1:107" x14ac:dyDescent="0.2">
      <c r="A59" s="8">
        <v>2006</v>
      </c>
      <c r="B59" s="7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  <c r="CZ59" s="1">
        <v>129116</v>
      </c>
      <c r="DA59" s="1">
        <v>129110</v>
      </c>
      <c r="DB59" s="1">
        <v>129116</v>
      </c>
      <c r="DC59" s="1">
        <v>129388</v>
      </c>
    </row>
    <row r="60" spans="1:107" x14ac:dyDescent="0.2">
      <c r="A60" s="8">
        <v>2006</v>
      </c>
      <c r="B60" s="7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  <c r="CZ60" s="1">
        <v>127788</v>
      </c>
      <c r="DA60" s="1">
        <v>127797</v>
      </c>
      <c r="DB60" s="1">
        <v>127787</v>
      </c>
      <c r="DC60" s="1">
        <v>128011</v>
      </c>
    </row>
    <row r="61" spans="1:107" x14ac:dyDescent="0.2">
      <c r="A61" s="8">
        <v>2006</v>
      </c>
      <c r="B61" s="7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  <c r="CZ61" s="1">
        <v>128650</v>
      </c>
      <c r="DA61" s="1">
        <v>128616</v>
      </c>
      <c r="DB61" s="1">
        <v>128618</v>
      </c>
      <c r="DC61" s="1">
        <v>128875</v>
      </c>
    </row>
    <row r="62" spans="1:107" x14ac:dyDescent="0.2">
      <c r="A62" s="8">
        <v>2007</v>
      </c>
      <c r="B62" s="7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  <c r="CZ62" s="1">
        <v>128634</v>
      </c>
      <c r="DA62" s="1">
        <v>128646</v>
      </c>
      <c r="DB62" s="1">
        <v>128626</v>
      </c>
      <c r="DC62" s="1">
        <v>128791</v>
      </c>
    </row>
    <row r="63" spans="1:107" x14ac:dyDescent="0.2">
      <c r="A63" s="8">
        <v>2007</v>
      </c>
      <c r="B63" s="7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  <c r="CZ63" s="1">
        <v>134962</v>
      </c>
      <c r="DA63" s="1">
        <v>134955</v>
      </c>
      <c r="DB63" s="1">
        <v>134973</v>
      </c>
      <c r="DC63" s="1">
        <v>135241</v>
      </c>
    </row>
    <row r="64" spans="1:107" x14ac:dyDescent="0.2">
      <c r="A64" s="8">
        <v>2007</v>
      </c>
      <c r="B64" s="7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  <c r="CZ64" s="1">
        <v>136406</v>
      </c>
      <c r="DA64" s="1">
        <v>136407</v>
      </c>
      <c r="DB64" s="1">
        <v>136421</v>
      </c>
      <c r="DC64" s="1">
        <v>136650</v>
      </c>
    </row>
    <row r="65" spans="1:107" x14ac:dyDescent="0.2">
      <c r="A65" s="8">
        <v>2007</v>
      </c>
      <c r="B65" s="7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  <c r="CZ65" s="1">
        <v>142126</v>
      </c>
      <c r="DA65" s="1">
        <v>142104</v>
      </c>
      <c r="DB65" s="1">
        <v>142070</v>
      </c>
      <c r="DC65" s="1">
        <v>142420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  <c r="CZ66" s="1">
        <v>144046</v>
      </c>
      <c r="DA66" s="1">
        <v>144056</v>
      </c>
      <c r="DB66" s="1">
        <v>144004</v>
      </c>
      <c r="DC66" s="1">
        <v>144316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  <c r="CZ67" s="1">
        <v>141026</v>
      </c>
      <c r="DA67" s="1">
        <v>141014</v>
      </c>
      <c r="DB67" s="1">
        <v>141075</v>
      </c>
      <c r="DC67" s="1">
        <v>141163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  <c r="CZ68" s="1">
        <v>143185</v>
      </c>
      <c r="DA68" s="1">
        <v>143174</v>
      </c>
      <c r="DB68" s="1">
        <v>143226</v>
      </c>
      <c r="DC68" s="1">
        <v>143413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  <c r="CZ69" s="1">
        <v>144848</v>
      </c>
      <c r="DA69" s="1">
        <v>144839</v>
      </c>
      <c r="DB69" s="1">
        <v>144783</v>
      </c>
      <c r="DC69" s="1">
        <v>145151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  <c r="CZ70" s="1">
        <v>138140</v>
      </c>
      <c r="DA70" s="1">
        <v>138153</v>
      </c>
      <c r="DB70" s="1">
        <v>138056</v>
      </c>
      <c r="DC70" s="1">
        <v>138391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  <c r="CZ71" s="1">
        <v>135683</v>
      </c>
      <c r="DA71" s="1">
        <v>135670</v>
      </c>
      <c r="DB71" s="1">
        <v>135767</v>
      </c>
      <c r="DC71" s="1">
        <v>135900</v>
      </c>
    </row>
    <row r="72" spans="1:107" x14ac:dyDescent="0.2">
      <c r="A72" s="8">
        <v>2009</v>
      </c>
      <c r="B72" s="7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  <c r="CZ72" s="1">
        <v>132482</v>
      </c>
      <c r="DA72" s="1">
        <v>132466</v>
      </c>
      <c r="DB72" s="1">
        <v>132527</v>
      </c>
      <c r="DC72" s="1">
        <v>132704</v>
      </c>
    </row>
    <row r="73" spans="1:107" x14ac:dyDescent="0.2">
      <c r="A73" s="8">
        <v>2009</v>
      </c>
      <c r="B73" s="7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  <c r="CZ73" s="1">
        <v>128450</v>
      </c>
      <c r="DA73" s="1">
        <v>128442</v>
      </c>
      <c r="DB73" s="1">
        <v>128392</v>
      </c>
      <c r="DC73" s="1">
        <v>128675</v>
      </c>
    </row>
    <row r="74" spans="1:107" x14ac:dyDescent="0.2">
      <c r="A74" s="8">
        <v>2010</v>
      </c>
      <c r="B74" s="7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  <c r="CZ74" s="1">
        <v>129387</v>
      </c>
      <c r="DA74" s="1">
        <v>129400</v>
      </c>
      <c r="DB74" s="1">
        <v>129247</v>
      </c>
      <c r="DC74" s="1">
        <v>129622</v>
      </c>
    </row>
    <row r="75" spans="1:107" x14ac:dyDescent="0.2">
      <c r="A75" s="8">
        <v>2010</v>
      </c>
      <c r="B75" s="7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  <c r="CZ75" s="1">
        <v>128162</v>
      </c>
      <c r="DA75" s="1">
        <v>128153</v>
      </c>
      <c r="DB75" s="1">
        <v>128282</v>
      </c>
      <c r="DC75" s="1">
        <v>128310</v>
      </c>
    </row>
    <row r="76" spans="1:107" x14ac:dyDescent="0.2">
      <c r="A76" s="8">
        <v>2010</v>
      </c>
      <c r="B76" s="7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  <c r="CZ76" s="1">
        <v>134960</v>
      </c>
      <c r="DA76" s="1">
        <v>134948</v>
      </c>
      <c r="DB76" s="1">
        <v>135005</v>
      </c>
      <c r="DC76" s="1">
        <v>135191</v>
      </c>
    </row>
    <row r="77" spans="1:107" x14ac:dyDescent="0.2">
      <c r="A77" s="8">
        <v>2010</v>
      </c>
      <c r="B77" s="7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  <c r="CZ77" s="1">
        <v>135340</v>
      </c>
      <c r="DA77" s="1">
        <v>135325</v>
      </c>
      <c r="DB77" s="1">
        <v>135310</v>
      </c>
      <c r="DC77" s="1">
        <v>135532</v>
      </c>
    </row>
    <row r="78" spans="1:107" x14ac:dyDescent="0.2">
      <c r="A78" s="8">
        <v>2011</v>
      </c>
      <c r="B78" s="7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  <c r="CZ78" s="1">
        <v>134903</v>
      </c>
      <c r="DA78" s="1">
        <v>134904</v>
      </c>
      <c r="DB78" s="1">
        <v>134804</v>
      </c>
      <c r="DC78" s="1">
        <v>135118</v>
      </c>
    </row>
    <row r="79" spans="1:107" x14ac:dyDescent="0.2">
      <c r="A79" s="8">
        <v>2011</v>
      </c>
      <c r="B79" s="7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  <c r="CZ79" s="1">
        <v>133185</v>
      </c>
      <c r="DA79" s="1">
        <v>133178</v>
      </c>
      <c r="DB79" s="1">
        <v>133239</v>
      </c>
      <c r="DC79" s="1">
        <v>133382</v>
      </c>
    </row>
    <row r="80" spans="1:107" x14ac:dyDescent="0.2">
      <c r="A80" s="8">
        <v>2011</v>
      </c>
      <c r="B80" s="7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  <c r="CZ80" s="1">
        <v>139220</v>
      </c>
      <c r="DA80" s="1">
        <v>139221</v>
      </c>
      <c r="DB80" s="1">
        <v>139232</v>
      </c>
      <c r="DC80" s="1">
        <v>139444</v>
      </c>
    </row>
    <row r="81" spans="1:107" x14ac:dyDescent="0.2">
      <c r="A81" s="8">
        <v>2011</v>
      </c>
      <c r="B81" s="7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  <c r="CZ81" s="1">
        <v>138037</v>
      </c>
      <c r="DA81" s="1">
        <v>138025</v>
      </c>
      <c r="DB81" s="1">
        <v>138030</v>
      </c>
      <c r="DC81" s="1">
        <v>138219</v>
      </c>
    </row>
    <row r="82" spans="1:107" x14ac:dyDescent="0.2">
      <c r="A82" s="8">
        <v>2012</v>
      </c>
      <c r="B82" s="7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  <c r="CZ82" s="1">
        <v>144133</v>
      </c>
      <c r="DA82" s="1">
        <v>144119</v>
      </c>
      <c r="DB82" s="1">
        <v>144089</v>
      </c>
      <c r="DC82" s="1">
        <v>144330</v>
      </c>
    </row>
    <row r="83" spans="1:107" x14ac:dyDescent="0.2">
      <c r="A83" s="8">
        <v>2012</v>
      </c>
      <c r="B83" s="7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  <c r="CZ83" s="1">
        <v>143911</v>
      </c>
      <c r="DA83" s="1">
        <v>143892</v>
      </c>
      <c r="DB83" s="1">
        <v>143929</v>
      </c>
      <c r="DC83" s="1">
        <v>144205</v>
      </c>
    </row>
    <row r="84" spans="1:107" x14ac:dyDescent="0.2">
      <c r="A84" s="8">
        <v>2012</v>
      </c>
      <c r="B84" s="7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  <c r="CZ84" s="1">
        <v>141584</v>
      </c>
      <c r="DA84" s="1">
        <v>141599</v>
      </c>
      <c r="DB84" s="1">
        <v>141572</v>
      </c>
      <c r="DC84" s="1">
        <v>141838</v>
      </c>
    </row>
    <row r="85" spans="1:107" x14ac:dyDescent="0.2">
      <c r="A85" s="8">
        <v>2012</v>
      </c>
      <c r="B85" s="7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  <c r="CZ85" s="1">
        <v>140597</v>
      </c>
      <c r="DA85" s="1">
        <v>140600</v>
      </c>
      <c r="DB85" s="1">
        <v>140585</v>
      </c>
      <c r="DC85" s="1">
        <v>140860</v>
      </c>
    </row>
    <row r="86" spans="1:107" x14ac:dyDescent="0.2">
      <c r="A86" s="8">
        <v>2013</v>
      </c>
      <c r="B86" s="7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  <c r="CZ86" s="1">
        <v>146499</v>
      </c>
      <c r="DA86" s="1">
        <v>146490</v>
      </c>
      <c r="DB86" s="1">
        <v>146469</v>
      </c>
      <c r="DC86" s="1">
        <v>146780</v>
      </c>
    </row>
    <row r="87" spans="1:107" x14ac:dyDescent="0.2">
      <c r="A87" s="8">
        <v>2013</v>
      </c>
      <c r="B87" s="7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  <c r="CZ87" s="1">
        <v>155449</v>
      </c>
      <c r="DA87" s="1">
        <v>155418</v>
      </c>
      <c r="DB87" s="1">
        <v>155456</v>
      </c>
      <c r="DC87" s="1">
        <v>155734</v>
      </c>
    </row>
    <row r="88" spans="1:107" x14ac:dyDescent="0.2">
      <c r="A88" s="8">
        <v>2013</v>
      </c>
      <c r="B88" s="7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  <c r="CZ88" s="1">
        <v>154980</v>
      </c>
      <c r="DA88" s="1">
        <v>154992</v>
      </c>
      <c r="DB88" s="1">
        <v>154970</v>
      </c>
      <c r="DC88" s="1">
        <v>155211</v>
      </c>
    </row>
    <row r="89" spans="1:107" x14ac:dyDescent="0.2">
      <c r="A89" s="8">
        <v>2013</v>
      </c>
      <c r="B89" s="7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  <c r="CZ89" s="1">
        <v>154192</v>
      </c>
      <c r="DA89" s="1">
        <v>154191</v>
      </c>
      <c r="DB89" s="1">
        <v>154178</v>
      </c>
      <c r="DC89" s="1">
        <v>154497</v>
      </c>
    </row>
    <row r="90" spans="1:107" x14ac:dyDescent="0.2">
      <c r="A90" s="8">
        <v>2014</v>
      </c>
      <c r="B90" s="7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  <c r="CZ90" s="1">
        <v>158368</v>
      </c>
      <c r="DA90" s="1">
        <v>158355</v>
      </c>
      <c r="DB90" s="1">
        <v>158352</v>
      </c>
      <c r="DC90" s="1">
        <v>158661</v>
      </c>
    </row>
    <row r="91" spans="1:107" x14ac:dyDescent="0.2">
      <c r="A91" s="8">
        <v>2014</v>
      </c>
      <c r="B91" s="7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  <c r="CZ91" s="1">
        <v>162796</v>
      </c>
      <c r="DA91" s="1">
        <v>162779</v>
      </c>
      <c r="DB91" s="1">
        <v>162780</v>
      </c>
      <c r="DC91" s="1">
        <v>163141</v>
      </c>
    </row>
    <row r="92" spans="1:107" x14ac:dyDescent="0.2">
      <c r="A92" s="8">
        <v>2014</v>
      </c>
      <c r="B92" s="7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  <c r="CZ92" s="1">
        <v>167281</v>
      </c>
      <c r="DA92" s="1">
        <v>167302</v>
      </c>
      <c r="DB92" s="1">
        <v>167268</v>
      </c>
      <c r="DC92" s="1">
        <v>167505</v>
      </c>
    </row>
    <row r="93" spans="1:107" x14ac:dyDescent="0.2">
      <c r="A93" s="8">
        <v>2014</v>
      </c>
      <c r="B93" s="7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  <c r="CZ93" s="1">
        <v>179981</v>
      </c>
      <c r="DA93" s="1">
        <v>179967</v>
      </c>
      <c r="DB93" s="1">
        <v>179974</v>
      </c>
      <c r="DC93" s="1">
        <v>180382</v>
      </c>
    </row>
    <row r="94" spans="1:107" x14ac:dyDescent="0.2">
      <c r="A94" s="8">
        <v>2015</v>
      </c>
      <c r="B94" s="7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  <c r="CZ94" s="1">
        <v>176547</v>
      </c>
      <c r="DA94" s="1">
        <v>176515</v>
      </c>
      <c r="DB94" s="1">
        <v>176543</v>
      </c>
      <c r="DC94" s="1">
        <v>176875</v>
      </c>
    </row>
    <row r="95" spans="1:107" x14ac:dyDescent="0.2">
      <c r="A95" s="8">
        <v>2015</v>
      </c>
      <c r="B95" s="7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  <c r="CZ95" s="1">
        <v>175507</v>
      </c>
      <c r="DA95" s="1">
        <v>175498</v>
      </c>
      <c r="DB95" s="1">
        <v>175483</v>
      </c>
      <c r="DC95" s="1">
        <v>175825</v>
      </c>
    </row>
    <row r="96" spans="1:107" x14ac:dyDescent="0.2">
      <c r="A96" s="8">
        <v>2015</v>
      </c>
      <c r="B96" s="7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  <c r="CZ96" s="1">
        <v>178878</v>
      </c>
      <c r="DA96" s="1">
        <v>178906</v>
      </c>
      <c r="DB96" s="1">
        <v>178859</v>
      </c>
      <c r="DC96" s="1">
        <v>179079</v>
      </c>
    </row>
    <row r="97" spans="1:107" x14ac:dyDescent="0.2">
      <c r="A97" s="8">
        <v>2015</v>
      </c>
      <c r="B97" s="7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  <c r="CZ97" s="1">
        <v>186379</v>
      </c>
      <c r="DA97" s="1">
        <v>186375</v>
      </c>
      <c r="DB97" s="1">
        <v>186377</v>
      </c>
      <c r="DC97" s="1">
        <v>186738</v>
      </c>
    </row>
    <row r="98" spans="1:107" x14ac:dyDescent="0.2">
      <c r="A98" s="8">
        <v>2016</v>
      </c>
      <c r="B98" s="7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  <c r="CZ98" s="1">
        <v>189449</v>
      </c>
      <c r="DA98" s="1">
        <v>189399</v>
      </c>
      <c r="DB98" s="1">
        <v>189445</v>
      </c>
      <c r="DC98" s="1">
        <v>189868</v>
      </c>
    </row>
    <row r="99" spans="1:107" x14ac:dyDescent="0.2">
      <c r="A99" s="8">
        <v>2016</v>
      </c>
      <c r="B99" s="7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  <c r="CZ99" s="1">
        <v>190379</v>
      </c>
      <c r="DA99" s="1">
        <v>190358</v>
      </c>
      <c r="DB99" s="1">
        <v>190372</v>
      </c>
      <c r="DC99" s="1">
        <v>190633</v>
      </c>
    </row>
    <row r="100" spans="1:107" x14ac:dyDescent="0.2">
      <c r="A100" s="8">
        <v>2016</v>
      </c>
      <c r="B100" s="7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  <c r="CZ100" s="1">
        <v>185654</v>
      </c>
      <c r="DA100" s="1">
        <v>185679</v>
      </c>
      <c r="DB100" s="1">
        <v>185624</v>
      </c>
      <c r="DC100" s="1">
        <v>185826</v>
      </c>
    </row>
    <row r="101" spans="1:107" x14ac:dyDescent="0.2">
      <c r="A101" s="8">
        <v>2016</v>
      </c>
      <c r="B101" s="7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  <c r="CZ101" s="1">
        <v>185793</v>
      </c>
      <c r="DA101" s="1">
        <v>185818</v>
      </c>
      <c r="DB101" s="1">
        <v>185808</v>
      </c>
      <c r="DC101" s="1">
        <v>186096</v>
      </c>
    </row>
    <row r="102" spans="1:107" x14ac:dyDescent="0.2">
      <c r="A102" s="8">
        <v>2017</v>
      </c>
      <c r="B102" s="7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  <c r="CZ102" s="1">
        <v>188301</v>
      </c>
      <c r="DA102" s="1">
        <v>188236</v>
      </c>
      <c r="DB102" s="1">
        <v>188323</v>
      </c>
      <c r="DC102" s="1">
        <v>188542</v>
      </c>
    </row>
    <row r="103" spans="1:107" x14ac:dyDescent="0.2">
      <c r="A103" s="8">
        <v>2017</v>
      </c>
      <c r="B103" s="7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  <c r="CZ103" s="1">
        <v>198183</v>
      </c>
      <c r="DA103" s="1">
        <v>198161</v>
      </c>
      <c r="DB103" s="1">
        <v>198155</v>
      </c>
      <c r="DC103" s="1">
        <v>198666</v>
      </c>
    </row>
    <row r="104" spans="1:107" x14ac:dyDescent="0.2">
      <c r="A104" s="8">
        <v>2017</v>
      </c>
      <c r="B104" s="7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  <c r="CZ104" s="1">
        <v>202780</v>
      </c>
      <c r="DA104" s="1">
        <v>202798</v>
      </c>
      <c r="DB104" s="1">
        <v>202720</v>
      </c>
      <c r="DC104" s="1">
        <v>202977</v>
      </c>
    </row>
    <row r="105" spans="1:107" x14ac:dyDescent="0.2">
      <c r="A105" s="8">
        <v>2017</v>
      </c>
      <c r="B105" s="7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  <c r="CZ105" s="1">
        <v>196850</v>
      </c>
      <c r="DA105" s="1">
        <v>196903</v>
      </c>
      <c r="DB105" s="1">
        <v>196862</v>
      </c>
      <c r="DC105" s="1">
        <v>197266</v>
      </c>
    </row>
    <row r="106" spans="1:107" x14ac:dyDescent="0.2">
      <c r="A106" s="8">
        <v>2018</v>
      </c>
      <c r="B106" s="7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  <c r="CZ106" s="1">
        <v>199197</v>
      </c>
      <c r="DA106" s="1">
        <v>199104</v>
      </c>
      <c r="DB106" s="1">
        <v>199229</v>
      </c>
      <c r="DC106" s="1">
        <v>199547</v>
      </c>
    </row>
    <row r="107" spans="1:107" x14ac:dyDescent="0.2">
      <c r="A107" s="8">
        <v>2018</v>
      </c>
      <c r="B107" s="7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  <c r="CZ107" s="1">
        <v>193238</v>
      </c>
      <c r="DA107" s="1">
        <v>193216</v>
      </c>
      <c r="DB107" s="1">
        <v>193218</v>
      </c>
      <c r="DC107" s="1">
        <v>193668</v>
      </c>
    </row>
    <row r="108" spans="1:107" x14ac:dyDescent="0.2">
      <c r="A108" s="8">
        <v>2018</v>
      </c>
      <c r="B108" s="7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  <c r="CZ108" s="1">
        <v>202021</v>
      </c>
      <c r="DA108" s="1">
        <v>202045</v>
      </c>
      <c r="DB108" s="1">
        <v>201918</v>
      </c>
      <c r="DC108" s="1">
        <v>202076</v>
      </c>
    </row>
    <row r="109" spans="1:107" x14ac:dyDescent="0.2">
      <c r="A109" s="8">
        <v>2018</v>
      </c>
      <c r="B109" s="7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  <c r="CZ109" s="1">
        <v>206233</v>
      </c>
      <c r="DA109" s="1">
        <v>206319</v>
      </c>
      <c r="DB109" s="1">
        <v>206257</v>
      </c>
      <c r="DC109" s="1">
        <v>206809</v>
      </c>
    </row>
    <row r="110" spans="1:107" x14ac:dyDescent="0.2">
      <c r="A110" s="8">
        <v>2019</v>
      </c>
      <c r="B110" s="7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  <c r="CZ110" s="1">
        <v>212515</v>
      </c>
      <c r="DA110" s="1">
        <v>212383</v>
      </c>
      <c r="DB110" s="1">
        <v>212585</v>
      </c>
      <c r="DC110" s="1">
        <v>212919</v>
      </c>
    </row>
    <row r="111" spans="1:107" x14ac:dyDescent="0.2">
      <c r="A111" s="8">
        <v>2019</v>
      </c>
      <c r="B111" s="7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  <c r="CZ111" s="1">
        <v>217950</v>
      </c>
      <c r="DA111" s="1">
        <v>217906</v>
      </c>
      <c r="DB111" s="1">
        <v>217934</v>
      </c>
      <c r="DC111" s="1">
        <v>218613</v>
      </c>
    </row>
    <row r="112" spans="1:107" x14ac:dyDescent="0.2">
      <c r="A112" s="8">
        <v>2019</v>
      </c>
      <c r="B112" s="7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  <c r="CZ112" s="1">
        <v>216667</v>
      </c>
      <c r="DA112" s="1">
        <v>216712</v>
      </c>
      <c r="DB112" s="1">
        <v>216465</v>
      </c>
      <c r="DC112" s="1">
        <v>216390</v>
      </c>
    </row>
    <row r="113" spans="1:107" x14ac:dyDescent="0.2">
      <c r="A113" s="8">
        <v>2019</v>
      </c>
      <c r="B113" s="7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  <c r="CZ113" s="1">
        <v>212377</v>
      </c>
      <c r="DA113" s="1">
        <v>212518</v>
      </c>
      <c r="DB113" s="1">
        <v>212433</v>
      </c>
      <c r="DC113" s="1">
        <v>213107</v>
      </c>
    </row>
    <row r="114" spans="1:107" x14ac:dyDescent="0.2">
      <c r="A114" s="8">
        <v>2020</v>
      </c>
      <c r="B114" s="7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  <c r="CZ114" s="1">
        <v>210303</v>
      </c>
      <c r="DA114" s="1">
        <v>210114</v>
      </c>
      <c r="DB114" s="1">
        <v>210430</v>
      </c>
      <c r="DC114" s="1">
        <v>210734</v>
      </c>
    </row>
    <row r="115" spans="1:107" x14ac:dyDescent="0.2">
      <c r="A115" s="8">
        <v>2020</v>
      </c>
      <c r="B115" s="7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  <c r="CZ115" s="1">
        <v>174926</v>
      </c>
      <c r="DA115" s="1">
        <v>174858</v>
      </c>
      <c r="DB115" s="1">
        <v>174941</v>
      </c>
      <c r="DC115" s="1">
        <v>175513</v>
      </c>
    </row>
    <row r="116" spans="1:107" x14ac:dyDescent="0.2">
      <c r="A116" s="8">
        <v>2020</v>
      </c>
      <c r="B116" s="7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  <c r="CZ116" s="1">
        <v>183679</v>
      </c>
      <c r="DA116" s="1">
        <v>183749</v>
      </c>
      <c r="DB116" s="1">
        <v>183380</v>
      </c>
      <c r="DC116" s="1">
        <v>183078</v>
      </c>
    </row>
    <row r="117" spans="1:107" x14ac:dyDescent="0.2">
      <c r="A117" s="8">
        <v>2020</v>
      </c>
      <c r="B117" s="7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  <c r="CZ117" s="1">
        <v>197602</v>
      </c>
      <c r="DA117" s="1">
        <v>197819</v>
      </c>
      <c r="DB117" s="1">
        <v>197729</v>
      </c>
      <c r="DC117" s="1">
        <v>198474</v>
      </c>
    </row>
    <row r="118" spans="1:107" x14ac:dyDescent="0.2">
      <c r="A118" s="8">
        <v>2021</v>
      </c>
      <c r="B118" s="7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  <c r="CZ118" s="1">
        <v>204830</v>
      </c>
      <c r="DA118" s="1">
        <v>204574</v>
      </c>
      <c r="DB118" s="1">
        <v>205044</v>
      </c>
      <c r="DC118" s="1">
        <v>205406</v>
      </c>
    </row>
    <row r="119" spans="1:107" x14ac:dyDescent="0.2">
      <c r="A119" s="8">
        <v>2021</v>
      </c>
      <c r="B119" s="7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  <c r="CZ119" s="1">
        <v>208833</v>
      </c>
      <c r="DA119" s="1">
        <v>208679</v>
      </c>
      <c r="DB119" s="1">
        <v>208859</v>
      </c>
      <c r="DC119" s="1">
        <v>209629</v>
      </c>
    </row>
    <row r="120" spans="1:107" x14ac:dyDescent="0.2">
      <c r="A120" s="8">
        <v>2021</v>
      </c>
      <c r="B120" s="7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  <c r="CZ120" s="1">
        <v>232495</v>
      </c>
      <c r="DA120" s="1">
        <v>232626</v>
      </c>
      <c r="DB120" s="1">
        <v>231869</v>
      </c>
      <c r="DC120" s="1">
        <v>230992</v>
      </c>
    </row>
    <row r="121" spans="1:107" x14ac:dyDescent="0.2">
      <c r="A121" s="8">
        <v>2021</v>
      </c>
      <c r="B121" s="7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  <c r="CZ121" s="1">
        <v>243373</v>
      </c>
      <c r="DA121" s="1">
        <v>243816</v>
      </c>
      <c r="DB121" s="1">
        <v>243660</v>
      </c>
      <c r="DC121" s="1">
        <v>244818</v>
      </c>
    </row>
    <row r="122" spans="1:107" x14ac:dyDescent="0.2">
      <c r="A122" s="8">
        <v>2022</v>
      </c>
      <c r="B122" s="7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  <c r="CZ122" s="1">
        <v>257350</v>
      </c>
      <c r="DA122" s="1">
        <v>256892</v>
      </c>
      <c r="DB122" s="1">
        <v>257819</v>
      </c>
      <c r="DC122" s="1">
        <v>258184</v>
      </c>
    </row>
    <row r="123" spans="1:107" x14ac:dyDescent="0.2">
      <c r="A123" s="8">
        <v>2022</v>
      </c>
      <c r="B123" s="7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  <c r="CZ123" s="1">
        <v>277118</v>
      </c>
      <c r="DA123" s="1">
        <v>276739</v>
      </c>
      <c r="DB123" s="1">
        <v>277151</v>
      </c>
      <c r="DC123" s="1">
        <v>278667</v>
      </c>
    </row>
    <row r="124" spans="1:107" x14ac:dyDescent="0.2">
      <c r="A124" s="8">
        <v>2022</v>
      </c>
      <c r="B124" s="7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  <c r="CZ124" s="1">
        <v>289334</v>
      </c>
      <c r="DA124" s="1">
        <v>289626</v>
      </c>
      <c r="DB124" s="1">
        <v>288069</v>
      </c>
      <c r="DC124" s="1">
        <v>285998</v>
      </c>
    </row>
    <row r="125" spans="1:107" x14ac:dyDescent="0.2">
      <c r="A125" s="8">
        <v>2022</v>
      </c>
      <c r="B125" s="7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  <c r="CZ125" s="1">
        <v>278330</v>
      </c>
      <c r="DA125" s="1">
        <v>279113</v>
      </c>
      <c r="DB125" s="1">
        <v>278902</v>
      </c>
      <c r="DC125" s="1">
        <v>280800</v>
      </c>
    </row>
    <row r="126" spans="1:107" x14ac:dyDescent="0.2">
      <c r="A126" s="8">
        <v>2023</v>
      </c>
      <c r="B126" s="7">
        <v>1</v>
      </c>
      <c r="CV126" s="1">
        <v>257257</v>
      </c>
      <c r="CW126" s="1">
        <v>255482</v>
      </c>
      <c r="CX126" s="1">
        <v>252231</v>
      </c>
      <c r="CY126" s="1">
        <v>253600</v>
      </c>
      <c r="CZ126" s="1">
        <v>286862</v>
      </c>
      <c r="DA126" s="1">
        <v>286073</v>
      </c>
      <c r="DB126" s="1">
        <v>287696</v>
      </c>
      <c r="DC126" s="1">
        <v>289375</v>
      </c>
    </row>
    <row r="127" spans="1:107" x14ac:dyDescent="0.2">
      <c r="A127" s="8">
        <v>2023</v>
      </c>
      <c r="B127" s="7">
        <v>2</v>
      </c>
      <c r="CW127" s="1">
        <v>254455</v>
      </c>
      <c r="CX127" s="1">
        <v>253837</v>
      </c>
      <c r="CY127" s="1">
        <v>254738</v>
      </c>
      <c r="CZ127" s="1">
        <v>285614</v>
      </c>
      <c r="DA127" s="1">
        <v>285200</v>
      </c>
      <c r="DB127" s="1">
        <v>285642</v>
      </c>
      <c r="DC127" s="1">
        <v>287026</v>
      </c>
    </row>
    <row r="128" spans="1:107" x14ac:dyDescent="0.2">
      <c r="A128" s="8">
        <v>2023</v>
      </c>
      <c r="B128" s="7">
        <v>3</v>
      </c>
      <c r="CX128" s="1">
        <v>246949</v>
      </c>
      <c r="CY128" s="1">
        <v>252310</v>
      </c>
      <c r="CZ128" s="1">
        <v>280647</v>
      </c>
      <c r="DA128" s="1">
        <v>281259</v>
      </c>
      <c r="DB128" s="1">
        <v>278386</v>
      </c>
      <c r="DC128" s="1">
        <v>279945</v>
      </c>
    </row>
    <row r="129" spans="1:107" x14ac:dyDescent="0.2">
      <c r="A129" s="8">
        <v>2023</v>
      </c>
      <c r="B129" s="7">
        <v>4</v>
      </c>
      <c r="CY129" s="1">
        <v>261784</v>
      </c>
      <c r="CZ129" s="1">
        <v>291272</v>
      </c>
      <c r="DA129" s="1">
        <v>292504</v>
      </c>
      <c r="DB129" s="1">
        <v>291946</v>
      </c>
      <c r="DC129" s="1">
        <v>299120</v>
      </c>
    </row>
    <row r="130" spans="1:107" x14ac:dyDescent="0.2">
      <c r="A130" s="8">
        <v>2024</v>
      </c>
      <c r="B130" s="7">
        <v>1</v>
      </c>
      <c r="CZ130" s="1">
        <v>291367</v>
      </c>
      <c r="DA130" s="1">
        <v>296281</v>
      </c>
      <c r="DB130" s="1">
        <v>298289</v>
      </c>
      <c r="DC130" s="1">
        <v>302554</v>
      </c>
    </row>
    <row r="131" spans="1:107" x14ac:dyDescent="0.2">
      <c r="A131" s="8">
        <v>2024</v>
      </c>
      <c r="B131" s="7">
        <v>2</v>
      </c>
      <c r="DA131" s="1">
        <v>297420</v>
      </c>
      <c r="DB131" s="1">
        <v>306332</v>
      </c>
      <c r="DC131" s="1">
        <v>304657</v>
      </c>
    </row>
    <row r="132" spans="1:107" x14ac:dyDescent="0.2">
      <c r="A132" s="8">
        <v>2024</v>
      </c>
      <c r="B132" s="7">
        <v>3</v>
      </c>
      <c r="DB132" s="1">
        <v>315696</v>
      </c>
      <c r="DC132" s="1">
        <v>312683</v>
      </c>
    </row>
    <row r="133" spans="1:107" x14ac:dyDescent="0.2">
      <c r="A133" s="8">
        <v>2024</v>
      </c>
      <c r="B133" s="7">
        <v>4</v>
      </c>
      <c r="DC133" s="1">
        <v>312245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9.140625" style="8"/>
    <col min="2" max="2" width="8.28515625" style="7" customWidth="1"/>
  </cols>
  <sheetData>
    <row r="1" spans="1:107" ht="15.75" x14ac:dyDescent="0.25">
      <c r="A1" s="19" t="s">
        <v>73</v>
      </c>
      <c r="M1" s="18" t="s">
        <v>13</v>
      </c>
    </row>
    <row r="2" spans="1:107" x14ac:dyDescent="0.2">
      <c r="A2" s="20" t="s">
        <v>98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  <c r="CZ6" s="1">
        <v>353861</v>
      </c>
      <c r="DA6" s="1">
        <v>353644</v>
      </c>
      <c r="DB6" s="1">
        <v>354090</v>
      </c>
      <c r="DC6" s="1">
        <v>353925</v>
      </c>
    </row>
    <row r="7" spans="1:107" x14ac:dyDescent="0.2">
      <c r="A7" s="8">
        <v>1993</v>
      </c>
      <c r="B7" s="7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  <c r="CZ7" s="1">
        <v>356738</v>
      </c>
      <c r="DA7" s="1">
        <v>356475</v>
      </c>
      <c r="DB7" s="1">
        <v>357043</v>
      </c>
      <c r="DC7" s="1">
        <v>357124</v>
      </c>
    </row>
    <row r="8" spans="1:107" x14ac:dyDescent="0.2">
      <c r="A8" s="8">
        <v>1993</v>
      </c>
      <c r="B8" s="7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  <c r="CZ8" s="1">
        <v>357553</v>
      </c>
      <c r="DA8" s="1">
        <v>357521</v>
      </c>
      <c r="DB8" s="1">
        <v>357769</v>
      </c>
      <c r="DC8" s="1">
        <v>357791</v>
      </c>
    </row>
    <row r="9" spans="1:107" x14ac:dyDescent="0.2">
      <c r="A9" s="8">
        <v>1993</v>
      </c>
      <c r="B9" s="7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  <c r="CZ9" s="1">
        <v>360243</v>
      </c>
      <c r="DA9" s="1">
        <v>360491</v>
      </c>
      <c r="DB9" s="1">
        <v>360571</v>
      </c>
      <c r="DC9" s="1">
        <v>360747</v>
      </c>
    </row>
    <row r="10" spans="1:107" x14ac:dyDescent="0.2">
      <c r="A10" s="8">
        <v>1994</v>
      </c>
      <c r="B10" s="7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  <c r="CZ10" s="1">
        <v>363496</v>
      </c>
      <c r="DA10" s="1">
        <v>363368</v>
      </c>
      <c r="DB10" s="1">
        <v>363724</v>
      </c>
      <c r="DC10" s="1">
        <v>363649</v>
      </c>
    </row>
    <row r="11" spans="1:107" x14ac:dyDescent="0.2">
      <c r="A11" s="8">
        <v>1994</v>
      </c>
      <c r="B11" s="7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  <c r="CZ11" s="1">
        <v>362903</v>
      </c>
      <c r="DA11" s="1">
        <v>362645</v>
      </c>
      <c r="DB11" s="1">
        <v>363196</v>
      </c>
      <c r="DC11" s="1">
        <v>363297</v>
      </c>
    </row>
    <row r="12" spans="1:107" x14ac:dyDescent="0.2">
      <c r="A12" s="8">
        <v>1994</v>
      </c>
      <c r="B12" s="7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  <c r="CZ12" s="1">
        <v>364215</v>
      </c>
      <c r="DA12" s="1">
        <v>364072</v>
      </c>
      <c r="DB12" s="1">
        <v>364372</v>
      </c>
      <c r="DC12" s="1">
        <v>364419</v>
      </c>
    </row>
    <row r="13" spans="1:107" x14ac:dyDescent="0.2">
      <c r="A13" s="8">
        <v>1994</v>
      </c>
      <c r="B13" s="7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  <c r="CZ13" s="1">
        <v>363289</v>
      </c>
      <c r="DA13" s="1">
        <v>363683</v>
      </c>
      <c r="DB13" s="1">
        <v>363710</v>
      </c>
      <c r="DC13" s="1">
        <v>363856</v>
      </c>
    </row>
    <row r="14" spans="1:107" x14ac:dyDescent="0.2">
      <c r="A14" s="8">
        <v>1995</v>
      </c>
      <c r="B14" s="7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  <c r="CZ14" s="1">
        <v>365286</v>
      </c>
      <c r="DA14" s="1">
        <v>365243</v>
      </c>
      <c r="DB14" s="1">
        <v>365557</v>
      </c>
      <c r="DC14" s="1">
        <v>365586</v>
      </c>
    </row>
    <row r="15" spans="1:107" x14ac:dyDescent="0.2">
      <c r="A15" s="8">
        <v>1995</v>
      </c>
      <c r="B15" s="7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  <c r="CZ15" s="1">
        <v>369961</v>
      </c>
      <c r="DA15" s="1">
        <v>369585</v>
      </c>
      <c r="DB15" s="1">
        <v>370204</v>
      </c>
      <c r="DC15" s="1">
        <v>370184</v>
      </c>
    </row>
    <row r="16" spans="1:107" x14ac:dyDescent="0.2">
      <c r="A16" s="8">
        <v>1995</v>
      </c>
      <c r="B16" s="7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  <c r="CZ16" s="1">
        <v>369411</v>
      </c>
      <c r="DA16" s="1">
        <v>369081</v>
      </c>
      <c r="DB16" s="1">
        <v>369518</v>
      </c>
      <c r="DC16" s="1">
        <v>369446</v>
      </c>
    </row>
    <row r="17" spans="1:107" x14ac:dyDescent="0.2">
      <c r="A17" s="8">
        <v>1995</v>
      </c>
      <c r="B17" s="7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  <c r="CZ17" s="1">
        <v>366340</v>
      </c>
      <c r="DA17" s="1">
        <v>366682</v>
      </c>
      <c r="DB17" s="1">
        <v>366865</v>
      </c>
      <c r="DC17" s="1">
        <v>366896</v>
      </c>
    </row>
    <row r="18" spans="1:107" x14ac:dyDescent="0.2">
      <c r="A18" s="8">
        <v>1996</v>
      </c>
      <c r="B18" s="7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  <c r="CZ18" s="1">
        <v>371616</v>
      </c>
      <c r="DA18" s="1">
        <v>371590</v>
      </c>
      <c r="DB18" s="1">
        <v>371922</v>
      </c>
      <c r="DC18" s="1">
        <v>371997</v>
      </c>
    </row>
    <row r="19" spans="1:107" x14ac:dyDescent="0.2">
      <c r="A19" s="8">
        <v>1996</v>
      </c>
      <c r="B19" s="7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  <c r="CZ19" s="1">
        <v>374316</v>
      </c>
      <c r="DA19" s="1">
        <v>373916</v>
      </c>
      <c r="DB19" s="1">
        <v>374494</v>
      </c>
      <c r="DC19" s="1">
        <v>374451</v>
      </c>
    </row>
    <row r="20" spans="1:107" x14ac:dyDescent="0.2">
      <c r="A20" s="8">
        <v>1996</v>
      </c>
      <c r="B20" s="7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  <c r="CZ20" s="1">
        <v>379910</v>
      </c>
      <c r="DA20" s="1">
        <v>379626</v>
      </c>
      <c r="DB20" s="1">
        <v>379982</v>
      </c>
      <c r="DC20" s="1">
        <v>379980</v>
      </c>
    </row>
    <row r="21" spans="1:107" x14ac:dyDescent="0.2">
      <c r="A21" s="8">
        <v>1996</v>
      </c>
      <c r="B21" s="7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  <c r="CZ21" s="1">
        <v>377558</v>
      </c>
      <c r="DA21" s="1">
        <v>377849</v>
      </c>
      <c r="DB21" s="1">
        <v>378190</v>
      </c>
      <c r="DC21" s="1">
        <v>378105</v>
      </c>
    </row>
    <row r="22" spans="1:107" x14ac:dyDescent="0.2">
      <c r="A22" s="8">
        <v>1997</v>
      </c>
      <c r="B22" s="7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  <c r="CZ22" s="1">
        <v>383911</v>
      </c>
      <c r="DA22" s="1">
        <v>383513</v>
      </c>
      <c r="DB22" s="1">
        <v>384223</v>
      </c>
      <c r="DC22" s="1">
        <v>383928</v>
      </c>
    </row>
    <row r="23" spans="1:107" x14ac:dyDescent="0.2">
      <c r="A23" s="8">
        <v>1997</v>
      </c>
      <c r="B23" s="7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  <c r="CZ23" s="1">
        <v>389590</v>
      </c>
      <c r="DA23" s="1">
        <v>389329</v>
      </c>
      <c r="DB23" s="1">
        <v>389729</v>
      </c>
      <c r="DC23" s="1">
        <v>389874</v>
      </c>
    </row>
    <row r="24" spans="1:107" x14ac:dyDescent="0.2">
      <c r="A24" s="8">
        <v>1997</v>
      </c>
      <c r="B24" s="7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  <c r="CZ24" s="1">
        <v>389349</v>
      </c>
      <c r="DA24" s="1">
        <v>388952</v>
      </c>
      <c r="DB24" s="1">
        <v>389342</v>
      </c>
      <c r="DC24" s="1">
        <v>389328</v>
      </c>
    </row>
    <row r="25" spans="1:107" x14ac:dyDescent="0.2">
      <c r="A25" s="8">
        <v>1997</v>
      </c>
      <c r="B25" s="7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  <c r="CZ25" s="1">
        <v>390325</v>
      </c>
      <c r="DA25" s="1">
        <v>390714</v>
      </c>
      <c r="DB25" s="1">
        <v>391131</v>
      </c>
      <c r="DC25" s="1">
        <v>391023</v>
      </c>
    </row>
    <row r="26" spans="1:107" x14ac:dyDescent="0.2">
      <c r="A26" s="8">
        <v>1998</v>
      </c>
      <c r="B26" s="7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  <c r="CZ26" s="1">
        <v>393716</v>
      </c>
      <c r="DA26" s="1">
        <v>393645</v>
      </c>
      <c r="DB26" s="1">
        <v>394068</v>
      </c>
      <c r="DC26" s="1">
        <v>394026</v>
      </c>
    </row>
    <row r="27" spans="1:107" x14ac:dyDescent="0.2">
      <c r="A27" s="8">
        <v>1998</v>
      </c>
      <c r="B27" s="7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  <c r="CZ27" s="1">
        <v>399800</v>
      </c>
      <c r="DA27" s="1">
        <v>399248</v>
      </c>
      <c r="DB27" s="1">
        <v>399855</v>
      </c>
      <c r="DC27" s="1">
        <v>399799</v>
      </c>
    </row>
    <row r="28" spans="1:107" x14ac:dyDescent="0.2">
      <c r="A28" s="8">
        <v>1998</v>
      </c>
      <c r="B28" s="7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  <c r="CZ28" s="1">
        <v>404127</v>
      </c>
      <c r="DA28" s="1">
        <v>403434</v>
      </c>
      <c r="DB28" s="1">
        <v>403857</v>
      </c>
      <c r="DC28" s="1">
        <v>403842</v>
      </c>
    </row>
    <row r="29" spans="1:107" x14ac:dyDescent="0.2">
      <c r="A29" s="8">
        <v>1998</v>
      </c>
      <c r="B29" s="7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  <c r="CZ29" s="1">
        <v>406258</v>
      </c>
      <c r="DA29" s="1">
        <v>407114</v>
      </c>
      <c r="DB29" s="1">
        <v>407465</v>
      </c>
      <c r="DC29" s="1">
        <v>407438</v>
      </c>
    </row>
    <row r="30" spans="1:107" x14ac:dyDescent="0.2">
      <c r="A30" s="8">
        <v>1999</v>
      </c>
      <c r="B30" s="7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  <c r="CZ30" s="1">
        <v>410831</v>
      </c>
      <c r="DA30" s="1">
        <v>410857</v>
      </c>
      <c r="DB30" s="1">
        <v>411303</v>
      </c>
      <c r="DC30" s="1">
        <v>411242</v>
      </c>
    </row>
    <row r="31" spans="1:107" x14ac:dyDescent="0.2">
      <c r="A31" s="8">
        <v>1999</v>
      </c>
      <c r="B31" s="7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  <c r="CZ31" s="1">
        <v>413744</v>
      </c>
      <c r="DA31" s="1">
        <v>413140</v>
      </c>
      <c r="DB31" s="1">
        <v>413606</v>
      </c>
      <c r="DC31" s="1">
        <v>413698</v>
      </c>
    </row>
    <row r="32" spans="1:107" x14ac:dyDescent="0.2">
      <c r="A32" s="8">
        <v>1999</v>
      </c>
      <c r="B32" s="7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  <c r="CZ32" s="1">
        <v>418981</v>
      </c>
      <c r="DA32" s="1">
        <v>417853</v>
      </c>
      <c r="DB32" s="1">
        <v>418317</v>
      </c>
      <c r="DC32" s="1">
        <v>418318</v>
      </c>
    </row>
    <row r="33" spans="1:107" x14ac:dyDescent="0.2">
      <c r="A33" s="8">
        <v>1999</v>
      </c>
      <c r="B33" s="7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  <c r="CZ33" s="1">
        <v>430254</v>
      </c>
      <c r="DA33" s="1">
        <v>431471</v>
      </c>
      <c r="DB33" s="1">
        <v>431712</v>
      </c>
      <c r="DC33" s="1">
        <v>431788</v>
      </c>
    </row>
    <row r="34" spans="1:107" x14ac:dyDescent="0.2">
      <c r="A34" s="8">
        <v>2000</v>
      </c>
      <c r="B34" s="7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  <c r="CZ34" s="1">
        <v>439153</v>
      </c>
      <c r="DA34" s="1">
        <v>439592</v>
      </c>
      <c r="DB34" s="1">
        <v>439807</v>
      </c>
      <c r="DC34" s="1">
        <v>439962</v>
      </c>
    </row>
    <row r="35" spans="1:107" x14ac:dyDescent="0.2">
      <c r="A35" s="8">
        <v>2000</v>
      </c>
      <c r="B35" s="7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  <c r="CZ35" s="1">
        <v>444643</v>
      </c>
      <c r="DA35" s="1">
        <v>444069</v>
      </c>
      <c r="DB35" s="1">
        <v>444703</v>
      </c>
      <c r="DC35" s="1">
        <v>444683</v>
      </c>
    </row>
    <row r="36" spans="1:107" x14ac:dyDescent="0.2">
      <c r="A36" s="8">
        <v>2000</v>
      </c>
      <c r="B36" s="7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  <c r="CZ36" s="1">
        <v>447428</v>
      </c>
      <c r="DA36" s="1">
        <v>446290</v>
      </c>
      <c r="DB36" s="1">
        <v>446927</v>
      </c>
      <c r="DC36" s="1">
        <v>446825</v>
      </c>
    </row>
    <row r="37" spans="1:107" x14ac:dyDescent="0.2">
      <c r="A37" s="8">
        <v>2000</v>
      </c>
      <c r="B37" s="7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  <c r="CZ37" s="1">
        <v>446261</v>
      </c>
      <c r="DA37" s="1">
        <v>446987</v>
      </c>
      <c r="DB37" s="1">
        <v>447325</v>
      </c>
      <c r="DC37" s="1">
        <v>447298</v>
      </c>
    </row>
    <row r="38" spans="1:107" x14ac:dyDescent="0.2">
      <c r="A38" s="8">
        <v>2001</v>
      </c>
      <c r="B38" s="7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  <c r="CZ38" s="1">
        <v>447818</v>
      </c>
      <c r="DA38" s="1">
        <v>447956</v>
      </c>
      <c r="DB38" s="1">
        <v>448288</v>
      </c>
      <c r="DC38" s="1">
        <v>448425</v>
      </c>
    </row>
    <row r="39" spans="1:107" x14ac:dyDescent="0.2">
      <c r="A39" s="8">
        <v>2001</v>
      </c>
      <c r="B39" s="7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  <c r="CZ39" s="1">
        <v>447893</v>
      </c>
      <c r="DA39" s="1">
        <v>447490</v>
      </c>
      <c r="DB39" s="1">
        <v>448077</v>
      </c>
      <c r="DC39" s="1">
        <v>448040</v>
      </c>
    </row>
    <row r="40" spans="1:107" x14ac:dyDescent="0.2">
      <c r="A40" s="8">
        <v>2001</v>
      </c>
      <c r="B40" s="7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  <c r="CZ40" s="1">
        <v>449461</v>
      </c>
      <c r="DA40" s="1">
        <v>448822</v>
      </c>
      <c r="DB40" s="1">
        <v>449415</v>
      </c>
      <c r="DC40" s="1">
        <v>449299</v>
      </c>
    </row>
    <row r="41" spans="1:107" x14ac:dyDescent="0.2">
      <c r="A41" s="8">
        <v>2001</v>
      </c>
      <c r="B41" s="7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  <c r="CZ41" s="1">
        <v>447720</v>
      </c>
      <c r="DA41" s="1">
        <v>448037</v>
      </c>
      <c r="DB41" s="1">
        <v>448434</v>
      </c>
      <c r="DC41" s="1">
        <v>448327</v>
      </c>
    </row>
    <row r="42" spans="1:107" x14ac:dyDescent="0.2">
      <c r="A42" s="8">
        <v>2002</v>
      </c>
      <c r="B42" s="7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  <c r="CZ42" s="1">
        <v>456570</v>
      </c>
      <c r="DA42" s="1">
        <v>456312</v>
      </c>
      <c r="DB42" s="1">
        <v>456956</v>
      </c>
      <c r="DC42" s="1">
        <v>456866</v>
      </c>
    </row>
    <row r="43" spans="1:107" x14ac:dyDescent="0.2">
      <c r="A43" s="8">
        <v>2002</v>
      </c>
      <c r="B43" s="7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  <c r="CZ43" s="1">
        <v>457269</v>
      </c>
      <c r="DA43" s="1">
        <v>457040</v>
      </c>
      <c r="DB43" s="1">
        <v>457554</v>
      </c>
      <c r="DC43" s="1">
        <v>457586</v>
      </c>
    </row>
    <row r="44" spans="1:107" x14ac:dyDescent="0.2">
      <c r="A44" s="8">
        <v>2002</v>
      </c>
      <c r="B44" s="7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  <c r="CZ44" s="1">
        <v>457820</v>
      </c>
      <c r="DA44" s="1">
        <v>457483</v>
      </c>
      <c r="DB44" s="1">
        <v>457958</v>
      </c>
      <c r="DC44" s="1">
        <v>457941</v>
      </c>
    </row>
    <row r="45" spans="1:107" x14ac:dyDescent="0.2">
      <c r="A45" s="8">
        <v>2002</v>
      </c>
      <c r="B45" s="7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  <c r="CZ45" s="1">
        <v>460332</v>
      </c>
      <c r="DA45" s="1">
        <v>460453</v>
      </c>
      <c r="DB45" s="1">
        <v>460859</v>
      </c>
      <c r="DC45" s="1">
        <v>460805</v>
      </c>
    </row>
    <row r="46" spans="1:107" x14ac:dyDescent="0.2">
      <c r="A46" s="8">
        <v>2003</v>
      </c>
      <c r="B46" s="7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  <c r="CZ46" s="1">
        <v>460671</v>
      </c>
      <c r="DA46" s="1">
        <v>460386</v>
      </c>
      <c r="DB46" s="1">
        <v>461052</v>
      </c>
      <c r="DC46" s="1">
        <v>460956</v>
      </c>
    </row>
    <row r="47" spans="1:107" x14ac:dyDescent="0.2">
      <c r="A47" s="8">
        <v>2003</v>
      </c>
      <c r="B47" s="7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  <c r="CZ47" s="1">
        <v>462797</v>
      </c>
      <c r="DA47" s="1">
        <v>462544</v>
      </c>
      <c r="DB47" s="1">
        <v>463137</v>
      </c>
      <c r="DC47" s="1">
        <v>463022</v>
      </c>
    </row>
    <row r="48" spans="1:107" x14ac:dyDescent="0.2">
      <c r="A48" s="8">
        <v>2003</v>
      </c>
      <c r="B48" s="7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  <c r="CZ48" s="1">
        <v>467100</v>
      </c>
      <c r="DA48" s="1">
        <v>466853</v>
      </c>
      <c r="DB48" s="1">
        <v>467336</v>
      </c>
      <c r="DC48" s="1">
        <v>467315</v>
      </c>
    </row>
    <row r="49" spans="1:107" x14ac:dyDescent="0.2">
      <c r="A49" s="8">
        <v>2003</v>
      </c>
      <c r="B49" s="7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  <c r="CZ49" s="1">
        <v>470241</v>
      </c>
      <c r="DA49" s="1">
        <v>470205</v>
      </c>
      <c r="DB49" s="1">
        <v>470683</v>
      </c>
      <c r="DC49" s="1">
        <v>470647</v>
      </c>
    </row>
    <row r="50" spans="1:107" x14ac:dyDescent="0.2">
      <c r="A50" s="8">
        <v>2004</v>
      </c>
      <c r="B50" s="7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  <c r="CZ50" s="1">
        <v>476485</v>
      </c>
      <c r="DA50" s="1">
        <v>476320</v>
      </c>
      <c r="DB50" s="1">
        <v>476846</v>
      </c>
      <c r="DC50" s="1">
        <v>476877</v>
      </c>
    </row>
    <row r="51" spans="1:107" x14ac:dyDescent="0.2">
      <c r="A51" s="8">
        <v>2004</v>
      </c>
      <c r="B51" s="7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  <c r="CZ51" s="1">
        <v>474288</v>
      </c>
      <c r="DA51" s="1">
        <v>474202</v>
      </c>
      <c r="DB51" s="1">
        <v>474661</v>
      </c>
      <c r="DC51" s="1">
        <v>474652</v>
      </c>
    </row>
    <row r="52" spans="1:107" x14ac:dyDescent="0.2">
      <c r="A52" s="8">
        <v>2004</v>
      </c>
      <c r="B52" s="7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  <c r="CZ52" s="1">
        <v>478133</v>
      </c>
      <c r="DA52" s="1">
        <v>477901</v>
      </c>
      <c r="DB52" s="1">
        <v>478414</v>
      </c>
      <c r="DC52" s="1">
        <v>478415</v>
      </c>
    </row>
    <row r="53" spans="1:107" x14ac:dyDescent="0.2">
      <c r="A53" s="8">
        <v>2004</v>
      </c>
      <c r="B53" s="7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  <c r="CZ53" s="1">
        <v>481840</v>
      </c>
      <c r="DA53" s="1">
        <v>481967</v>
      </c>
      <c r="DB53" s="1">
        <v>482289</v>
      </c>
      <c r="DC53" s="1">
        <v>482494</v>
      </c>
    </row>
    <row r="54" spans="1:107" x14ac:dyDescent="0.2">
      <c r="A54" s="8">
        <v>2005</v>
      </c>
      <c r="B54" s="7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  <c r="CZ54" s="1">
        <v>486133</v>
      </c>
      <c r="DA54" s="1">
        <v>485799</v>
      </c>
      <c r="DB54" s="1">
        <v>486504</v>
      </c>
      <c r="DC54" s="1">
        <v>486286</v>
      </c>
    </row>
    <row r="55" spans="1:107" x14ac:dyDescent="0.2">
      <c r="A55" s="8">
        <v>2005</v>
      </c>
      <c r="B55" s="7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  <c r="CZ55" s="1">
        <v>489173</v>
      </c>
      <c r="DA55" s="1">
        <v>489365</v>
      </c>
      <c r="DB55" s="1">
        <v>489555</v>
      </c>
      <c r="DC55" s="1">
        <v>489802</v>
      </c>
    </row>
    <row r="56" spans="1:107" x14ac:dyDescent="0.2">
      <c r="A56" s="8">
        <v>2005</v>
      </c>
      <c r="B56" s="7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  <c r="CZ56" s="1">
        <v>497540</v>
      </c>
      <c r="DA56" s="1">
        <v>497297</v>
      </c>
      <c r="DB56" s="1">
        <v>497820</v>
      </c>
      <c r="DC56" s="1">
        <v>497866</v>
      </c>
    </row>
    <row r="57" spans="1:107" x14ac:dyDescent="0.2">
      <c r="A57" s="8">
        <v>2005</v>
      </c>
      <c r="B57" s="7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  <c r="CZ57" s="1">
        <v>497918</v>
      </c>
      <c r="DA57" s="1">
        <v>497956</v>
      </c>
      <c r="DB57" s="1">
        <v>498366</v>
      </c>
      <c r="DC57" s="1">
        <v>498553</v>
      </c>
    </row>
    <row r="58" spans="1:107" x14ac:dyDescent="0.2">
      <c r="A58" s="8">
        <v>2006</v>
      </c>
      <c r="B58" s="7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  <c r="CZ58" s="1">
        <v>500120</v>
      </c>
      <c r="DA58" s="1">
        <v>500203</v>
      </c>
      <c r="DB58" s="1">
        <v>500569</v>
      </c>
      <c r="DC58" s="1">
        <v>500667</v>
      </c>
    </row>
    <row r="59" spans="1:107" x14ac:dyDescent="0.2">
      <c r="A59" s="8">
        <v>2006</v>
      </c>
      <c r="B59" s="7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  <c r="CZ59" s="1">
        <v>505858</v>
      </c>
      <c r="DA59" s="1">
        <v>505669</v>
      </c>
      <c r="DB59" s="1">
        <v>506210</v>
      </c>
      <c r="DC59" s="1">
        <v>506106</v>
      </c>
    </row>
    <row r="60" spans="1:107" x14ac:dyDescent="0.2">
      <c r="A60" s="8">
        <v>2006</v>
      </c>
      <c r="B60" s="7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  <c r="CZ60" s="1">
        <v>508854</v>
      </c>
      <c r="DA60" s="1">
        <v>508554</v>
      </c>
      <c r="DB60" s="1">
        <v>509113</v>
      </c>
      <c r="DC60" s="1">
        <v>509115</v>
      </c>
    </row>
    <row r="61" spans="1:107" x14ac:dyDescent="0.2">
      <c r="A61" s="8">
        <v>2006</v>
      </c>
      <c r="B61" s="7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  <c r="CZ61" s="1">
        <v>515378</v>
      </c>
      <c r="DA61" s="1">
        <v>515193</v>
      </c>
      <c r="DB61" s="1">
        <v>515875</v>
      </c>
      <c r="DC61" s="1">
        <v>515860</v>
      </c>
    </row>
    <row r="62" spans="1:107" x14ac:dyDescent="0.2">
      <c r="A62" s="8">
        <v>2007</v>
      </c>
      <c r="B62" s="7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  <c r="CZ62" s="1">
        <v>521257</v>
      </c>
      <c r="DA62" s="1">
        <v>521343</v>
      </c>
      <c r="DB62" s="1">
        <v>521780</v>
      </c>
      <c r="DC62" s="1">
        <v>521807</v>
      </c>
    </row>
    <row r="63" spans="1:107" x14ac:dyDescent="0.2">
      <c r="A63" s="8">
        <v>2007</v>
      </c>
      <c r="B63" s="7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  <c r="CZ63" s="1">
        <v>525645</v>
      </c>
      <c r="DA63" s="1">
        <v>525455</v>
      </c>
      <c r="DB63" s="1">
        <v>525916</v>
      </c>
      <c r="DC63" s="1">
        <v>525876</v>
      </c>
    </row>
    <row r="64" spans="1:107" x14ac:dyDescent="0.2">
      <c r="A64" s="8">
        <v>2007</v>
      </c>
      <c r="B64" s="7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  <c r="CZ64" s="1">
        <v>535268</v>
      </c>
      <c r="DA64" s="1">
        <v>535004</v>
      </c>
      <c r="DB64" s="1">
        <v>535474</v>
      </c>
      <c r="DC64" s="1">
        <v>535556</v>
      </c>
    </row>
    <row r="65" spans="1:107" x14ac:dyDescent="0.2">
      <c r="A65" s="8">
        <v>2007</v>
      </c>
      <c r="B65" s="7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  <c r="CZ65" s="1">
        <v>538874</v>
      </c>
      <c r="DA65" s="1">
        <v>538515</v>
      </c>
      <c r="DB65" s="1">
        <v>539482</v>
      </c>
      <c r="DC65" s="1">
        <v>539248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  <c r="CZ66" s="1">
        <v>534269</v>
      </c>
      <c r="DA66" s="1">
        <v>534044</v>
      </c>
      <c r="DB66" s="1">
        <v>534865</v>
      </c>
      <c r="DC66" s="1">
        <v>534565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  <c r="CZ67" s="1">
        <v>533225</v>
      </c>
      <c r="DA67" s="1">
        <v>533383</v>
      </c>
      <c r="DB67" s="1">
        <v>533363</v>
      </c>
      <c r="DC67" s="1">
        <v>533830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  <c r="CZ68" s="1">
        <v>529101</v>
      </c>
      <c r="DA68" s="1">
        <v>529011</v>
      </c>
      <c r="DB68" s="1">
        <v>529224</v>
      </c>
      <c r="DC68" s="1">
        <v>529521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  <c r="CZ69" s="1">
        <v>523486</v>
      </c>
      <c r="DA69" s="1">
        <v>523280</v>
      </c>
      <c r="DB69" s="1">
        <v>524281</v>
      </c>
      <c r="DC69" s="1">
        <v>523928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  <c r="CZ70" s="1">
        <v>530160</v>
      </c>
      <c r="DA70" s="1">
        <v>529884</v>
      </c>
      <c r="DB70" s="1">
        <v>531046</v>
      </c>
      <c r="DC70" s="1">
        <v>530488</v>
      </c>
    </row>
    <row r="71" spans="1:107" x14ac:dyDescent="0.2">
      <c r="A71" s="8">
        <v>2009</v>
      </c>
      <c r="B71" s="7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  <c r="CZ71" s="1">
        <v>535622</v>
      </c>
      <c r="DA71" s="1">
        <v>535472</v>
      </c>
      <c r="DB71" s="1">
        <v>535298</v>
      </c>
      <c r="DC71" s="1">
        <v>535892</v>
      </c>
    </row>
    <row r="72" spans="1:107" x14ac:dyDescent="0.2">
      <c r="A72" s="8">
        <v>2009</v>
      </c>
      <c r="B72" s="7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  <c r="CZ72" s="1">
        <v>537987</v>
      </c>
      <c r="DA72" s="1">
        <v>537852</v>
      </c>
      <c r="DB72" s="1">
        <v>538015</v>
      </c>
      <c r="DC72" s="1">
        <v>538410</v>
      </c>
    </row>
    <row r="73" spans="1:107" x14ac:dyDescent="0.2">
      <c r="A73" s="8">
        <v>2009</v>
      </c>
      <c r="B73" s="7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  <c r="CZ73" s="1">
        <v>539598</v>
      </c>
      <c r="DA73" s="1">
        <v>539610</v>
      </c>
      <c r="DB73" s="1">
        <v>540479</v>
      </c>
      <c r="DC73" s="1">
        <v>540120</v>
      </c>
    </row>
    <row r="74" spans="1:107" x14ac:dyDescent="0.2">
      <c r="A74" s="8">
        <v>2010</v>
      </c>
      <c r="B74" s="7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  <c r="CZ74" s="1">
        <v>551881</v>
      </c>
      <c r="DA74" s="1">
        <v>551524</v>
      </c>
      <c r="DB74" s="1">
        <v>553219</v>
      </c>
      <c r="DC74" s="1">
        <v>552246</v>
      </c>
    </row>
    <row r="75" spans="1:107" x14ac:dyDescent="0.2">
      <c r="A75" s="8">
        <v>2010</v>
      </c>
      <c r="B75" s="7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  <c r="CZ75" s="1">
        <v>553243</v>
      </c>
      <c r="DA75" s="1">
        <v>553276</v>
      </c>
      <c r="DB75" s="1">
        <v>552759</v>
      </c>
      <c r="DC75" s="1">
        <v>553747</v>
      </c>
    </row>
    <row r="76" spans="1:107" x14ac:dyDescent="0.2">
      <c r="A76" s="8">
        <v>2010</v>
      </c>
      <c r="B76" s="7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  <c r="CZ76" s="1">
        <v>559602</v>
      </c>
      <c r="DA76" s="1">
        <v>559416</v>
      </c>
      <c r="DB76" s="1">
        <v>559670</v>
      </c>
      <c r="DC76" s="1">
        <v>560081</v>
      </c>
    </row>
    <row r="77" spans="1:107" x14ac:dyDescent="0.2">
      <c r="A77" s="8">
        <v>2010</v>
      </c>
      <c r="B77" s="7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  <c r="CZ77" s="1">
        <v>561572</v>
      </c>
      <c r="DA77" s="1">
        <v>561739</v>
      </c>
      <c r="DB77" s="1">
        <v>562280</v>
      </c>
      <c r="DC77" s="1">
        <v>562170</v>
      </c>
    </row>
    <row r="78" spans="1:107" x14ac:dyDescent="0.2">
      <c r="A78" s="8">
        <v>2011</v>
      </c>
      <c r="B78" s="7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  <c r="CZ78" s="1">
        <v>563962</v>
      </c>
      <c r="DA78" s="1">
        <v>563771</v>
      </c>
      <c r="DB78" s="1">
        <v>565013</v>
      </c>
      <c r="DC78" s="1">
        <v>564476</v>
      </c>
    </row>
    <row r="79" spans="1:107" x14ac:dyDescent="0.2">
      <c r="A79" s="8">
        <v>2011</v>
      </c>
      <c r="B79" s="7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  <c r="CZ79" s="1">
        <v>569391</v>
      </c>
      <c r="DA79" s="1">
        <v>569267</v>
      </c>
      <c r="DB79" s="1">
        <v>569358</v>
      </c>
      <c r="DC79" s="1">
        <v>569814</v>
      </c>
    </row>
    <row r="80" spans="1:107" x14ac:dyDescent="0.2">
      <c r="A80" s="8">
        <v>2011</v>
      </c>
      <c r="B80" s="7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  <c r="CZ80" s="1">
        <v>566224</v>
      </c>
      <c r="DA80" s="1">
        <v>565979</v>
      </c>
      <c r="DB80" s="1">
        <v>566521</v>
      </c>
      <c r="DC80" s="1">
        <v>566734</v>
      </c>
    </row>
    <row r="81" spans="1:107" x14ac:dyDescent="0.2">
      <c r="A81" s="8">
        <v>2011</v>
      </c>
      <c r="B81" s="7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  <c r="CZ81" s="1">
        <v>567387</v>
      </c>
      <c r="DA81" s="1">
        <v>567574</v>
      </c>
      <c r="DB81" s="1">
        <v>567907</v>
      </c>
      <c r="DC81" s="1">
        <v>567939</v>
      </c>
    </row>
    <row r="82" spans="1:107" x14ac:dyDescent="0.2">
      <c r="A82" s="8">
        <v>2012</v>
      </c>
      <c r="B82" s="7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  <c r="CZ82" s="1">
        <v>571559</v>
      </c>
      <c r="DA82" s="1">
        <v>571563</v>
      </c>
      <c r="DB82" s="1">
        <v>572303</v>
      </c>
      <c r="DC82" s="1">
        <v>572214</v>
      </c>
    </row>
    <row r="83" spans="1:107" x14ac:dyDescent="0.2">
      <c r="A83" s="8">
        <v>2012</v>
      </c>
      <c r="B83" s="7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  <c r="CZ83" s="1">
        <v>571834</v>
      </c>
      <c r="DA83" s="1">
        <v>571571</v>
      </c>
      <c r="DB83" s="1">
        <v>572044</v>
      </c>
      <c r="DC83" s="1">
        <v>572139</v>
      </c>
    </row>
    <row r="84" spans="1:107" x14ac:dyDescent="0.2">
      <c r="A84" s="8">
        <v>2012</v>
      </c>
      <c r="B84" s="7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  <c r="CZ84" s="1">
        <v>574652</v>
      </c>
      <c r="DA84" s="1">
        <v>574221</v>
      </c>
      <c r="DB84" s="1">
        <v>575015</v>
      </c>
      <c r="DC84" s="1">
        <v>574987</v>
      </c>
    </row>
    <row r="85" spans="1:107" x14ac:dyDescent="0.2">
      <c r="A85" s="8">
        <v>2012</v>
      </c>
      <c r="B85" s="7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  <c r="CZ85" s="1">
        <v>577624</v>
      </c>
      <c r="DA85" s="1">
        <v>577467</v>
      </c>
      <c r="DB85" s="1">
        <v>578073</v>
      </c>
      <c r="DC85" s="1">
        <v>577869</v>
      </c>
    </row>
    <row r="86" spans="1:107" x14ac:dyDescent="0.2">
      <c r="A86" s="8">
        <v>2013</v>
      </c>
      <c r="B86" s="7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  <c r="CZ86" s="1">
        <v>579378</v>
      </c>
      <c r="DA86" s="1">
        <v>579143</v>
      </c>
      <c r="DB86" s="1">
        <v>579981</v>
      </c>
      <c r="DC86" s="1">
        <v>579766</v>
      </c>
    </row>
    <row r="87" spans="1:107" x14ac:dyDescent="0.2">
      <c r="A87" s="8">
        <v>2013</v>
      </c>
      <c r="B87" s="7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  <c r="CZ87" s="1">
        <v>580983</v>
      </c>
      <c r="DA87" s="1">
        <v>580884</v>
      </c>
      <c r="DB87" s="1">
        <v>581336</v>
      </c>
      <c r="DC87" s="1">
        <v>581468</v>
      </c>
    </row>
    <row r="88" spans="1:107" x14ac:dyDescent="0.2">
      <c r="A88" s="8">
        <v>2013</v>
      </c>
      <c r="B88" s="7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  <c r="CZ88" s="1">
        <v>586939</v>
      </c>
      <c r="DA88" s="1">
        <v>586663</v>
      </c>
      <c r="DB88" s="1">
        <v>587311</v>
      </c>
      <c r="DC88" s="1">
        <v>587345</v>
      </c>
    </row>
    <row r="89" spans="1:107" x14ac:dyDescent="0.2">
      <c r="A89" s="8">
        <v>2013</v>
      </c>
      <c r="B89" s="7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  <c r="CZ89" s="1">
        <v>590623</v>
      </c>
      <c r="DA89" s="1">
        <v>590389</v>
      </c>
      <c r="DB89" s="1">
        <v>591084</v>
      </c>
      <c r="DC89" s="1">
        <v>590920</v>
      </c>
    </row>
    <row r="90" spans="1:107" x14ac:dyDescent="0.2">
      <c r="A90" s="8">
        <v>2014</v>
      </c>
      <c r="B90" s="7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  <c r="CZ90" s="1">
        <v>593388</v>
      </c>
      <c r="DA90" s="1">
        <v>593193</v>
      </c>
      <c r="DB90" s="1">
        <v>593923</v>
      </c>
      <c r="DC90" s="1">
        <v>593805</v>
      </c>
    </row>
    <row r="91" spans="1:107" x14ac:dyDescent="0.2">
      <c r="A91" s="8">
        <v>2014</v>
      </c>
      <c r="B91" s="7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  <c r="CZ91" s="1">
        <v>600889</v>
      </c>
      <c r="DA91" s="1">
        <v>600578</v>
      </c>
      <c r="DB91" s="1">
        <v>601342</v>
      </c>
      <c r="DC91" s="1">
        <v>601214</v>
      </c>
    </row>
    <row r="92" spans="1:107" x14ac:dyDescent="0.2">
      <c r="A92" s="8">
        <v>2014</v>
      </c>
      <c r="B92" s="7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  <c r="CZ92" s="1">
        <v>601792</v>
      </c>
      <c r="DA92" s="1">
        <v>601567</v>
      </c>
      <c r="DB92" s="1">
        <v>602168</v>
      </c>
      <c r="DC92" s="1">
        <v>602174</v>
      </c>
    </row>
    <row r="93" spans="1:107" x14ac:dyDescent="0.2">
      <c r="A93" s="8">
        <v>2014</v>
      </c>
      <c r="B93" s="7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  <c r="CZ93" s="1">
        <v>610060</v>
      </c>
      <c r="DA93" s="1">
        <v>609802</v>
      </c>
      <c r="DB93" s="1">
        <v>610518</v>
      </c>
      <c r="DC93" s="1">
        <v>610391</v>
      </c>
    </row>
    <row r="94" spans="1:107" x14ac:dyDescent="0.2">
      <c r="A94" s="8">
        <v>2015</v>
      </c>
      <c r="B94" s="7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  <c r="CZ94" s="1">
        <v>618562</v>
      </c>
      <c r="DA94" s="1">
        <v>618374</v>
      </c>
      <c r="DB94" s="1">
        <v>619034</v>
      </c>
      <c r="DC94" s="1">
        <v>618997</v>
      </c>
    </row>
    <row r="95" spans="1:107" x14ac:dyDescent="0.2">
      <c r="A95" s="8">
        <v>2015</v>
      </c>
      <c r="B95" s="7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  <c r="CZ95" s="1">
        <v>621756</v>
      </c>
      <c r="DA95" s="1">
        <v>621580</v>
      </c>
      <c r="DB95" s="1">
        <v>622337</v>
      </c>
      <c r="DC95" s="1">
        <v>622283</v>
      </c>
    </row>
    <row r="96" spans="1:107" x14ac:dyDescent="0.2">
      <c r="A96" s="8">
        <v>2015</v>
      </c>
      <c r="B96" s="7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  <c r="CZ96" s="1">
        <v>628703</v>
      </c>
      <c r="DA96" s="1">
        <v>628488</v>
      </c>
      <c r="DB96" s="1">
        <v>629063</v>
      </c>
      <c r="DC96" s="1">
        <v>629073</v>
      </c>
    </row>
    <row r="97" spans="1:107" x14ac:dyDescent="0.2">
      <c r="A97" s="8">
        <v>2015</v>
      </c>
      <c r="B97" s="7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  <c r="CZ97" s="1">
        <v>635038</v>
      </c>
      <c r="DA97" s="1">
        <v>634885</v>
      </c>
      <c r="DB97" s="1">
        <v>635537</v>
      </c>
      <c r="DC97" s="1">
        <v>635563</v>
      </c>
    </row>
    <row r="98" spans="1:107" x14ac:dyDescent="0.2">
      <c r="A98" s="8">
        <v>2016</v>
      </c>
      <c r="B98" s="7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  <c r="CZ98" s="1">
        <v>637277</v>
      </c>
      <c r="DA98" s="1">
        <v>636877</v>
      </c>
      <c r="DB98" s="1">
        <v>637695</v>
      </c>
      <c r="DC98" s="1">
        <v>637522</v>
      </c>
    </row>
    <row r="99" spans="1:107" x14ac:dyDescent="0.2">
      <c r="A99" s="8">
        <v>2016</v>
      </c>
      <c r="B99" s="7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  <c r="CZ99" s="1">
        <v>635338</v>
      </c>
      <c r="DA99" s="1">
        <v>635559</v>
      </c>
      <c r="DB99" s="1">
        <v>636010</v>
      </c>
      <c r="DC99" s="1">
        <v>636296</v>
      </c>
    </row>
    <row r="100" spans="1:107" x14ac:dyDescent="0.2">
      <c r="A100" s="8">
        <v>2016</v>
      </c>
      <c r="B100" s="7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  <c r="CZ100" s="1">
        <v>641959</v>
      </c>
      <c r="DA100" s="1">
        <v>641775</v>
      </c>
      <c r="DB100" s="1">
        <v>642291</v>
      </c>
      <c r="DC100" s="1">
        <v>642319</v>
      </c>
    </row>
    <row r="101" spans="1:107" x14ac:dyDescent="0.2">
      <c r="A101" s="8">
        <v>2016</v>
      </c>
      <c r="B101" s="7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  <c r="CZ101" s="1">
        <v>645291</v>
      </c>
      <c r="DA101" s="1">
        <v>645304</v>
      </c>
      <c r="DB101" s="1">
        <v>645831</v>
      </c>
      <c r="DC101" s="1">
        <v>646026</v>
      </c>
    </row>
    <row r="102" spans="1:107" x14ac:dyDescent="0.2">
      <c r="A102" s="8">
        <v>2017</v>
      </c>
      <c r="B102" s="7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  <c r="CZ102" s="1">
        <v>653921</v>
      </c>
      <c r="DA102" s="1">
        <v>653946</v>
      </c>
      <c r="DB102" s="1">
        <v>654374</v>
      </c>
      <c r="DC102" s="1">
        <v>654640</v>
      </c>
    </row>
    <row r="103" spans="1:107" x14ac:dyDescent="0.2">
      <c r="A103" s="8">
        <v>2017</v>
      </c>
      <c r="B103" s="7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  <c r="CZ103" s="1">
        <v>652407</v>
      </c>
      <c r="DA103" s="1">
        <v>652113</v>
      </c>
      <c r="DB103" s="1">
        <v>653063</v>
      </c>
      <c r="DC103" s="1">
        <v>652885</v>
      </c>
    </row>
    <row r="104" spans="1:107" x14ac:dyDescent="0.2">
      <c r="A104" s="8">
        <v>2017</v>
      </c>
      <c r="B104" s="7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  <c r="CZ104" s="1">
        <v>656501</v>
      </c>
      <c r="DA104" s="1">
        <v>656170</v>
      </c>
      <c r="DB104" s="1">
        <v>656747</v>
      </c>
      <c r="DC104" s="1">
        <v>656608</v>
      </c>
    </row>
    <row r="105" spans="1:107" x14ac:dyDescent="0.2">
      <c r="A105" s="8">
        <v>2017</v>
      </c>
      <c r="B105" s="7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  <c r="CZ105" s="1">
        <v>661172</v>
      </c>
      <c r="DA105" s="1">
        <v>661040</v>
      </c>
      <c r="DB105" s="1">
        <v>661790</v>
      </c>
      <c r="DC105" s="1">
        <v>661843</v>
      </c>
    </row>
    <row r="106" spans="1:107" x14ac:dyDescent="0.2">
      <c r="A106" s="8">
        <v>2018</v>
      </c>
      <c r="B106" s="7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  <c r="CZ106" s="1">
        <v>666118</v>
      </c>
      <c r="DA106" s="1">
        <v>666033</v>
      </c>
      <c r="DB106" s="1">
        <v>666645</v>
      </c>
      <c r="DC106" s="1">
        <v>666686</v>
      </c>
    </row>
    <row r="107" spans="1:107" x14ac:dyDescent="0.2">
      <c r="A107" s="8">
        <v>2018</v>
      </c>
      <c r="B107" s="7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  <c r="CZ107" s="1">
        <v>670009</v>
      </c>
      <c r="DA107" s="1">
        <v>669825</v>
      </c>
      <c r="DB107" s="1">
        <v>670706</v>
      </c>
      <c r="DC107" s="1">
        <v>670729</v>
      </c>
    </row>
    <row r="108" spans="1:107" x14ac:dyDescent="0.2">
      <c r="A108" s="8">
        <v>2018</v>
      </c>
      <c r="B108" s="7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  <c r="CZ108" s="1">
        <v>667766</v>
      </c>
      <c r="DA108" s="1">
        <v>667339</v>
      </c>
      <c r="DB108" s="1">
        <v>667829</v>
      </c>
      <c r="DC108" s="1">
        <v>667675</v>
      </c>
    </row>
    <row r="109" spans="1:107" x14ac:dyDescent="0.2">
      <c r="A109" s="8">
        <v>2018</v>
      </c>
      <c r="B109" s="7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  <c r="CZ109" s="1">
        <v>671399</v>
      </c>
      <c r="DA109" s="1">
        <v>671125</v>
      </c>
      <c r="DB109" s="1">
        <v>672069</v>
      </c>
      <c r="DC109" s="1">
        <v>671967</v>
      </c>
    </row>
    <row r="110" spans="1:107" x14ac:dyDescent="0.2">
      <c r="A110" s="8">
        <v>2019</v>
      </c>
      <c r="B110" s="7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  <c r="CZ110" s="1">
        <v>669114</v>
      </c>
      <c r="DA110" s="1">
        <v>669141</v>
      </c>
      <c r="DB110" s="1">
        <v>669739</v>
      </c>
      <c r="DC110" s="1">
        <v>669752</v>
      </c>
    </row>
    <row r="111" spans="1:107" x14ac:dyDescent="0.2">
      <c r="A111" s="8">
        <v>2019</v>
      </c>
      <c r="B111" s="7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  <c r="CZ111" s="1">
        <v>670778</v>
      </c>
      <c r="DA111" s="1">
        <v>670447</v>
      </c>
      <c r="DB111" s="1">
        <v>671512</v>
      </c>
      <c r="DC111" s="1">
        <v>671435</v>
      </c>
    </row>
    <row r="112" spans="1:107" x14ac:dyDescent="0.2">
      <c r="A112" s="8">
        <v>2019</v>
      </c>
      <c r="B112" s="7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  <c r="CZ112" s="1">
        <v>678132</v>
      </c>
      <c r="DA112" s="1">
        <v>677705</v>
      </c>
      <c r="DB112" s="1">
        <v>678032</v>
      </c>
      <c r="DC112" s="1">
        <v>678022</v>
      </c>
    </row>
    <row r="113" spans="1:107" x14ac:dyDescent="0.2">
      <c r="A113" s="8">
        <v>2019</v>
      </c>
      <c r="B113" s="7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  <c r="CZ113" s="1">
        <v>678741</v>
      </c>
      <c r="DA113" s="1">
        <v>678498</v>
      </c>
      <c r="DB113" s="1">
        <v>679505</v>
      </c>
      <c r="DC113" s="1">
        <v>679369</v>
      </c>
    </row>
    <row r="114" spans="1:107" x14ac:dyDescent="0.2">
      <c r="A114" s="8">
        <v>2020</v>
      </c>
      <c r="B114" s="7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  <c r="CZ114" s="1">
        <v>685464</v>
      </c>
      <c r="DA114" s="1">
        <v>685592</v>
      </c>
      <c r="DB114" s="1">
        <v>686182</v>
      </c>
      <c r="DC114" s="1">
        <v>686177</v>
      </c>
    </row>
    <row r="115" spans="1:107" x14ac:dyDescent="0.2">
      <c r="A115" s="8">
        <v>2020</v>
      </c>
      <c r="B115" s="7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  <c r="CZ115" s="1">
        <v>617684</v>
      </c>
      <c r="DA115" s="1">
        <v>617586</v>
      </c>
      <c r="DB115" s="1">
        <v>618397</v>
      </c>
      <c r="DC115" s="1">
        <v>618567</v>
      </c>
    </row>
    <row r="116" spans="1:107" x14ac:dyDescent="0.2">
      <c r="A116" s="8">
        <v>2020</v>
      </c>
      <c r="B116" s="7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  <c r="CZ116" s="1">
        <v>657266</v>
      </c>
      <c r="DA116" s="1">
        <v>656686</v>
      </c>
      <c r="DB116" s="1">
        <v>656908</v>
      </c>
      <c r="DC116" s="1">
        <v>656908</v>
      </c>
    </row>
    <row r="117" spans="1:107" x14ac:dyDescent="0.2">
      <c r="A117" s="8">
        <v>2020</v>
      </c>
      <c r="B117" s="7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  <c r="CZ117" s="1">
        <v>652874</v>
      </c>
      <c r="DA117" s="1">
        <v>652765</v>
      </c>
      <c r="DB117" s="1">
        <v>653667</v>
      </c>
      <c r="DC117" s="1">
        <v>653576</v>
      </c>
    </row>
    <row r="118" spans="1:107" x14ac:dyDescent="0.2">
      <c r="A118" s="8">
        <v>2021</v>
      </c>
      <c r="B118" s="7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  <c r="CZ118" s="1">
        <v>671161</v>
      </c>
      <c r="DA118" s="1">
        <v>671326</v>
      </c>
      <c r="DB118" s="1">
        <v>672043</v>
      </c>
      <c r="DC118" s="1">
        <v>671883</v>
      </c>
    </row>
    <row r="119" spans="1:107" x14ac:dyDescent="0.2">
      <c r="A119" s="8">
        <v>2021</v>
      </c>
      <c r="B119" s="7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  <c r="CZ119" s="1">
        <v>676467</v>
      </c>
      <c r="DA119" s="1">
        <v>676530</v>
      </c>
      <c r="DB119" s="1">
        <v>677412</v>
      </c>
      <c r="DC119" s="1">
        <v>677845</v>
      </c>
    </row>
    <row r="120" spans="1:107" x14ac:dyDescent="0.2">
      <c r="A120" s="8">
        <v>2021</v>
      </c>
      <c r="B120" s="7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  <c r="CZ120" s="1">
        <v>707356</v>
      </c>
      <c r="DA120" s="1">
        <v>706521</v>
      </c>
      <c r="DB120" s="1">
        <v>706459</v>
      </c>
      <c r="DC120" s="1">
        <v>706529</v>
      </c>
    </row>
    <row r="121" spans="1:107" x14ac:dyDescent="0.2">
      <c r="A121" s="8">
        <v>2021</v>
      </c>
      <c r="B121" s="7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  <c r="CZ121" s="1">
        <v>710015</v>
      </c>
      <c r="DA121" s="1">
        <v>709981</v>
      </c>
      <c r="DB121" s="1">
        <v>710981</v>
      </c>
      <c r="DC121" s="1">
        <v>710839</v>
      </c>
    </row>
    <row r="122" spans="1:107" x14ac:dyDescent="0.2">
      <c r="A122" s="8">
        <v>2022</v>
      </c>
      <c r="B122" s="7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  <c r="CZ122" s="1">
        <v>708809</v>
      </c>
      <c r="DA122" s="1">
        <v>709512</v>
      </c>
      <c r="DB122" s="1">
        <v>710109</v>
      </c>
      <c r="DC122" s="1">
        <v>710026</v>
      </c>
    </row>
    <row r="123" spans="1:107" x14ac:dyDescent="0.2">
      <c r="A123" s="8">
        <v>2022</v>
      </c>
      <c r="B123" s="7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  <c r="CZ123" s="1">
        <v>717368</v>
      </c>
      <c r="DA123" s="1">
        <v>717296</v>
      </c>
      <c r="DB123" s="1">
        <v>718627</v>
      </c>
      <c r="DC123" s="1">
        <v>719224</v>
      </c>
    </row>
    <row r="124" spans="1:107" x14ac:dyDescent="0.2">
      <c r="A124" s="8">
        <v>2022</v>
      </c>
      <c r="B124" s="7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  <c r="CZ124" s="1">
        <v>713262</v>
      </c>
      <c r="DA124" s="1">
        <v>711873</v>
      </c>
      <c r="DB124" s="1">
        <v>711495</v>
      </c>
      <c r="DC124" s="1">
        <v>711683</v>
      </c>
    </row>
    <row r="125" spans="1:107" x14ac:dyDescent="0.2">
      <c r="A125" s="8">
        <v>2022</v>
      </c>
      <c r="B125" s="7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  <c r="CZ125" s="1">
        <v>705681</v>
      </c>
      <c r="DA125" s="1">
        <v>705740</v>
      </c>
      <c r="DB125" s="1">
        <v>706576</v>
      </c>
      <c r="DC125" s="1">
        <v>706046</v>
      </c>
    </row>
    <row r="126" spans="1:107" x14ac:dyDescent="0.2">
      <c r="A126" s="8">
        <v>2023</v>
      </c>
      <c r="B126" s="7">
        <v>1</v>
      </c>
      <c r="CV126" s="1">
        <v>638892</v>
      </c>
      <c r="CW126" s="1">
        <v>641916</v>
      </c>
      <c r="CX126" s="1">
        <v>641288</v>
      </c>
      <c r="CY126" s="1">
        <v>640679</v>
      </c>
      <c r="CZ126" s="1">
        <v>693823</v>
      </c>
      <c r="DA126" s="1">
        <v>693490</v>
      </c>
      <c r="DB126" s="1">
        <v>695366</v>
      </c>
      <c r="DC126" s="1">
        <v>695727</v>
      </c>
    </row>
    <row r="127" spans="1:107" x14ac:dyDescent="0.2">
      <c r="A127" s="8">
        <v>2023</v>
      </c>
      <c r="B127" s="7">
        <v>2</v>
      </c>
      <c r="CW127" s="1">
        <v>640407</v>
      </c>
      <c r="CX127" s="1">
        <v>639266</v>
      </c>
      <c r="CY127" s="1">
        <v>638743</v>
      </c>
      <c r="CZ127" s="1">
        <v>694368</v>
      </c>
      <c r="DA127" s="1">
        <v>694997</v>
      </c>
      <c r="DB127" s="1">
        <v>697503</v>
      </c>
      <c r="DC127" s="1">
        <v>698532</v>
      </c>
    </row>
    <row r="128" spans="1:107" x14ac:dyDescent="0.2">
      <c r="A128" s="8">
        <v>2023</v>
      </c>
      <c r="B128" s="7">
        <v>3</v>
      </c>
      <c r="CX128" s="1">
        <v>635664</v>
      </c>
      <c r="CY128" s="1">
        <v>635759</v>
      </c>
      <c r="CZ128" s="1">
        <v>694948</v>
      </c>
      <c r="DA128" s="1">
        <v>695426</v>
      </c>
      <c r="DB128" s="1">
        <v>695450</v>
      </c>
      <c r="DC128" s="1">
        <v>695253</v>
      </c>
    </row>
    <row r="129" spans="1:107" x14ac:dyDescent="0.2">
      <c r="A129" s="8">
        <v>2023</v>
      </c>
      <c r="B129" s="7">
        <v>4</v>
      </c>
      <c r="CY129" s="1">
        <v>640060</v>
      </c>
      <c r="CZ129" s="1">
        <v>699380</v>
      </c>
      <c r="DA129" s="1">
        <v>699109</v>
      </c>
      <c r="DB129" s="1">
        <v>700140</v>
      </c>
      <c r="DC129" s="1">
        <v>700344</v>
      </c>
    </row>
    <row r="130" spans="1:107" x14ac:dyDescent="0.2">
      <c r="A130" s="8">
        <v>2024</v>
      </c>
      <c r="B130" s="7">
        <v>1</v>
      </c>
      <c r="CZ130" s="1">
        <v>697348</v>
      </c>
      <c r="DA130" s="1">
        <v>695414</v>
      </c>
      <c r="DB130" s="1">
        <v>698957</v>
      </c>
      <c r="DC130" s="1">
        <v>699362</v>
      </c>
    </row>
    <row r="131" spans="1:107" x14ac:dyDescent="0.2">
      <c r="A131" s="8">
        <v>2024</v>
      </c>
      <c r="B131" s="7">
        <v>2</v>
      </c>
      <c r="DA131" s="1">
        <v>693939</v>
      </c>
      <c r="DB131" s="1">
        <v>697412</v>
      </c>
      <c r="DC131" s="1">
        <v>697591</v>
      </c>
    </row>
    <row r="132" spans="1:107" x14ac:dyDescent="0.2">
      <c r="A132" s="8">
        <v>2024</v>
      </c>
      <c r="B132" s="7">
        <v>3</v>
      </c>
      <c r="DB132" s="1">
        <v>697550</v>
      </c>
      <c r="DC132" s="1">
        <v>698732</v>
      </c>
    </row>
    <row r="133" spans="1:107" x14ac:dyDescent="0.2">
      <c r="A133" s="8">
        <v>2024</v>
      </c>
      <c r="B133" s="7">
        <v>4</v>
      </c>
      <c r="DC133" s="1">
        <v>703923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140625" style="8" customWidth="1"/>
    <col min="2" max="2" width="6.5703125" style="7" bestFit="1" customWidth="1"/>
    <col min="3" max="3" width="9.140625" customWidth="1"/>
  </cols>
  <sheetData>
    <row r="1" spans="1:107" ht="15.75" x14ac:dyDescent="0.25">
      <c r="A1" s="19" t="s">
        <v>54</v>
      </c>
      <c r="K1" s="18" t="s">
        <v>13</v>
      </c>
    </row>
    <row r="2" spans="1:107" x14ac:dyDescent="0.2">
      <c r="A2" s="20" t="s">
        <v>55</v>
      </c>
      <c r="I2" s="18"/>
      <c r="T2" s="28" t="s">
        <v>45</v>
      </c>
      <c r="AT2" s="28" t="s">
        <v>45</v>
      </c>
    </row>
    <row r="3" spans="1:107" x14ac:dyDescent="0.2">
      <c r="A3" s="8" t="s">
        <v>50</v>
      </c>
      <c r="I3" s="18"/>
      <c r="T3" s="28" t="s">
        <v>46</v>
      </c>
      <c r="AT3" s="28" t="s">
        <v>46</v>
      </c>
    </row>
    <row r="4" spans="1:107" ht="15.75" x14ac:dyDescent="0.25">
      <c r="A4" s="7"/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  <c r="CZ6" s="1">
        <v>188042</v>
      </c>
      <c r="DA6" s="1">
        <v>188235</v>
      </c>
      <c r="DB6" s="1">
        <v>188248</v>
      </c>
      <c r="DC6" s="1">
        <v>188377</v>
      </c>
    </row>
    <row r="7" spans="1:107" x14ac:dyDescent="0.2">
      <c r="A7" s="8">
        <v>1993</v>
      </c>
      <c r="B7" s="7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  <c r="CZ7" s="1">
        <v>190742</v>
      </c>
      <c r="DA7" s="1">
        <v>190937</v>
      </c>
      <c r="DB7" s="1">
        <v>190951</v>
      </c>
      <c r="DC7" s="1">
        <v>191082</v>
      </c>
    </row>
    <row r="8" spans="1:107" x14ac:dyDescent="0.2">
      <c r="A8" s="8">
        <v>1993</v>
      </c>
      <c r="B8" s="7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  <c r="CZ8" s="1">
        <v>188318</v>
      </c>
      <c r="DA8" s="1">
        <v>188512</v>
      </c>
      <c r="DB8" s="1">
        <v>188525</v>
      </c>
      <c r="DC8" s="1">
        <v>188654</v>
      </c>
    </row>
    <row r="9" spans="1:107" x14ac:dyDescent="0.2">
      <c r="A9" s="8">
        <v>1993</v>
      </c>
      <c r="B9" s="7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  <c r="CZ9" s="1">
        <v>208834</v>
      </c>
      <c r="DA9" s="1">
        <v>209047</v>
      </c>
      <c r="DB9" s="1">
        <v>209062</v>
      </c>
      <c r="DC9" s="1">
        <v>209205</v>
      </c>
    </row>
    <row r="10" spans="1:107" x14ac:dyDescent="0.2">
      <c r="A10" s="8">
        <v>1994</v>
      </c>
      <c r="B10" s="7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  <c r="CZ10" s="1">
        <v>202824</v>
      </c>
      <c r="DA10" s="1">
        <v>203032</v>
      </c>
      <c r="DB10" s="1">
        <v>203046</v>
      </c>
      <c r="DC10" s="1">
        <v>203185</v>
      </c>
    </row>
    <row r="11" spans="1:107" x14ac:dyDescent="0.2">
      <c r="A11" s="8">
        <v>1994</v>
      </c>
      <c r="B11" s="7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  <c r="CZ11" s="1">
        <v>218783</v>
      </c>
      <c r="DA11" s="1">
        <v>219007</v>
      </c>
      <c r="DB11" s="1">
        <v>219023</v>
      </c>
      <c r="DC11" s="1">
        <v>219173</v>
      </c>
    </row>
    <row r="12" spans="1:107" x14ac:dyDescent="0.2">
      <c r="A12" s="8">
        <v>1994</v>
      </c>
      <c r="B12" s="7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  <c r="CZ12" s="1">
        <v>209198</v>
      </c>
      <c r="DA12" s="1">
        <v>209413</v>
      </c>
      <c r="DB12" s="1">
        <v>209427</v>
      </c>
      <c r="DC12" s="1">
        <v>209571</v>
      </c>
    </row>
    <row r="13" spans="1:107" x14ac:dyDescent="0.2">
      <c r="A13" s="8">
        <v>1994</v>
      </c>
      <c r="B13" s="7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  <c r="CZ13" s="1">
        <v>244950</v>
      </c>
      <c r="DA13" s="1">
        <v>245200</v>
      </c>
      <c r="DB13" s="1">
        <v>245218</v>
      </c>
      <c r="DC13" s="1">
        <v>245385</v>
      </c>
    </row>
    <row r="14" spans="1:107" x14ac:dyDescent="0.2">
      <c r="A14" s="8">
        <v>1995</v>
      </c>
      <c r="B14" s="7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  <c r="CZ14" s="1">
        <v>229975</v>
      </c>
      <c r="DA14" s="1">
        <v>230210</v>
      </c>
      <c r="DB14" s="1">
        <v>230227</v>
      </c>
      <c r="DC14" s="1">
        <v>230384</v>
      </c>
    </row>
    <row r="15" spans="1:107" x14ac:dyDescent="0.2">
      <c r="A15" s="8">
        <v>1995</v>
      </c>
      <c r="B15" s="7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  <c r="CZ15" s="1">
        <v>233808</v>
      </c>
      <c r="DA15" s="1">
        <v>234048</v>
      </c>
      <c r="DB15" s="1">
        <v>234064</v>
      </c>
      <c r="DC15" s="1">
        <v>234225</v>
      </c>
    </row>
    <row r="16" spans="1:107" x14ac:dyDescent="0.2">
      <c r="A16" s="8">
        <v>1995</v>
      </c>
      <c r="B16" s="7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  <c r="CZ16" s="1">
        <v>226067</v>
      </c>
      <c r="DA16" s="1">
        <v>226299</v>
      </c>
      <c r="DB16" s="1">
        <v>226315</v>
      </c>
      <c r="DC16" s="1">
        <v>226470</v>
      </c>
    </row>
    <row r="17" spans="1:107" x14ac:dyDescent="0.2">
      <c r="A17" s="8">
        <v>1995</v>
      </c>
      <c r="B17" s="7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  <c r="CZ17" s="1">
        <v>249327</v>
      </c>
      <c r="DA17" s="1">
        <v>249582</v>
      </c>
      <c r="DB17" s="1">
        <v>249600</v>
      </c>
      <c r="DC17" s="1">
        <v>249770</v>
      </c>
    </row>
    <row r="18" spans="1:107" x14ac:dyDescent="0.2">
      <c r="A18" s="8">
        <v>1996</v>
      </c>
      <c r="B18" s="7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  <c r="CZ18" s="1">
        <v>235709</v>
      </c>
      <c r="DA18" s="1">
        <v>235950</v>
      </c>
      <c r="DB18" s="1">
        <v>235967</v>
      </c>
      <c r="DC18" s="1">
        <v>236128</v>
      </c>
    </row>
    <row r="19" spans="1:107" x14ac:dyDescent="0.2">
      <c r="A19" s="8">
        <v>1996</v>
      </c>
      <c r="B19" s="7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  <c r="CZ19" s="1">
        <v>239452</v>
      </c>
      <c r="DA19" s="1">
        <v>239698</v>
      </c>
      <c r="DB19" s="1">
        <v>239715</v>
      </c>
      <c r="DC19" s="1">
        <v>239879</v>
      </c>
    </row>
    <row r="20" spans="1:107" x14ac:dyDescent="0.2">
      <c r="A20" s="8">
        <v>1996</v>
      </c>
      <c r="B20" s="7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  <c r="CZ20" s="1">
        <v>233701</v>
      </c>
      <c r="DA20" s="1">
        <v>233941</v>
      </c>
      <c r="DB20" s="1">
        <v>233957</v>
      </c>
      <c r="DC20" s="1">
        <v>234117</v>
      </c>
    </row>
    <row r="21" spans="1:107" x14ac:dyDescent="0.2">
      <c r="A21" s="8">
        <v>1996</v>
      </c>
      <c r="B21" s="7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  <c r="CZ21" s="1">
        <v>263860</v>
      </c>
      <c r="DA21" s="1">
        <v>264130</v>
      </c>
      <c r="DB21" s="1">
        <v>264149</v>
      </c>
      <c r="DC21" s="1">
        <v>264330</v>
      </c>
    </row>
    <row r="22" spans="1:107" x14ac:dyDescent="0.2">
      <c r="A22" s="8">
        <v>1997</v>
      </c>
      <c r="B22" s="7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  <c r="CZ22" s="1">
        <v>249660</v>
      </c>
      <c r="DA22" s="1">
        <v>249916</v>
      </c>
      <c r="DB22" s="1">
        <v>249934</v>
      </c>
      <c r="DC22" s="1">
        <v>250105</v>
      </c>
    </row>
    <row r="23" spans="1:107" x14ac:dyDescent="0.2">
      <c r="A23" s="8">
        <v>1997</v>
      </c>
      <c r="B23" s="7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  <c r="CZ23" s="1">
        <v>278087</v>
      </c>
      <c r="DA23" s="1">
        <v>278372</v>
      </c>
      <c r="DB23" s="1">
        <v>278392</v>
      </c>
      <c r="DC23" s="1">
        <v>278582</v>
      </c>
    </row>
    <row r="24" spans="1:107" x14ac:dyDescent="0.2">
      <c r="A24" s="8">
        <v>1997</v>
      </c>
      <c r="B24" s="7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  <c r="CZ24" s="1">
        <v>268418</v>
      </c>
      <c r="DA24" s="1">
        <v>268694</v>
      </c>
      <c r="DB24" s="1">
        <v>268713</v>
      </c>
      <c r="DC24" s="1">
        <v>268896</v>
      </c>
    </row>
    <row r="25" spans="1:107" x14ac:dyDescent="0.2">
      <c r="A25" s="8">
        <v>1997</v>
      </c>
      <c r="B25" s="7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  <c r="CZ25" s="1">
        <v>297412</v>
      </c>
      <c r="DA25" s="1">
        <v>297715</v>
      </c>
      <c r="DB25" s="1">
        <v>297736</v>
      </c>
      <c r="DC25" s="1">
        <v>297941</v>
      </c>
    </row>
    <row r="26" spans="1:107" x14ac:dyDescent="0.2">
      <c r="A26" s="8">
        <v>1998</v>
      </c>
      <c r="B26" s="7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  <c r="CZ26" s="1">
        <v>292544</v>
      </c>
      <c r="DA26" s="1">
        <v>292843</v>
      </c>
      <c r="DB26" s="1">
        <v>292864</v>
      </c>
      <c r="DC26" s="1">
        <v>293064</v>
      </c>
    </row>
    <row r="27" spans="1:107" x14ac:dyDescent="0.2">
      <c r="A27" s="8">
        <v>1998</v>
      </c>
      <c r="B27" s="7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  <c r="CZ27" s="1">
        <v>301122</v>
      </c>
      <c r="DA27" s="1">
        <v>301431</v>
      </c>
      <c r="DB27" s="1">
        <v>301452</v>
      </c>
      <c r="DC27" s="1">
        <v>301658</v>
      </c>
    </row>
    <row r="28" spans="1:107" x14ac:dyDescent="0.2">
      <c r="A28" s="8">
        <v>1998</v>
      </c>
      <c r="B28" s="7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  <c r="CZ28" s="1">
        <v>294287</v>
      </c>
      <c r="DA28" s="1">
        <v>294589</v>
      </c>
      <c r="DB28" s="1">
        <v>294610</v>
      </c>
      <c r="DC28" s="1">
        <v>294811</v>
      </c>
    </row>
    <row r="29" spans="1:107" x14ac:dyDescent="0.2">
      <c r="A29" s="8">
        <v>1998</v>
      </c>
      <c r="B29" s="7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  <c r="CZ29" s="1">
        <v>325608</v>
      </c>
      <c r="DA29" s="1">
        <v>325940</v>
      </c>
      <c r="DB29" s="1">
        <v>325964</v>
      </c>
      <c r="DC29" s="1">
        <v>326188</v>
      </c>
    </row>
    <row r="30" spans="1:107" x14ac:dyDescent="0.2">
      <c r="A30" s="8">
        <v>1999</v>
      </c>
      <c r="B30" s="7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  <c r="CZ30" s="1">
        <v>305278</v>
      </c>
      <c r="DA30" s="1">
        <v>305591</v>
      </c>
      <c r="DB30" s="1">
        <v>305613</v>
      </c>
      <c r="DC30" s="1">
        <v>305822</v>
      </c>
    </row>
    <row r="31" spans="1:107" x14ac:dyDescent="0.2">
      <c r="A31" s="8">
        <v>1999</v>
      </c>
      <c r="B31" s="7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  <c r="CZ31" s="1">
        <v>315728</v>
      </c>
      <c r="DA31" s="1">
        <v>316051</v>
      </c>
      <c r="DB31" s="1">
        <v>316074</v>
      </c>
      <c r="DC31" s="1">
        <v>316290</v>
      </c>
    </row>
    <row r="32" spans="1:107" x14ac:dyDescent="0.2">
      <c r="A32" s="8">
        <v>1999</v>
      </c>
      <c r="B32" s="7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  <c r="CZ32" s="1">
        <v>313789</v>
      </c>
      <c r="DA32" s="1">
        <v>314110</v>
      </c>
      <c r="DB32" s="1">
        <v>314133</v>
      </c>
      <c r="DC32" s="1">
        <v>314348</v>
      </c>
    </row>
    <row r="33" spans="1:107" x14ac:dyDescent="0.2">
      <c r="A33" s="8">
        <v>1999</v>
      </c>
      <c r="B33" s="7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  <c r="CZ33" s="1">
        <v>346466</v>
      </c>
      <c r="DA33" s="1">
        <v>346821</v>
      </c>
      <c r="DB33" s="1">
        <v>346844</v>
      </c>
      <c r="DC33" s="1">
        <v>347082</v>
      </c>
    </row>
    <row r="34" spans="1:107" x14ac:dyDescent="0.2">
      <c r="A34" s="8">
        <v>2000</v>
      </c>
      <c r="B34" s="7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  <c r="CZ34" s="1">
        <v>341755</v>
      </c>
      <c r="DA34" s="1">
        <v>342105</v>
      </c>
      <c r="DB34" s="1">
        <v>342129</v>
      </c>
      <c r="DC34" s="1">
        <v>342363</v>
      </c>
    </row>
    <row r="35" spans="1:107" x14ac:dyDescent="0.2">
      <c r="A35" s="8">
        <v>2000</v>
      </c>
      <c r="B35" s="7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  <c r="CZ35" s="1">
        <v>359387</v>
      </c>
      <c r="DA35" s="1">
        <v>359755</v>
      </c>
      <c r="DB35" s="1">
        <v>359780</v>
      </c>
      <c r="DC35" s="1">
        <v>360026</v>
      </c>
    </row>
    <row r="36" spans="1:107" x14ac:dyDescent="0.2">
      <c r="A36" s="8">
        <v>2000</v>
      </c>
      <c r="B36" s="7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  <c r="CZ36" s="1">
        <v>356323</v>
      </c>
      <c r="DA36" s="1">
        <v>356688</v>
      </c>
      <c r="DB36" s="1">
        <v>356713</v>
      </c>
      <c r="DC36" s="1">
        <v>356957</v>
      </c>
    </row>
    <row r="37" spans="1:107" x14ac:dyDescent="0.2">
      <c r="A37" s="8">
        <v>2000</v>
      </c>
      <c r="B37" s="7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  <c r="CZ37" s="1">
        <v>384679</v>
      </c>
      <c r="DA37" s="1">
        <v>385073</v>
      </c>
      <c r="DB37" s="1">
        <v>385101</v>
      </c>
      <c r="DC37" s="1">
        <v>385365</v>
      </c>
    </row>
    <row r="38" spans="1:107" x14ac:dyDescent="0.2">
      <c r="A38" s="8">
        <v>2001</v>
      </c>
      <c r="B38" s="7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  <c r="CZ38" s="1">
        <v>368234</v>
      </c>
      <c r="DA38" s="1">
        <v>368611</v>
      </c>
      <c r="DB38" s="1">
        <v>368637</v>
      </c>
      <c r="DC38" s="1">
        <v>368889</v>
      </c>
    </row>
    <row r="39" spans="1:107" x14ac:dyDescent="0.2">
      <c r="A39" s="8">
        <v>2001</v>
      </c>
      <c r="B39" s="7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  <c r="CZ39" s="1">
        <v>355457</v>
      </c>
      <c r="DA39" s="1">
        <v>355821</v>
      </c>
      <c r="DB39" s="1">
        <v>355846</v>
      </c>
      <c r="DC39" s="1">
        <v>356090</v>
      </c>
    </row>
    <row r="40" spans="1:107" x14ac:dyDescent="0.2">
      <c r="A40" s="8">
        <v>2001</v>
      </c>
      <c r="B40" s="7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  <c r="CZ40" s="1">
        <v>334069</v>
      </c>
      <c r="DA40" s="1">
        <v>334411</v>
      </c>
      <c r="DB40" s="1">
        <v>334435</v>
      </c>
      <c r="DC40" s="1">
        <v>334664</v>
      </c>
    </row>
    <row r="41" spans="1:107" x14ac:dyDescent="0.2">
      <c r="A41" s="8">
        <v>2001</v>
      </c>
      <c r="B41" s="7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  <c r="CZ41" s="1">
        <v>364650</v>
      </c>
      <c r="DA41" s="1">
        <v>365024</v>
      </c>
      <c r="DB41" s="1">
        <v>365050</v>
      </c>
      <c r="DC41" s="1">
        <v>365299</v>
      </c>
    </row>
    <row r="42" spans="1:107" x14ac:dyDescent="0.2">
      <c r="A42" s="8">
        <v>2002</v>
      </c>
      <c r="B42" s="7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  <c r="CZ42" s="1">
        <v>349782</v>
      </c>
      <c r="DA42" s="1">
        <v>350140</v>
      </c>
      <c r="DB42" s="1">
        <v>350165</v>
      </c>
      <c r="DC42" s="1">
        <v>350404</v>
      </c>
    </row>
    <row r="43" spans="1:107" x14ac:dyDescent="0.2">
      <c r="A43" s="8">
        <v>2002</v>
      </c>
      <c r="B43" s="7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  <c r="CZ43" s="1">
        <v>356677</v>
      </c>
      <c r="DA43" s="1">
        <v>357042</v>
      </c>
      <c r="DB43" s="1">
        <v>357068</v>
      </c>
      <c r="DC43" s="1">
        <v>357312</v>
      </c>
    </row>
    <row r="44" spans="1:107" x14ac:dyDescent="0.2">
      <c r="A44" s="8">
        <v>2002</v>
      </c>
      <c r="B44" s="7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  <c r="CZ44" s="1">
        <v>332060</v>
      </c>
      <c r="DA44" s="1">
        <v>332400</v>
      </c>
      <c r="DB44" s="1">
        <v>332423</v>
      </c>
      <c r="DC44" s="1">
        <v>332651</v>
      </c>
    </row>
    <row r="45" spans="1:107" x14ac:dyDescent="0.2">
      <c r="A45" s="8">
        <v>2002</v>
      </c>
      <c r="B45" s="7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  <c r="CZ45" s="1">
        <v>370337</v>
      </c>
      <c r="DA45" s="1">
        <v>370717</v>
      </c>
      <c r="DB45" s="1">
        <v>370743</v>
      </c>
      <c r="DC45" s="1">
        <v>370997</v>
      </c>
    </row>
    <row r="46" spans="1:107" x14ac:dyDescent="0.2">
      <c r="A46" s="8">
        <v>2003</v>
      </c>
      <c r="B46" s="7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  <c r="CZ46" s="1">
        <v>359753</v>
      </c>
      <c r="DA46" s="1">
        <v>360122</v>
      </c>
      <c r="DB46" s="1">
        <v>360147</v>
      </c>
      <c r="DC46" s="1">
        <v>360394</v>
      </c>
    </row>
    <row r="47" spans="1:107" x14ac:dyDescent="0.2">
      <c r="A47" s="8">
        <v>2003</v>
      </c>
      <c r="B47" s="7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  <c r="CZ47" s="1">
        <v>360169</v>
      </c>
      <c r="DA47" s="1">
        <v>360538</v>
      </c>
      <c r="DB47" s="1">
        <v>360564</v>
      </c>
      <c r="DC47" s="1">
        <v>360810</v>
      </c>
    </row>
    <row r="48" spans="1:107" x14ac:dyDescent="0.2">
      <c r="A48" s="8">
        <v>2003</v>
      </c>
      <c r="B48" s="7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  <c r="CZ48" s="1">
        <v>347696</v>
      </c>
      <c r="DA48" s="1">
        <v>348052</v>
      </c>
      <c r="DB48" s="1">
        <v>348077</v>
      </c>
      <c r="DC48" s="1">
        <v>348315</v>
      </c>
    </row>
    <row r="49" spans="1:107" x14ac:dyDescent="0.2">
      <c r="A49" s="8">
        <v>2003</v>
      </c>
      <c r="B49" s="7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  <c r="CZ49" s="1">
        <v>387042</v>
      </c>
      <c r="DA49" s="1">
        <v>387438</v>
      </c>
      <c r="DB49" s="1">
        <v>387466</v>
      </c>
      <c r="DC49" s="1">
        <v>387731</v>
      </c>
    </row>
    <row r="50" spans="1:107" x14ac:dyDescent="0.2">
      <c r="A50" s="8">
        <v>2004</v>
      </c>
      <c r="B50" s="7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  <c r="CZ50" s="1">
        <v>368684</v>
      </c>
      <c r="DA50" s="1">
        <v>369061</v>
      </c>
      <c r="DB50" s="1">
        <v>369088</v>
      </c>
      <c r="DC50" s="1">
        <v>369340</v>
      </c>
    </row>
    <row r="51" spans="1:107" x14ac:dyDescent="0.2">
      <c r="A51" s="8">
        <v>2004</v>
      </c>
      <c r="B51" s="7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  <c r="CZ51" s="1">
        <v>389669</v>
      </c>
      <c r="DA51" s="1">
        <v>390068</v>
      </c>
      <c r="DB51" s="1">
        <v>390096</v>
      </c>
      <c r="DC51" s="1">
        <v>390363</v>
      </c>
    </row>
    <row r="52" spans="1:107" x14ac:dyDescent="0.2">
      <c r="A52" s="8">
        <v>2004</v>
      </c>
      <c r="B52" s="7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  <c r="CZ52" s="1">
        <v>373823</v>
      </c>
      <c r="DA52" s="1">
        <v>374206</v>
      </c>
      <c r="DB52" s="1">
        <v>374233</v>
      </c>
      <c r="DC52" s="1">
        <v>374489</v>
      </c>
    </row>
    <row r="53" spans="1:107" x14ac:dyDescent="0.2">
      <c r="A53" s="8">
        <v>2004</v>
      </c>
      <c r="B53" s="7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  <c r="CZ53" s="1">
        <v>422746</v>
      </c>
      <c r="DA53" s="1">
        <v>423179</v>
      </c>
      <c r="DB53" s="1">
        <v>423209</v>
      </c>
      <c r="DC53" s="1">
        <v>423498</v>
      </c>
    </row>
    <row r="54" spans="1:107" x14ac:dyDescent="0.2">
      <c r="A54" s="8">
        <v>2005</v>
      </c>
      <c r="B54" s="7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  <c r="CZ54" s="1">
        <v>386007</v>
      </c>
      <c r="DA54" s="1">
        <v>386403</v>
      </c>
      <c r="DB54" s="1">
        <v>386430</v>
      </c>
      <c r="DC54" s="1">
        <v>386695</v>
      </c>
    </row>
    <row r="55" spans="1:107" x14ac:dyDescent="0.2">
      <c r="A55" s="8">
        <v>2005</v>
      </c>
      <c r="B55" s="7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  <c r="CZ55" s="1">
        <v>417170</v>
      </c>
      <c r="DA55" s="1">
        <v>417597</v>
      </c>
      <c r="DB55" s="1">
        <v>417627</v>
      </c>
      <c r="DC55" s="1">
        <v>417913</v>
      </c>
    </row>
    <row r="56" spans="1:107" x14ac:dyDescent="0.2">
      <c r="A56" s="8">
        <v>2005</v>
      </c>
      <c r="B56" s="7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  <c r="CZ56" s="1">
        <v>400549</v>
      </c>
      <c r="DA56" s="1">
        <v>400959</v>
      </c>
      <c r="DB56" s="1">
        <v>400988</v>
      </c>
      <c r="DC56" s="1">
        <v>401262</v>
      </c>
    </row>
    <row r="57" spans="1:107" x14ac:dyDescent="0.2">
      <c r="A57" s="8">
        <v>2005</v>
      </c>
      <c r="B57" s="7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  <c r="CZ57" s="1">
        <v>457528</v>
      </c>
      <c r="DA57" s="1">
        <v>457996</v>
      </c>
      <c r="DB57" s="1">
        <v>458030</v>
      </c>
      <c r="DC57" s="1">
        <v>458342</v>
      </c>
    </row>
    <row r="58" spans="1:107" x14ac:dyDescent="0.2">
      <c r="A58" s="8">
        <v>2006</v>
      </c>
      <c r="B58" s="7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  <c r="CZ58" s="1">
        <v>432700</v>
      </c>
      <c r="DA58" s="1">
        <v>433144</v>
      </c>
      <c r="DB58" s="1">
        <v>433175</v>
      </c>
      <c r="DC58" s="1">
        <v>433471</v>
      </c>
    </row>
    <row r="59" spans="1:107" x14ac:dyDescent="0.2">
      <c r="A59" s="8">
        <v>2006</v>
      </c>
      <c r="B59" s="7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  <c r="CZ59" s="1">
        <v>443649</v>
      </c>
      <c r="DA59" s="1">
        <v>444103</v>
      </c>
      <c r="DB59" s="1">
        <v>444135</v>
      </c>
      <c r="DC59" s="1">
        <v>444439</v>
      </c>
    </row>
    <row r="60" spans="1:107" x14ac:dyDescent="0.2">
      <c r="A60" s="8">
        <v>2006</v>
      </c>
      <c r="B60" s="7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  <c r="CZ60" s="1">
        <v>432404</v>
      </c>
      <c r="DA60" s="1">
        <v>432847</v>
      </c>
      <c r="DB60" s="1">
        <v>432878</v>
      </c>
      <c r="DC60" s="1">
        <v>433174</v>
      </c>
    </row>
    <row r="61" spans="1:107" x14ac:dyDescent="0.2">
      <c r="A61" s="8">
        <v>2006</v>
      </c>
      <c r="B61" s="7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  <c r="CZ61" s="1">
        <v>488210</v>
      </c>
      <c r="DA61" s="1">
        <v>488708</v>
      </c>
      <c r="DB61" s="1">
        <v>488744</v>
      </c>
      <c r="DC61" s="1">
        <v>489078</v>
      </c>
    </row>
    <row r="62" spans="1:107" x14ac:dyDescent="0.2">
      <c r="A62" s="8">
        <v>2007</v>
      </c>
      <c r="B62" s="7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  <c r="CZ62" s="1">
        <v>472417</v>
      </c>
      <c r="DA62" s="1">
        <v>472900</v>
      </c>
      <c r="DB62" s="1">
        <v>472934</v>
      </c>
      <c r="DC62" s="1">
        <v>473258</v>
      </c>
    </row>
    <row r="63" spans="1:107" x14ac:dyDescent="0.2">
      <c r="A63" s="8">
        <v>2007</v>
      </c>
      <c r="B63" s="7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  <c r="CZ63" s="1">
        <v>478829</v>
      </c>
      <c r="DA63" s="1">
        <v>479319</v>
      </c>
      <c r="DB63" s="1">
        <v>479353</v>
      </c>
      <c r="DC63" s="1">
        <v>479681</v>
      </c>
    </row>
    <row r="64" spans="1:107" x14ac:dyDescent="0.2">
      <c r="A64" s="8">
        <v>2007</v>
      </c>
      <c r="B64" s="7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  <c r="CZ64" s="1">
        <v>479345</v>
      </c>
      <c r="DA64" s="1">
        <v>479836</v>
      </c>
      <c r="DB64" s="1">
        <v>479870</v>
      </c>
      <c r="DC64" s="1">
        <v>480199</v>
      </c>
    </row>
    <row r="65" spans="1:107" x14ac:dyDescent="0.2">
      <c r="A65" s="8">
        <v>2007</v>
      </c>
      <c r="B65" s="7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  <c r="CZ65" s="1">
        <v>525669</v>
      </c>
      <c r="DA65" s="1">
        <v>526207</v>
      </c>
      <c r="DB65" s="1">
        <v>526246</v>
      </c>
      <c r="DC65" s="1">
        <v>526604</v>
      </c>
    </row>
    <row r="66" spans="1:107" x14ac:dyDescent="0.2">
      <c r="A66" s="8">
        <v>2008</v>
      </c>
      <c r="B66" s="7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  <c r="CZ66" s="1">
        <v>502575</v>
      </c>
      <c r="DA66" s="1">
        <v>503089</v>
      </c>
      <c r="DB66" s="1">
        <v>503125</v>
      </c>
      <c r="DC66" s="1">
        <v>503469</v>
      </c>
    </row>
    <row r="67" spans="1:107" x14ac:dyDescent="0.2">
      <c r="A67" s="8">
        <v>2008</v>
      </c>
      <c r="B67" s="7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  <c r="CZ67" s="1">
        <v>523204</v>
      </c>
      <c r="DA67" s="1">
        <v>523740</v>
      </c>
      <c r="DB67" s="1">
        <v>523777</v>
      </c>
      <c r="DC67" s="1">
        <v>524135</v>
      </c>
    </row>
    <row r="68" spans="1:107" x14ac:dyDescent="0.2">
      <c r="A68" s="8">
        <v>2008</v>
      </c>
      <c r="B68" s="7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  <c r="CZ68" s="1">
        <v>488938</v>
      </c>
      <c r="DA68" s="1">
        <v>489439</v>
      </c>
      <c r="DB68" s="1">
        <v>489474</v>
      </c>
      <c r="DC68" s="1">
        <v>489809</v>
      </c>
    </row>
    <row r="69" spans="1:107" x14ac:dyDescent="0.2">
      <c r="A69" s="8">
        <v>2008</v>
      </c>
      <c r="B69" s="7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  <c r="CZ69" s="1">
        <v>496926</v>
      </c>
      <c r="DA69" s="1">
        <v>497433</v>
      </c>
      <c r="DB69" s="1">
        <v>497470</v>
      </c>
      <c r="DC69" s="1">
        <v>497810</v>
      </c>
    </row>
    <row r="70" spans="1:107" x14ac:dyDescent="0.2">
      <c r="A70" s="8">
        <v>2009</v>
      </c>
      <c r="B70" s="7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  <c r="CZ70" s="1">
        <v>429741</v>
      </c>
      <c r="DA70" s="1">
        <v>430181</v>
      </c>
      <c r="DB70" s="1">
        <v>430212</v>
      </c>
      <c r="DC70" s="1">
        <v>430506</v>
      </c>
    </row>
    <row r="71" spans="1:107" x14ac:dyDescent="0.2">
      <c r="A71" s="8">
        <v>2009</v>
      </c>
      <c r="B71" s="7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  <c r="CZ71" s="1">
        <v>414231</v>
      </c>
      <c r="DA71" s="1">
        <v>414655</v>
      </c>
      <c r="DB71" s="1">
        <v>414685</v>
      </c>
      <c r="DC71" s="1">
        <v>414968</v>
      </c>
    </row>
    <row r="72" spans="1:107" x14ac:dyDescent="0.2">
      <c r="A72" s="8">
        <v>2009</v>
      </c>
      <c r="B72" s="7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  <c r="CZ72" s="1">
        <v>421628</v>
      </c>
      <c r="DA72" s="1">
        <v>422059</v>
      </c>
      <c r="DB72" s="1">
        <v>422090</v>
      </c>
      <c r="DC72" s="1">
        <v>422378</v>
      </c>
    </row>
    <row r="73" spans="1:107" x14ac:dyDescent="0.2">
      <c r="A73" s="8">
        <v>2009</v>
      </c>
      <c r="B73" s="7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  <c r="CZ73" s="1">
        <v>464007</v>
      </c>
      <c r="DA73" s="1">
        <v>464481</v>
      </c>
      <c r="DB73" s="1">
        <v>464514</v>
      </c>
      <c r="DC73" s="1">
        <v>464833</v>
      </c>
    </row>
    <row r="74" spans="1:107" x14ac:dyDescent="0.2">
      <c r="A74" s="8">
        <v>2010</v>
      </c>
      <c r="B74" s="7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  <c r="CZ74" s="1">
        <v>449690</v>
      </c>
      <c r="DA74" s="1">
        <v>450150</v>
      </c>
      <c r="DB74" s="1">
        <v>450183</v>
      </c>
      <c r="DC74" s="1">
        <v>450491</v>
      </c>
    </row>
    <row r="75" spans="1:107" x14ac:dyDescent="0.2">
      <c r="A75" s="8">
        <v>2010</v>
      </c>
      <c r="B75" s="7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  <c r="CZ75" s="1">
        <v>482999</v>
      </c>
      <c r="DA75" s="1">
        <v>483493</v>
      </c>
      <c r="DB75" s="1">
        <v>483528</v>
      </c>
      <c r="DC75" s="1">
        <v>483859</v>
      </c>
    </row>
    <row r="76" spans="1:107" x14ac:dyDescent="0.2">
      <c r="A76" s="8">
        <v>2010</v>
      </c>
      <c r="B76" s="7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  <c r="CZ76" s="1">
        <v>482594</v>
      </c>
      <c r="DA76" s="1">
        <v>483087</v>
      </c>
      <c r="DB76" s="1">
        <v>483122</v>
      </c>
      <c r="DC76" s="1">
        <v>483452</v>
      </c>
    </row>
    <row r="77" spans="1:107" x14ac:dyDescent="0.2">
      <c r="A77" s="8">
        <v>2010</v>
      </c>
      <c r="B77" s="7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  <c r="CZ77" s="1">
        <v>524925</v>
      </c>
      <c r="DA77" s="1">
        <v>525462</v>
      </c>
      <c r="DB77" s="1">
        <v>525499</v>
      </c>
      <c r="DC77" s="1">
        <v>525858</v>
      </c>
    </row>
    <row r="78" spans="1:107" x14ac:dyDescent="0.2">
      <c r="A78" s="8">
        <v>2011</v>
      </c>
      <c r="B78" s="7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  <c r="CZ78" s="1">
        <v>506066</v>
      </c>
      <c r="DA78" s="1">
        <v>506583</v>
      </c>
      <c r="DB78" s="1">
        <v>506620</v>
      </c>
      <c r="DC78" s="1">
        <v>506966</v>
      </c>
    </row>
    <row r="79" spans="1:107" x14ac:dyDescent="0.2">
      <c r="A79" s="8">
        <v>2011</v>
      </c>
      <c r="B79" s="7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  <c r="CZ79" s="1">
        <v>521727</v>
      </c>
      <c r="DA79" s="1">
        <v>522261</v>
      </c>
      <c r="DB79" s="1">
        <v>522299</v>
      </c>
      <c r="DC79" s="1">
        <v>522656</v>
      </c>
    </row>
    <row r="80" spans="1:107" x14ac:dyDescent="0.2">
      <c r="A80" s="8">
        <v>2011</v>
      </c>
      <c r="B80" s="7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  <c r="CZ80" s="1">
        <v>506631</v>
      </c>
      <c r="DA80" s="1">
        <v>507149</v>
      </c>
      <c r="DB80" s="1">
        <v>507185</v>
      </c>
      <c r="DC80" s="1">
        <v>507532</v>
      </c>
    </row>
    <row r="81" spans="1:107" x14ac:dyDescent="0.2">
      <c r="A81" s="8">
        <v>2011</v>
      </c>
      <c r="B81" s="7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  <c r="CZ81" s="1">
        <v>535964</v>
      </c>
      <c r="DA81" s="1">
        <v>536512</v>
      </c>
      <c r="DB81" s="1">
        <v>536550</v>
      </c>
      <c r="DC81" s="1">
        <v>536917</v>
      </c>
    </row>
    <row r="82" spans="1:107" x14ac:dyDescent="0.2">
      <c r="A82" s="8">
        <v>2012</v>
      </c>
      <c r="B82" s="7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  <c r="CZ82" s="1">
        <v>521654</v>
      </c>
      <c r="DA82" s="1">
        <v>522187</v>
      </c>
      <c r="DB82" s="1">
        <v>522225</v>
      </c>
      <c r="DC82" s="1">
        <v>522582</v>
      </c>
    </row>
    <row r="83" spans="1:107" x14ac:dyDescent="0.2">
      <c r="A83" s="8">
        <v>2012</v>
      </c>
      <c r="B83" s="7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  <c r="CZ83" s="1">
        <v>523880</v>
      </c>
      <c r="DA83" s="1">
        <v>524415</v>
      </c>
      <c r="DB83" s="1">
        <v>524453</v>
      </c>
      <c r="DC83" s="1">
        <v>524812</v>
      </c>
    </row>
    <row r="84" spans="1:107" x14ac:dyDescent="0.2">
      <c r="A84" s="8">
        <v>2012</v>
      </c>
      <c r="B84" s="7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  <c r="CZ84" s="1">
        <v>504664</v>
      </c>
      <c r="DA84" s="1">
        <v>505180</v>
      </c>
      <c r="DB84" s="1">
        <v>505216</v>
      </c>
      <c r="DC84" s="1">
        <v>505562</v>
      </c>
    </row>
    <row r="85" spans="1:107" x14ac:dyDescent="0.2">
      <c r="A85" s="8">
        <v>2012</v>
      </c>
      <c r="B85" s="7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  <c r="CZ85" s="1">
        <v>531601</v>
      </c>
      <c r="DA85" s="1">
        <v>532145</v>
      </c>
      <c r="DB85" s="1">
        <v>532183</v>
      </c>
      <c r="DC85" s="1">
        <v>532546</v>
      </c>
    </row>
    <row r="86" spans="1:107" x14ac:dyDescent="0.2">
      <c r="A86" s="8">
        <v>2013</v>
      </c>
      <c r="B86" s="7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  <c r="CZ86" s="1">
        <v>504323</v>
      </c>
      <c r="DA86" s="1">
        <v>504839</v>
      </c>
      <c r="DB86" s="1">
        <v>504875</v>
      </c>
      <c r="DC86" s="1">
        <v>505220</v>
      </c>
    </row>
    <row r="87" spans="1:107" x14ac:dyDescent="0.2">
      <c r="A87" s="8">
        <v>2013</v>
      </c>
      <c r="B87" s="7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  <c r="CZ87" s="1">
        <v>531343</v>
      </c>
      <c r="DA87" s="1">
        <v>531886</v>
      </c>
      <c r="DB87" s="1">
        <v>531925</v>
      </c>
      <c r="DC87" s="1">
        <v>532288</v>
      </c>
    </row>
    <row r="88" spans="1:107" x14ac:dyDescent="0.2">
      <c r="A88" s="8">
        <v>2013</v>
      </c>
      <c r="B88" s="7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  <c r="CZ88" s="1">
        <v>512686</v>
      </c>
      <c r="DA88" s="1">
        <v>513210</v>
      </c>
      <c r="DB88" s="1">
        <v>513247</v>
      </c>
      <c r="DC88" s="1">
        <v>513598</v>
      </c>
    </row>
    <row r="89" spans="1:107" x14ac:dyDescent="0.2">
      <c r="A89" s="8">
        <v>2013</v>
      </c>
      <c r="B89" s="7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  <c r="CZ89" s="1">
        <v>551662</v>
      </c>
      <c r="DA89" s="1">
        <v>552226</v>
      </c>
      <c r="DB89" s="1">
        <v>552265</v>
      </c>
      <c r="DC89" s="1">
        <v>552644</v>
      </c>
    </row>
    <row r="90" spans="1:107" x14ac:dyDescent="0.2">
      <c r="A90" s="8">
        <v>2014</v>
      </c>
      <c r="B90" s="7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  <c r="CZ90" s="1">
        <v>532233</v>
      </c>
      <c r="DA90" s="1">
        <v>532777</v>
      </c>
      <c r="DB90" s="1">
        <v>532816</v>
      </c>
      <c r="DC90" s="1">
        <v>533180</v>
      </c>
    </row>
    <row r="91" spans="1:107" x14ac:dyDescent="0.2">
      <c r="A91" s="8">
        <v>2014</v>
      </c>
      <c r="B91" s="7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  <c r="CZ91" s="1">
        <v>557478</v>
      </c>
      <c r="DA91" s="1">
        <v>558048</v>
      </c>
      <c r="DB91" s="1">
        <v>558088</v>
      </c>
      <c r="DC91" s="1">
        <v>558470</v>
      </c>
    </row>
    <row r="92" spans="1:107" x14ac:dyDescent="0.2">
      <c r="A92" s="8">
        <v>2014</v>
      </c>
      <c r="B92" s="7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  <c r="CZ92" s="1">
        <v>546142</v>
      </c>
      <c r="DA92" s="1">
        <v>546700</v>
      </c>
      <c r="DB92" s="1">
        <v>546739</v>
      </c>
      <c r="DC92" s="1">
        <v>547113</v>
      </c>
    </row>
    <row r="93" spans="1:107" x14ac:dyDescent="0.2">
      <c r="A93" s="8">
        <v>2014</v>
      </c>
      <c r="B93" s="7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  <c r="CZ93" s="1">
        <v>600720</v>
      </c>
      <c r="DA93" s="1">
        <v>601335</v>
      </c>
      <c r="DB93" s="1">
        <v>601378</v>
      </c>
      <c r="DC93" s="1">
        <v>601789</v>
      </c>
    </row>
    <row r="94" spans="1:107" x14ac:dyDescent="0.2">
      <c r="A94" s="8">
        <v>2015</v>
      </c>
      <c r="B94" s="7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  <c r="CZ94" s="1">
        <v>568036</v>
      </c>
      <c r="DA94" s="1">
        <v>568617</v>
      </c>
      <c r="DB94" s="1">
        <v>568658</v>
      </c>
      <c r="DC94" s="1">
        <v>569046</v>
      </c>
    </row>
    <row r="95" spans="1:107" x14ac:dyDescent="0.2">
      <c r="A95" s="8">
        <v>2015</v>
      </c>
      <c r="B95" s="7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  <c r="CZ95" s="1">
        <v>575780</v>
      </c>
      <c r="DA95" s="1">
        <v>576369</v>
      </c>
      <c r="DB95" s="1">
        <v>576410</v>
      </c>
      <c r="DC95" s="1">
        <v>576805</v>
      </c>
    </row>
    <row r="96" spans="1:107" x14ac:dyDescent="0.2">
      <c r="A96" s="8">
        <v>2015</v>
      </c>
      <c r="B96" s="7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  <c r="CZ96" s="1">
        <v>580595</v>
      </c>
      <c r="DA96" s="1">
        <v>581188</v>
      </c>
      <c r="DB96" s="1">
        <v>581230</v>
      </c>
      <c r="DC96" s="1">
        <v>581628</v>
      </c>
    </row>
    <row r="97" spans="1:107" x14ac:dyDescent="0.2">
      <c r="A97" s="8">
        <v>2015</v>
      </c>
      <c r="B97" s="7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  <c r="CZ97" s="1">
        <v>641324</v>
      </c>
      <c r="DA97" s="1">
        <v>641980</v>
      </c>
      <c r="DB97" s="1">
        <v>642027</v>
      </c>
      <c r="DC97" s="1">
        <v>642465</v>
      </c>
    </row>
    <row r="98" spans="1:107" x14ac:dyDescent="0.2">
      <c r="A98" s="8">
        <v>2016</v>
      </c>
      <c r="B98" s="7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  <c r="CZ98" s="1">
        <v>605744</v>
      </c>
      <c r="DA98" s="1">
        <v>606363</v>
      </c>
      <c r="DB98" s="1">
        <v>606407</v>
      </c>
      <c r="DC98" s="1">
        <v>606822</v>
      </c>
    </row>
    <row r="99" spans="1:107" x14ac:dyDescent="0.2">
      <c r="A99" s="8">
        <v>2016</v>
      </c>
      <c r="B99" s="7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  <c r="CZ99" s="1">
        <v>628650</v>
      </c>
      <c r="DA99" s="1">
        <v>629293</v>
      </c>
      <c r="DB99" s="1">
        <v>629338</v>
      </c>
      <c r="DC99" s="1">
        <v>629768</v>
      </c>
    </row>
    <row r="100" spans="1:107" x14ac:dyDescent="0.2">
      <c r="A100" s="8">
        <v>2016</v>
      </c>
      <c r="B100" s="7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  <c r="CZ100" s="1">
        <v>602131</v>
      </c>
      <c r="DA100" s="1">
        <v>602747</v>
      </c>
      <c r="DB100" s="1">
        <v>602790</v>
      </c>
      <c r="DC100" s="1">
        <v>603203</v>
      </c>
    </row>
    <row r="101" spans="1:107" x14ac:dyDescent="0.2">
      <c r="A101" s="8">
        <v>2016</v>
      </c>
      <c r="B101" s="7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  <c r="CZ101" s="1">
        <v>658428</v>
      </c>
      <c r="DA101" s="1">
        <v>659101</v>
      </c>
      <c r="DB101" s="1">
        <v>659149</v>
      </c>
      <c r="DC101" s="1">
        <v>659598</v>
      </c>
    </row>
    <row r="102" spans="1:107" x14ac:dyDescent="0.2">
      <c r="A102" s="8">
        <v>2017</v>
      </c>
      <c r="B102" s="7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  <c r="CZ102" s="1">
        <v>623288</v>
      </c>
      <c r="DA102" s="1">
        <v>623925</v>
      </c>
      <c r="DB102" s="1">
        <v>623970</v>
      </c>
      <c r="DC102" s="1">
        <v>624397</v>
      </c>
    </row>
    <row r="103" spans="1:107" x14ac:dyDescent="0.2">
      <c r="A103" s="8">
        <v>2017</v>
      </c>
      <c r="B103" s="7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  <c r="CZ103" s="1">
        <v>647036</v>
      </c>
      <c r="DA103" s="1">
        <v>647698</v>
      </c>
      <c r="DB103" s="1">
        <v>647745</v>
      </c>
      <c r="DC103" s="1">
        <v>648187</v>
      </c>
    </row>
    <row r="104" spans="1:107" x14ac:dyDescent="0.2">
      <c r="A104" s="8">
        <v>2017</v>
      </c>
      <c r="B104" s="7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  <c r="CZ104" s="1">
        <v>639269</v>
      </c>
      <c r="DA104" s="1">
        <v>639923</v>
      </c>
      <c r="DB104" s="1">
        <v>639969</v>
      </c>
      <c r="DC104" s="1">
        <v>640406</v>
      </c>
    </row>
    <row r="105" spans="1:107" x14ac:dyDescent="0.2">
      <c r="A105" s="8">
        <v>2017</v>
      </c>
      <c r="B105" s="7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  <c r="CZ105" s="1">
        <v>696134</v>
      </c>
      <c r="DA105" s="1">
        <v>696845</v>
      </c>
      <c r="DB105" s="1">
        <v>696895</v>
      </c>
      <c r="DC105" s="1">
        <v>697372</v>
      </c>
    </row>
    <row r="106" spans="1:107" x14ac:dyDescent="0.2">
      <c r="A106" s="8">
        <v>2018</v>
      </c>
      <c r="B106" s="7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  <c r="CZ106" s="1">
        <v>663914</v>
      </c>
      <c r="DA106" s="1">
        <v>664593</v>
      </c>
      <c r="DB106" s="1">
        <v>664640</v>
      </c>
      <c r="DC106" s="1">
        <v>665095</v>
      </c>
    </row>
    <row r="107" spans="1:107" x14ac:dyDescent="0.2">
      <c r="A107" s="8">
        <v>2018</v>
      </c>
      <c r="B107" s="7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  <c r="CZ107" s="1">
        <v>678832</v>
      </c>
      <c r="DA107" s="1">
        <v>679526</v>
      </c>
      <c r="DB107" s="1">
        <v>679575</v>
      </c>
      <c r="DC107" s="1">
        <v>680039</v>
      </c>
    </row>
    <row r="108" spans="1:107" x14ac:dyDescent="0.2">
      <c r="A108" s="8">
        <v>2018</v>
      </c>
      <c r="B108" s="7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  <c r="CZ108" s="1">
        <v>644771</v>
      </c>
      <c r="DA108" s="1">
        <v>645430</v>
      </c>
      <c r="DB108" s="1">
        <v>645476</v>
      </c>
      <c r="DC108" s="1">
        <v>645917</v>
      </c>
    </row>
    <row r="109" spans="1:107" x14ac:dyDescent="0.2">
      <c r="A109" s="8">
        <v>2018</v>
      </c>
      <c r="B109" s="7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  <c r="CZ109" s="1">
        <v>724623</v>
      </c>
      <c r="DA109" s="1">
        <v>725364</v>
      </c>
      <c r="DB109" s="1">
        <v>725418</v>
      </c>
      <c r="DC109" s="1">
        <v>725914</v>
      </c>
    </row>
    <row r="110" spans="1:107" x14ac:dyDescent="0.2">
      <c r="A110" s="8">
        <v>2019</v>
      </c>
      <c r="B110" s="7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  <c r="CZ110" s="1">
        <v>682027</v>
      </c>
      <c r="DA110" s="1">
        <v>682724</v>
      </c>
      <c r="DB110" s="1">
        <v>682773</v>
      </c>
      <c r="DC110" s="1">
        <v>683240</v>
      </c>
    </row>
    <row r="111" spans="1:107" x14ac:dyDescent="0.2">
      <c r="A111" s="8">
        <v>2019</v>
      </c>
      <c r="B111" s="7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  <c r="CZ111" s="1">
        <v>694993</v>
      </c>
      <c r="DA111" s="1">
        <v>695704</v>
      </c>
      <c r="DB111" s="1">
        <v>695754</v>
      </c>
      <c r="DC111" s="1">
        <v>696230</v>
      </c>
    </row>
    <row r="112" spans="1:107" x14ac:dyDescent="0.2">
      <c r="A112" s="8">
        <v>2019</v>
      </c>
      <c r="B112" s="7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  <c r="CZ112" s="1">
        <v>672899</v>
      </c>
      <c r="DA112" s="1">
        <v>673587</v>
      </c>
      <c r="DB112" s="1">
        <v>673636</v>
      </c>
      <c r="DC112" s="1">
        <v>674096</v>
      </c>
    </row>
    <row r="113" spans="1:107" x14ac:dyDescent="0.2">
      <c r="A113" s="8">
        <v>2019</v>
      </c>
      <c r="B113" s="7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  <c r="CZ113" s="1">
        <v>717088</v>
      </c>
      <c r="DA113" s="1">
        <v>717821</v>
      </c>
      <c r="DB113" s="1">
        <v>717873</v>
      </c>
      <c r="DC113" s="1">
        <v>718364</v>
      </c>
    </row>
    <row r="114" spans="1:107" x14ac:dyDescent="0.2">
      <c r="A114" s="8">
        <v>2020</v>
      </c>
      <c r="B114" s="7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  <c r="CZ114" s="1">
        <v>666249</v>
      </c>
      <c r="DA114" s="1">
        <v>666930</v>
      </c>
      <c r="DB114" s="1">
        <v>666978</v>
      </c>
      <c r="DC114" s="1">
        <v>667434</v>
      </c>
    </row>
    <row r="115" spans="1:107" x14ac:dyDescent="0.2">
      <c r="A115" s="8">
        <v>2020</v>
      </c>
      <c r="B115" s="7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  <c r="CZ115" s="1">
        <v>590695</v>
      </c>
      <c r="DA115" s="1">
        <v>591299</v>
      </c>
      <c r="DB115" s="1">
        <v>591342</v>
      </c>
      <c r="DC115" s="1">
        <v>591746</v>
      </c>
    </row>
    <row r="116" spans="1:107" x14ac:dyDescent="0.2">
      <c r="A116" s="8">
        <v>2020</v>
      </c>
      <c r="B116" s="7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  <c r="CZ116" s="1">
        <v>627878</v>
      </c>
      <c r="DA116" s="1">
        <v>628520</v>
      </c>
      <c r="DB116" s="1">
        <v>628566</v>
      </c>
      <c r="DC116" s="1">
        <v>628995</v>
      </c>
    </row>
    <row r="117" spans="1:107" x14ac:dyDescent="0.2">
      <c r="A117" s="8">
        <v>2020</v>
      </c>
      <c r="B117" s="7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  <c r="CZ117" s="1">
        <v>709021</v>
      </c>
      <c r="DA117" s="1">
        <v>709746</v>
      </c>
      <c r="DB117" s="1">
        <v>709797</v>
      </c>
      <c r="DC117" s="1">
        <v>710283</v>
      </c>
    </row>
    <row r="118" spans="1:107" x14ac:dyDescent="0.2">
      <c r="A118" s="8">
        <v>2021</v>
      </c>
      <c r="B118" s="7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  <c r="CZ118" s="1">
        <v>694503</v>
      </c>
      <c r="DA118" s="1">
        <v>695213</v>
      </c>
      <c r="DB118" s="1">
        <v>695263</v>
      </c>
      <c r="DC118" s="1">
        <v>695738</v>
      </c>
    </row>
    <row r="119" spans="1:107" x14ac:dyDescent="0.2">
      <c r="A119" s="8">
        <v>2021</v>
      </c>
      <c r="B119" s="7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  <c r="CZ119" s="1">
        <v>712189</v>
      </c>
      <c r="DA119" s="1">
        <v>712918</v>
      </c>
      <c r="DB119" s="1">
        <v>712969</v>
      </c>
      <c r="DC119" s="1">
        <v>713457</v>
      </c>
    </row>
    <row r="120" spans="1:107" x14ac:dyDescent="0.2">
      <c r="A120" s="8">
        <v>2021</v>
      </c>
      <c r="B120" s="7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  <c r="CZ120" s="1">
        <v>713724</v>
      </c>
      <c r="DA120" s="1">
        <v>714453</v>
      </c>
      <c r="DB120" s="1">
        <v>714505</v>
      </c>
      <c r="DC120" s="1">
        <v>714993</v>
      </c>
    </row>
    <row r="121" spans="1:107" x14ac:dyDescent="0.2">
      <c r="A121" s="8">
        <v>2021</v>
      </c>
      <c r="B121" s="7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  <c r="CZ121" s="1">
        <v>806016</v>
      </c>
      <c r="DA121" s="1">
        <v>806840</v>
      </c>
      <c r="DB121" s="1">
        <v>806899</v>
      </c>
      <c r="DC121" s="1">
        <v>807451</v>
      </c>
    </row>
    <row r="122" spans="1:107" x14ac:dyDescent="0.2">
      <c r="A122" s="8">
        <v>2022</v>
      </c>
      <c r="B122" s="7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  <c r="CZ122" s="1">
        <v>772391</v>
      </c>
      <c r="DA122" s="1">
        <v>773181</v>
      </c>
      <c r="DB122" s="1">
        <v>773237</v>
      </c>
      <c r="DC122" s="1">
        <v>773765</v>
      </c>
    </row>
    <row r="123" spans="1:107" x14ac:dyDescent="0.2">
      <c r="A123" s="8">
        <v>2022</v>
      </c>
      <c r="B123" s="7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  <c r="CZ123" s="1">
        <v>805951</v>
      </c>
      <c r="DA123" s="1">
        <v>806775</v>
      </c>
      <c r="DB123" s="1">
        <v>806834</v>
      </c>
      <c r="DC123" s="1">
        <v>807385</v>
      </c>
    </row>
    <row r="124" spans="1:107" x14ac:dyDescent="0.2">
      <c r="A124" s="8">
        <v>2022</v>
      </c>
      <c r="B124" s="7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  <c r="CZ124" s="1">
        <v>787232</v>
      </c>
      <c r="DA124" s="1">
        <v>788037</v>
      </c>
      <c r="DB124" s="1">
        <v>788094</v>
      </c>
      <c r="DC124" s="1">
        <v>788632</v>
      </c>
    </row>
    <row r="125" spans="1:107" x14ac:dyDescent="0.2">
      <c r="A125" s="8">
        <v>2022</v>
      </c>
      <c r="B125" s="7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  <c r="CZ125" s="1">
        <v>843689</v>
      </c>
      <c r="DA125" s="1">
        <v>844551</v>
      </c>
      <c r="DB125" s="1">
        <v>844611</v>
      </c>
      <c r="DC125" s="1">
        <v>845191</v>
      </c>
    </row>
    <row r="126" spans="1:107" x14ac:dyDescent="0.2">
      <c r="A126" s="8">
        <v>2023</v>
      </c>
      <c r="B126" s="7">
        <v>1</v>
      </c>
      <c r="CV126" s="1">
        <v>733645</v>
      </c>
      <c r="CW126" s="1">
        <v>734404</v>
      </c>
      <c r="CX126" s="1">
        <v>732063</v>
      </c>
      <c r="CY126" s="1">
        <v>729471</v>
      </c>
      <c r="CZ126" s="1">
        <v>793913</v>
      </c>
      <c r="DA126" s="1">
        <v>794053</v>
      </c>
      <c r="DB126" s="1">
        <v>785923</v>
      </c>
      <c r="DC126" s="1">
        <v>787746</v>
      </c>
    </row>
    <row r="127" spans="1:107" x14ac:dyDescent="0.2">
      <c r="A127" s="8">
        <v>2023</v>
      </c>
      <c r="B127" s="7">
        <v>2</v>
      </c>
      <c r="CW127" s="1">
        <v>750374</v>
      </c>
      <c r="CX127" s="1">
        <v>750623</v>
      </c>
      <c r="CY127" s="1">
        <v>749014</v>
      </c>
      <c r="CZ127" s="1">
        <v>799800</v>
      </c>
      <c r="DA127" s="1">
        <v>800859</v>
      </c>
      <c r="DB127" s="1">
        <v>803528</v>
      </c>
      <c r="DC127" s="1">
        <v>803500</v>
      </c>
    </row>
    <row r="128" spans="1:107" x14ac:dyDescent="0.2">
      <c r="A128" s="8">
        <v>2023</v>
      </c>
      <c r="B128" s="7">
        <v>3</v>
      </c>
      <c r="CX128" s="1">
        <v>704706</v>
      </c>
      <c r="CY128" s="1">
        <v>708060</v>
      </c>
      <c r="CZ128" s="1">
        <v>746284</v>
      </c>
      <c r="DA128" s="1">
        <v>746270</v>
      </c>
      <c r="DB128" s="1">
        <v>754434</v>
      </c>
      <c r="DC128" s="1">
        <v>760393</v>
      </c>
    </row>
    <row r="129" spans="1:107" x14ac:dyDescent="0.2">
      <c r="A129" s="8">
        <v>2023</v>
      </c>
      <c r="B129" s="7">
        <v>4</v>
      </c>
      <c r="CY129" s="1">
        <v>779122</v>
      </c>
      <c r="CZ129" s="1">
        <v>836868</v>
      </c>
      <c r="DA129" s="1">
        <v>836213</v>
      </c>
      <c r="DB129" s="1">
        <v>833843</v>
      </c>
      <c r="DC129" s="1">
        <v>838834</v>
      </c>
    </row>
    <row r="130" spans="1:107" x14ac:dyDescent="0.2">
      <c r="A130" s="8">
        <v>2024</v>
      </c>
      <c r="B130" s="7">
        <v>1</v>
      </c>
      <c r="CZ130" s="1">
        <v>782532</v>
      </c>
      <c r="DA130" s="1">
        <v>790949</v>
      </c>
      <c r="DB130" s="1">
        <v>786425</v>
      </c>
      <c r="DC130" s="1">
        <v>792436</v>
      </c>
    </row>
    <row r="131" spans="1:107" x14ac:dyDescent="0.2">
      <c r="A131" s="8">
        <v>2024</v>
      </c>
      <c r="B131" s="7">
        <v>2</v>
      </c>
      <c r="DA131" s="1">
        <v>800258</v>
      </c>
      <c r="DB131" s="1">
        <v>806208</v>
      </c>
      <c r="DC131" s="1">
        <v>805161</v>
      </c>
    </row>
    <row r="132" spans="1:107" x14ac:dyDescent="0.2">
      <c r="A132" s="8">
        <v>2024</v>
      </c>
      <c r="B132" s="7">
        <v>3</v>
      </c>
      <c r="DB132" s="1">
        <v>789318</v>
      </c>
      <c r="DC132" s="1">
        <v>795029</v>
      </c>
    </row>
    <row r="133" spans="1:107" x14ac:dyDescent="0.2">
      <c r="A133" s="8">
        <v>2024</v>
      </c>
      <c r="B133" s="7">
        <v>4</v>
      </c>
      <c r="DC133" s="1">
        <v>851177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DC133"/>
  <sheetViews>
    <sheetView topLeftCell="CO1" zoomScaleNormal="100" workbookViewId="0">
      <selection activeCell="DC6" sqref="DC6:DC133"/>
    </sheetView>
  </sheetViews>
  <sheetFormatPr defaultRowHeight="12.75" x14ac:dyDescent="0.2"/>
  <cols>
    <col min="1" max="1" width="7.5703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74</v>
      </c>
      <c r="K1" s="18" t="s">
        <v>13</v>
      </c>
    </row>
    <row r="2" spans="1:107" x14ac:dyDescent="0.2">
      <c r="A2" s="20" t="s">
        <v>99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  <c r="CZ6" s="1">
        <v>307605</v>
      </c>
      <c r="DA6" s="1">
        <v>309033</v>
      </c>
      <c r="DB6" s="1">
        <v>307402</v>
      </c>
      <c r="DC6" s="1">
        <v>307377</v>
      </c>
    </row>
    <row r="7" spans="1:107" x14ac:dyDescent="0.2">
      <c r="A7" s="8">
        <v>1993</v>
      </c>
      <c r="B7" s="7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  <c r="CZ7" s="1">
        <v>306504</v>
      </c>
      <c r="DA7" s="1">
        <v>307935</v>
      </c>
      <c r="DB7" s="1">
        <v>306320</v>
      </c>
      <c r="DC7" s="1">
        <v>306296</v>
      </c>
    </row>
    <row r="8" spans="1:107" x14ac:dyDescent="0.2">
      <c r="A8" s="8">
        <v>1993</v>
      </c>
      <c r="B8" s="7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  <c r="CZ8" s="1">
        <v>305400</v>
      </c>
      <c r="DA8" s="1">
        <v>306826</v>
      </c>
      <c r="DB8" s="1">
        <v>305230</v>
      </c>
      <c r="DC8" s="1">
        <v>305203</v>
      </c>
    </row>
    <row r="9" spans="1:107" x14ac:dyDescent="0.2">
      <c r="A9" s="8">
        <v>1993</v>
      </c>
      <c r="B9" s="7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  <c r="CZ9" s="1">
        <v>305340</v>
      </c>
      <c r="DA9" s="1">
        <v>306768</v>
      </c>
      <c r="DB9" s="1">
        <v>305176</v>
      </c>
      <c r="DC9" s="1">
        <v>305149</v>
      </c>
    </row>
    <row r="10" spans="1:107" x14ac:dyDescent="0.2">
      <c r="A10" s="8">
        <v>1994</v>
      </c>
      <c r="B10" s="7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  <c r="CZ10" s="1">
        <v>303016</v>
      </c>
      <c r="DA10" s="1">
        <v>304430</v>
      </c>
      <c r="DB10" s="1">
        <v>302842</v>
      </c>
      <c r="DC10" s="1">
        <v>302815</v>
      </c>
    </row>
    <row r="11" spans="1:107" x14ac:dyDescent="0.2">
      <c r="A11" s="8">
        <v>1994</v>
      </c>
      <c r="B11" s="7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  <c r="CZ11" s="1">
        <v>304337</v>
      </c>
      <c r="DA11" s="1">
        <v>305760</v>
      </c>
      <c r="DB11" s="1">
        <v>304168</v>
      </c>
      <c r="DC11" s="1">
        <v>304135</v>
      </c>
    </row>
    <row r="12" spans="1:107" x14ac:dyDescent="0.2">
      <c r="A12" s="8">
        <v>1994</v>
      </c>
      <c r="B12" s="7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  <c r="CZ12" s="1">
        <v>303862</v>
      </c>
      <c r="DA12" s="1">
        <v>305283</v>
      </c>
      <c r="DB12" s="1">
        <v>303696</v>
      </c>
      <c r="DC12" s="1">
        <v>303666</v>
      </c>
    </row>
    <row r="13" spans="1:107" x14ac:dyDescent="0.2">
      <c r="A13" s="8">
        <v>1994</v>
      </c>
      <c r="B13" s="7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  <c r="CZ13" s="1">
        <v>303458</v>
      </c>
      <c r="DA13" s="1">
        <v>304877</v>
      </c>
      <c r="DB13" s="1">
        <v>303287</v>
      </c>
      <c r="DC13" s="1">
        <v>303257</v>
      </c>
    </row>
    <row r="14" spans="1:107" x14ac:dyDescent="0.2">
      <c r="A14" s="8">
        <v>1995</v>
      </c>
      <c r="B14" s="7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  <c r="CZ14" s="1">
        <v>305715</v>
      </c>
      <c r="DA14" s="1">
        <v>307145</v>
      </c>
      <c r="DB14" s="1">
        <v>305545</v>
      </c>
      <c r="DC14" s="1">
        <v>305516</v>
      </c>
    </row>
    <row r="15" spans="1:107" x14ac:dyDescent="0.2">
      <c r="A15" s="8">
        <v>1995</v>
      </c>
      <c r="B15" s="7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  <c r="CZ15" s="1">
        <v>305739</v>
      </c>
      <c r="DA15" s="1">
        <v>307166</v>
      </c>
      <c r="DB15" s="1">
        <v>305561</v>
      </c>
      <c r="DC15" s="1">
        <v>305540</v>
      </c>
    </row>
    <row r="16" spans="1:107" x14ac:dyDescent="0.2">
      <c r="A16" s="8">
        <v>1995</v>
      </c>
      <c r="B16" s="7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  <c r="CZ16" s="1">
        <v>306184</v>
      </c>
      <c r="DA16" s="1">
        <v>307608</v>
      </c>
      <c r="DB16" s="1">
        <v>306003</v>
      </c>
      <c r="DC16" s="1">
        <v>305987</v>
      </c>
    </row>
    <row r="17" spans="1:107" x14ac:dyDescent="0.2">
      <c r="A17" s="8">
        <v>1995</v>
      </c>
      <c r="B17" s="7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  <c r="CZ17" s="1">
        <v>306233</v>
      </c>
      <c r="DA17" s="1">
        <v>307658</v>
      </c>
      <c r="DB17" s="1">
        <v>306055</v>
      </c>
      <c r="DC17" s="1">
        <v>306034</v>
      </c>
    </row>
    <row r="18" spans="1:107" x14ac:dyDescent="0.2">
      <c r="A18" s="8">
        <v>1996</v>
      </c>
      <c r="B18" s="7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  <c r="CZ18" s="1">
        <v>306209</v>
      </c>
      <c r="DA18" s="1">
        <v>307641</v>
      </c>
      <c r="DB18" s="1">
        <v>306036</v>
      </c>
      <c r="DC18" s="1">
        <v>306008</v>
      </c>
    </row>
    <row r="19" spans="1:107" x14ac:dyDescent="0.2">
      <c r="A19" s="8">
        <v>1996</v>
      </c>
      <c r="B19" s="7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  <c r="CZ19" s="1">
        <v>305453</v>
      </c>
      <c r="DA19" s="1">
        <v>306868</v>
      </c>
      <c r="DB19" s="1">
        <v>305267</v>
      </c>
      <c r="DC19" s="1">
        <v>305257</v>
      </c>
    </row>
    <row r="20" spans="1:107" x14ac:dyDescent="0.2">
      <c r="A20" s="8">
        <v>1996</v>
      </c>
      <c r="B20" s="7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  <c r="CZ20" s="1">
        <v>304802</v>
      </c>
      <c r="DA20" s="1">
        <v>306220</v>
      </c>
      <c r="DB20" s="1">
        <v>304622</v>
      </c>
      <c r="DC20" s="1">
        <v>304604</v>
      </c>
    </row>
    <row r="21" spans="1:107" x14ac:dyDescent="0.2">
      <c r="A21" s="8">
        <v>1996</v>
      </c>
      <c r="B21" s="7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  <c r="CZ21" s="1">
        <v>306268</v>
      </c>
      <c r="DA21" s="1">
        <v>307687</v>
      </c>
      <c r="DB21" s="1">
        <v>306081</v>
      </c>
      <c r="DC21" s="1">
        <v>306071</v>
      </c>
    </row>
    <row r="22" spans="1:107" x14ac:dyDescent="0.2">
      <c r="A22" s="8">
        <v>1997</v>
      </c>
      <c r="B22" s="7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  <c r="CZ22" s="1">
        <v>305219</v>
      </c>
      <c r="DA22" s="1">
        <v>306624</v>
      </c>
      <c r="DB22" s="1">
        <v>305017</v>
      </c>
      <c r="DC22" s="1">
        <v>305022</v>
      </c>
    </row>
    <row r="23" spans="1:107" x14ac:dyDescent="0.2">
      <c r="A23" s="8">
        <v>1997</v>
      </c>
      <c r="B23" s="7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  <c r="CZ23" s="1">
        <v>306166</v>
      </c>
      <c r="DA23" s="1">
        <v>307597</v>
      </c>
      <c r="DB23" s="1">
        <v>305990</v>
      </c>
      <c r="DC23" s="1">
        <v>305970</v>
      </c>
    </row>
    <row r="24" spans="1:107" x14ac:dyDescent="0.2">
      <c r="A24" s="8">
        <v>1997</v>
      </c>
      <c r="B24" s="7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  <c r="CZ24" s="1">
        <v>306999</v>
      </c>
      <c r="DA24" s="1">
        <v>308422</v>
      </c>
      <c r="DB24" s="1">
        <v>306812</v>
      </c>
      <c r="DC24" s="1">
        <v>306802</v>
      </c>
    </row>
    <row r="25" spans="1:107" x14ac:dyDescent="0.2">
      <c r="A25" s="8">
        <v>1997</v>
      </c>
      <c r="B25" s="7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  <c r="CZ25" s="1">
        <v>305906</v>
      </c>
      <c r="DA25" s="1">
        <v>307324</v>
      </c>
      <c r="DB25" s="1">
        <v>305720</v>
      </c>
      <c r="DC25" s="1">
        <v>305711</v>
      </c>
    </row>
    <row r="26" spans="1:107" x14ac:dyDescent="0.2">
      <c r="A26" s="8">
        <v>1998</v>
      </c>
      <c r="B26" s="7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  <c r="CZ26" s="1">
        <v>316885</v>
      </c>
      <c r="DA26" s="1">
        <v>318365</v>
      </c>
      <c r="DB26" s="1">
        <v>316699</v>
      </c>
      <c r="DC26" s="1">
        <v>316678</v>
      </c>
    </row>
    <row r="27" spans="1:107" x14ac:dyDescent="0.2">
      <c r="A27" s="8">
        <v>1998</v>
      </c>
      <c r="B27" s="7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  <c r="CZ27" s="1">
        <v>316465</v>
      </c>
      <c r="DA27" s="1">
        <v>317930</v>
      </c>
      <c r="DB27" s="1">
        <v>316268</v>
      </c>
      <c r="DC27" s="1">
        <v>316261</v>
      </c>
    </row>
    <row r="28" spans="1:107" x14ac:dyDescent="0.2">
      <c r="A28" s="8">
        <v>1998</v>
      </c>
      <c r="B28" s="7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  <c r="CZ28" s="1">
        <v>318715</v>
      </c>
      <c r="DA28" s="1">
        <v>320199</v>
      </c>
      <c r="DB28" s="1">
        <v>318528</v>
      </c>
      <c r="DC28" s="1">
        <v>318511</v>
      </c>
    </row>
    <row r="29" spans="1:107" x14ac:dyDescent="0.2">
      <c r="A29" s="8">
        <v>1998</v>
      </c>
      <c r="B29" s="7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  <c r="CZ29" s="1">
        <v>319306</v>
      </c>
      <c r="DA29" s="1">
        <v>320791</v>
      </c>
      <c r="DB29" s="1">
        <v>319119</v>
      </c>
      <c r="DC29" s="1">
        <v>319101</v>
      </c>
    </row>
    <row r="30" spans="1:107" x14ac:dyDescent="0.2">
      <c r="A30" s="8">
        <v>1999</v>
      </c>
      <c r="B30" s="7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  <c r="CZ30" s="1">
        <v>321450</v>
      </c>
      <c r="DA30" s="1">
        <v>322943</v>
      </c>
      <c r="DB30" s="1">
        <v>321258</v>
      </c>
      <c r="DC30" s="1">
        <v>321241</v>
      </c>
    </row>
    <row r="31" spans="1:107" x14ac:dyDescent="0.2">
      <c r="A31" s="8">
        <v>1999</v>
      </c>
      <c r="B31" s="7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  <c r="CZ31" s="1">
        <v>321782</v>
      </c>
      <c r="DA31" s="1">
        <v>323288</v>
      </c>
      <c r="DB31" s="1">
        <v>321600</v>
      </c>
      <c r="DC31" s="1">
        <v>321570</v>
      </c>
    </row>
    <row r="32" spans="1:107" x14ac:dyDescent="0.2">
      <c r="A32" s="8">
        <v>1999</v>
      </c>
      <c r="B32" s="7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  <c r="CZ32" s="1">
        <v>320535</v>
      </c>
      <c r="DA32" s="1">
        <v>322033</v>
      </c>
      <c r="DB32" s="1">
        <v>320357</v>
      </c>
      <c r="DC32" s="1">
        <v>320327</v>
      </c>
    </row>
    <row r="33" spans="1:107" x14ac:dyDescent="0.2">
      <c r="A33" s="8">
        <v>1999</v>
      </c>
      <c r="B33" s="7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  <c r="CZ33" s="1">
        <v>319875</v>
      </c>
      <c r="DA33" s="1">
        <v>321374</v>
      </c>
      <c r="DB33" s="1">
        <v>319699</v>
      </c>
      <c r="DC33" s="1">
        <v>319667</v>
      </c>
    </row>
    <row r="34" spans="1:107" x14ac:dyDescent="0.2">
      <c r="A34" s="8">
        <v>2000</v>
      </c>
      <c r="B34" s="7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  <c r="CZ34" s="1">
        <v>318455</v>
      </c>
      <c r="DA34" s="1">
        <v>319949</v>
      </c>
      <c r="DB34" s="1">
        <v>318282</v>
      </c>
      <c r="DC34" s="1">
        <v>318250</v>
      </c>
    </row>
    <row r="35" spans="1:107" x14ac:dyDescent="0.2">
      <c r="A35" s="8">
        <v>2000</v>
      </c>
      <c r="B35" s="7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  <c r="CZ35" s="1">
        <v>317956</v>
      </c>
      <c r="DA35" s="1">
        <v>319436</v>
      </c>
      <c r="DB35" s="1">
        <v>317771</v>
      </c>
      <c r="DC35" s="1">
        <v>317749</v>
      </c>
    </row>
    <row r="36" spans="1:107" x14ac:dyDescent="0.2">
      <c r="A36" s="8">
        <v>2000</v>
      </c>
      <c r="B36" s="7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  <c r="CZ36" s="1">
        <v>318213</v>
      </c>
      <c r="DA36" s="1">
        <v>319695</v>
      </c>
      <c r="DB36" s="1">
        <v>318029</v>
      </c>
      <c r="DC36" s="1">
        <v>318006</v>
      </c>
    </row>
    <row r="37" spans="1:107" x14ac:dyDescent="0.2">
      <c r="A37" s="8">
        <v>2000</v>
      </c>
      <c r="B37" s="7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  <c r="CZ37" s="1">
        <v>316755</v>
      </c>
      <c r="DA37" s="1">
        <v>318228</v>
      </c>
      <c r="DB37" s="1">
        <v>316570</v>
      </c>
      <c r="DC37" s="1">
        <v>316550</v>
      </c>
    </row>
    <row r="38" spans="1:107" x14ac:dyDescent="0.2">
      <c r="A38" s="8">
        <v>2001</v>
      </c>
      <c r="B38" s="7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  <c r="CZ38" s="1">
        <v>317567</v>
      </c>
      <c r="DA38" s="1">
        <v>319050</v>
      </c>
      <c r="DB38" s="1">
        <v>317385</v>
      </c>
      <c r="DC38" s="1">
        <v>317363</v>
      </c>
    </row>
    <row r="39" spans="1:107" x14ac:dyDescent="0.2">
      <c r="A39" s="8">
        <v>2001</v>
      </c>
      <c r="B39" s="7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  <c r="CZ39" s="1">
        <v>317990</v>
      </c>
      <c r="DA39" s="1">
        <v>319466</v>
      </c>
      <c r="DB39" s="1">
        <v>317797</v>
      </c>
      <c r="DC39" s="1">
        <v>317786</v>
      </c>
    </row>
    <row r="40" spans="1:107" x14ac:dyDescent="0.2">
      <c r="A40" s="8">
        <v>2001</v>
      </c>
      <c r="B40" s="7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  <c r="CZ40" s="1">
        <v>318927</v>
      </c>
      <c r="DA40" s="1">
        <v>320408</v>
      </c>
      <c r="DB40" s="1">
        <v>318734</v>
      </c>
      <c r="DC40" s="1">
        <v>318723</v>
      </c>
    </row>
    <row r="41" spans="1:107" x14ac:dyDescent="0.2">
      <c r="A41" s="8">
        <v>2001</v>
      </c>
      <c r="B41" s="7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  <c r="CZ41" s="1">
        <v>321609</v>
      </c>
      <c r="DA41" s="1">
        <v>323103</v>
      </c>
      <c r="DB41" s="1">
        <v>321416</v>
      </c>
      <c r="DC41" s="1">
        <v>321403</v>
      </c>
    </row>
    <row r="42" spans="1:107" x14ac:dyDescent="0.2">
      <c r="A42" s="8">
        <v>2002</v>
      </c>
      <c r="B42" s="7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  <c r="CZ42" s="1">
        <v>323690</v>
      </c>
      <c r="DA42" s="1">
        <v>325189</v>
      </c>
      <c r="DB42" s="1">
        <v>323490</v>
      </c>
      <c r="DC42" s="1">
        <v>323481</v>
      </c>
    </row>
    <row r="43" spans="1:107" x14ac:dyDescent="0.2">
      <c r="A43" s="8">
        <v>2002</v>
      </c>
      <c r="B43" s="7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  <c r="CZ43" s="1">
        <v>325279</v>
      </c>
      <c r="DA43" s="1">
        <v>326794</v>
      </c>
      <c r="DB43" s="1">
        <v>325087</v>
      </c>
      <c r="DC43" s="1">
        <v>325067</v>
      </c>
    </row>
    <row r="44" spans="1:107" x14ac:dyDescent="0.2">
      <c r="A44" s="8">
        <v>2002</v>
      </c>
      <c r="B44" s="7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  <c r="CZ44" s="1">
        <v>325968</v>
      </c>
      <c r="DA44" s="1">
        <v>327484</v>
      </c>
      <c r="DB44" s="1">
        <v>325776</v>
      </c>
      <c r="DC44" s="1">
        <v>325760</v>
      </c>
    </row>
    <row r="45" spans="1:107" x14ac:dyDescent="0.2">
      <c r="A45" s="8">
        <v>2002</v>
      </c>
      <c r="B45" s="7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  <c r="CZ45" s="1">
        <v>327413</v>
      </c>
      <c r="DA45" s="1">
        <v>328933</v>
      </c>
      <c r="DB45" s="1">
        <v>327214</v>
      </c>
      <c r="DC45" s="1">
        <v>327201</v>
      </c>
    </row>
    <row r="46" spans="1:107" x14ac:dyDescent="0.2">
      <c r="A46" s="8">
        <v>2003</v>
      </c>
      <c r="B46" s="7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  <c r="CZ46" s="1">
        <v>327579</v>
      </c>
      <c r="DA46" s="1">
        <v>329098</v>
      </c>
      <c r="DB46" s="1">
        <v>327380</v>
      </c>
      <c r="DC46" s="1">
        <v>327368</v>
      </c>
    </row>
    <row r="47" spans="1:107" x14ac:dyDescent="0.2">
      <c r="A47" s="8">
        <v>2003</v>
      </c>
      <c r="B47" s="7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  <c r="CZ47" s="1">
        <v>327606</v>
      </c>
      <c r="DA47" s="1">
        <v>329124</v>
      </c>
      <c r="DB47" s="1">
        <v>327403</v>
      </c>
      <c r="DC47" s="1">
        <v>327395</v>
      </c>
    </row>
    <row r="48" spans="1:107" x14ac:dyDescent="0.2">
      <c r="A48" s="8">
        <v>2003</v>
      </c>
      <c r="B48" s="7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  <c r="CZ48" s="1">
        <v>328205</v>
      </c>
      <c r="DA48" s="1">
        <v>329733</v>
      </c>
      <c r="DB48" s="1">
        <v>328009</v>
      </c>
      <c r="DC48" s="1">
        <v>327992</v>
      </c>
    </row>
    <row r="49" spans="1:107" x14ac:dyDescent="0.2">
      <c r="A49" s="8">
        <v>2003</v>
      </c>
      <c r="B49" s="7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  <c r="CZ49" s="1">
        <v>327159</v>
      </c>
      <c r="DA49" s="1">
        <v>328677</v>
      </c>
      <c r="DB49" s="1">
        <v>326960</v>
      </c>
      <c r="DC49" s="1">
        <v>326949</v>
      </c>
    </row>
    <row r="50" spans="1:107" x14ac:dyDescent="0.2">
      <c r="A50" s="8">
        <v>2004</v>
      </c>
      <c r="B50" s="7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  <c r="CZ50" s="1">
        <v>324784</v>
      </c>
      <c r="DA50" s="1">
        <v>326303</v>
      </c>
      <c r="DB50" s="1">
        <v>324601</v>
      </c>
      <c r="DC50" s="1">
        <v>324571</v>
      </c>
    </row>
    <row r="51" spans="1:107" x14ac:dyDescent="0.2">
      <c r="A51" s="8">
        <v>2004</v>
      </c>
      <c r="B51" s="7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  <c r="CZ51" s="1">
        <v>324378</v>
      </c>
      <c r="DA51" s="1">
        <v>325886</v>
      </c>
      <c r="DB51" s="1">
        <v>324188</v>
      </c>
      <c r="DC51" s="1">
        <v>324165</v>
      </c>
    </row>
    <row r="52" spans="1:107" x14ac:dyDescent="0.2">
      <c r="A52" s="8">
        <v>2004</v>
      </c>
      <c r="B52" s="7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  <c r="CZ52" s="1">
        <v>323308</v>
      </c>
      <c r="DA52" s="1">
        <v>324815</v>
      </c>
      <c r="DB52" s="1">
        <v>323123</v>
      </c>
      <c r="DC52" s="1">
        <v>323099</v>
      </c>
    </row>
    <row r="53" spans="1:107" x14ac:dyDescent="0.2">
      <c r="A53" s="8">
        <v>2004</v>
      </c>
      <c r="B53" s="7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  <c r="CZ53" s="1">
        <v>322620</v>
      </c>
      <c r="DA53" s="1">
        <v>324134</v>
      </c>
      <c r="DB53" s="1">
        <v>322443</v>
      </c>
      <c r="DC53" s="1">
        <v>322409</v>
      </c>
    </row>
    <row r="54" spans="1:107" x14ac:dyDescent="0.2">
      <c r="A54" s="8">
        <v>2005</v>
      </c>
      <c r="B54" s="7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  <c r="CZ54" s="1">
        <v>324345</v>
      </c>
      <c r="DA54" s="1">
        <v>325847</v>
      </c>
      <c r="DB54" s="1">
        <v>324149</v>
      </c>
      <c r="DC54" s="1">
        <v>324133</v>
      </c>
    </row>
    <row r="55" spans="1:107" x14ac:dyDescent="0.2">
      <c r="A55" s="8">
        <v>2005</v>
      </c>
      <c r="B55" s="7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  <c r="CZ55" s="1">
        <v>324005</v>
      </c>
      <c r="DA55" s="1">
        <v>325536</v>
      </c>
      <c r="DB55" s="1">
        <v>323839</v>
      </c>
      <c r="DC55" s="1">
        <v>323793</v>
      </c>
    </row>
    <row r="56" spans="1:107" x14ac:dyDescent="0.2">
      <c r="A56" s="8">
        <v>2005</v>
      </c>
      <c r="B56" s="7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  <c r="CZ56" s="1">
        <v>323926</v>
      </c>
      <c r="DA56" s="1">
        <v>325444</v>
      </c>
      <c r="DB56" s="1">
        <v>323749</v>
      </c>
      <c r="DC56" s="1">
        <v>323716</v>
      </c>
    </row>
    <row r="57" spans="1:107" x14ac:dyDescent="0.2">
      <c r="A57" s="8">
        <v>2005</v>
      </c>
      <c r="B57" s="7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  <c r="CZ57" s="1">
        <v>325079</v>
      </c>
      <c r="DA57" s="1">
        <v>326602</v>
      </c>
      <c r="DB57" s="1">
        <v>324900</v>
      </c>
      <c r="DC57" s="1">
        <v>324867</v>
      </c>
    </row>
    <row r="58" spans="1:107" x14ac:dyDescent="0.2">
      <c r="A58" s="8">
        <v>2006</v>
      </c>
      <c r="B58" s="7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  <c r="CZ58" s="1">
        <v>327367</v>
      </c>
      <c r="DA58" s="1">
        <v>328905</v>
      </c>
      <c r="DB58" s="1">
        <v>327191</v>
      </c>
      <c r="DC58" s="1">
        <v>327154</v>
      </c>
    </row>
    <row r="59" spans="1:107" x14ac:dyDescent="0.2">
      <c r="A59" s="8">
        <v>2006</v>
      </c>
      <c r="B59" s="7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  <c r="CZ59" s="1">
        <v>328829</v>
      </c>
      <c r="DA59" s="1">
        <v>330357</v>
      </c>
      <c r="DB59" s="1">
        <v>328635</v>
      </c>
      <c r="DC59" s="1">
        <v>328617</v>
      </c>
    </row>
    <row r="60" spans="1:107" x14ac:dyDescent="0.2">
      <c r="A60" s="8">
        <v>2006</v>
      </c>
      <c r="B60" s="7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  <c r="CZ60" s="1">
        <v>331169</v>
      </c>
      <c r="DA60" s="1">
        <v>332713</v>
      </c>
      <c r="DB60" s="1">
        <v>330975</v>
      </c>
      <c r="DC60" s="1">
        <v>330954</v>
      </c>
    </row>
    <row r="61" spans="1:107" x14ac:dyDescent="0.2">
      <c r="A61" s="8">
        <v>2006</v>
      </c>
      <c r="B61" s="7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  <c r="CZ61" s="1">
        <v>332056</v>
      </c>
      <c r="DA61" s="1">
        <v>333602</v>
      </c>
      <c r="DB61" s="1">
        <v>331859</v>
      </c>
      <c r="DC61" s="1">
        <v>331838</v>
      </c>
    </row>
    <row r="62" spans="1:107" x14ac:dyDescent="0.2">
      <c r="A62" s="8">
        <v>2007</v>
      </c>
      <c r="B62" s="7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  <c r="CZ62" s="1">
        <v>331596</v>
      </c>
      <c r="DA62" s="1">
        <v>333143</v>
      </c>
      <c r="DB62" s="1">
        <v>331406</v>
      </c>
      <c r="DC62" s="1">
        <v>331381</v>
      </c>
    </row>
    <row r="63" spans="1:107" x14ac:dyDescent="0.2">
      <c r="A63" s="8">
        <v>2007</v>
      </c>
      <c r="B63" s="7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  <c r="CZ63" s="1">
        <v>333448</v>
      </c>
      <c r="DA63" s="1">
        <v>334992</v>
      </c>
      <c r="DB63" s="1">
        <v>333244</v>
      </c>
      <c r="DC63" s="1">
        <v>333233</v>
      </c>
    </row>
    <row r="64" spans="1:107" x14ac:dyDescent="0.2">
      <c r="A64" s="8">
        <v>2007</v>
      </c>
      <c r="B64" s="7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  <c r="CZ64" s="1">
        <v>333150</v>
      </c>
      <c r="DA64" s="1">
        <v>334699</v>
      </c>
      <c r="DB64" s="1">
        <v>332951</v>
      </c>
      <c r="DC64" s="1">
        <v>332935</v>
      </c>
    </row>
    <row r="65" spans="1:107" x14ac:dyDescent="0.2">
      <c r="A65" s="8">
        <v>2007</v>
      </c>
      <c r="B65" s="7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  <c r="CZ65" s="1">
        <v>334981</v>
      </c>
      <c r="DA65" s="1">
        <v>336539</v>
      </c>
      <c r="DB65" s="1">
        <v>334783</v>
      </c>
      <c r="DC65" s="1">
        <v>334764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  <c r="CZ66" s="1">
        <v>334268</v>
      </c>
      <c r="DA66" s="1">
        <v>335817</v>
      </c>
      <c r="DB66" s="1">
        <v>334064</v>
      </c>
      <c r="DC66" s="1">
        <v>334049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  <c r="CZ67" s="1">
        <v>335511</v>
      </c>
      <c r="DA67" s="1">
        <v>337086</v>
      </c>
      <c r="DB67" s="1">
        <v>335329</v>
      </c>
      <c r="DC67" s="1">
        <v>335294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  <c r="CZ68" s="1">
        <v>337399</v>
      </c>
      <c r="DA68" s="1">
        <v>338972</v>
      </c>
      <c r="DB68" s="1">
        <v>337203</v>
      </c>
      <c r="DC68" s="1">
        <v>337179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  <c r="CZ69" s="1">
        <v>337691</v>
      </c>
      <c r="DA69" s="1">
        <v>339263</v>
      </c>
      <c r="DB69" s="1">
        <v>337493</v>
      </c>
      <c r="DC69" s="1">
        <v>337471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  <c r="CZ70" s="1">
        <v>342826</v>
      </c>
      <c r="DA70" s="1">
        <v>344423</v>
      </c>
      <c r="DB70" s="1">
        <v>342627</v>
      </c>
      <c r="DC70" s="1">
        <v>342604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  <c r="CZ71" s="1">
        <v>342747</v>
      </c>
      <c r="DA71" s="1">
        <v>344336</v>
      </c>
      <c r="DB71" s="1">
        <v>342539</v>
      </c>
      <c r="DC71" s="1">
        <v>342524</v>
      </c>
    </row>
    <row r="72" spans="1:107" x14ac:dyDescent="0.2">
      <c r="A72" s="8">
        <v>2009</v>
      </c>
      <c r="B72" s="7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  <c r="CZ72" s="1">
        <v>344221</v>
      </c>
      <c r="DA72" s="1">
        <v>345827</v>
      </c>
      <c r="DB72" s="1">
        <v>344022</v>
      </c>
      <c r="DC72" s="1">
        <v>343998</v>
      </c>
    </row>
    <row r="73" spans="1:107" x14ac:dyDescent="0.2">
      <c r="A73" s="8">
        <v>2009</v>
      </c>
      <c r="B73" s="7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  <c r="CZ73" s="1">
        <v>346016</v>
      </c>
      <c r="DA73" s="1">
        <v>347628</v>
      </c>
      <c r="DB73" s="1">
        <v>345817</v>
      </c>
      <c r="DC73" s="1">
        <v>345790</v>
      </c>
    </row>
    <row r="74" spans="1:107" x14ac:dyDescent="0.2">
      <c r="A74" s="8">
        <v>2010</v>
      </c>
      <c r="B74" s="7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  <c r="CZ74" s="1">
        <v>345858</v>
      </c>
      <c r="DA74" s="1">
        <v>347470</v>
      </c>
      <c r="DB74" s="1">
        <v>345658</v>
      </c>
      <c r="DC74" s="1">
        <v>345633</v>
      </c>
    </row>
    <row r="75" spans="1:107" x14ac:dyDescent="0.2">
      <c r="A75" s="8">
        <v>2010</v>
      </c>
      <c r="B75" s="7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  <c r="CZ75" s="1">
        <v>347288</v>
      </c>
      <c r="DA75" s="1">
        <v>348917</v>
      </c>
      <c r="DB75" s="1">
        <v>347097</v>
      </c>
      <c r="DC75" s="1">
        <v>347062</v>
      </c>
    </row>
    <row r="76" spans="1:107" x14ac:dyDescent="0.2">
      <c r="A76" s="8">
        <v>2010</v>
      </c>
      <c r="B76" s="7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  <c r="CZ76" s="1">
        <v>347995</v>
      </c>
      <c r="DA76" s="1">
        <v>349621</v>
      </c>
      <c r="DB76" s="1">
        <v>347797</v>
      </c>
      <c r="DC76" s="1">
        <v>347767</v>
      </c>
    </row>
    <row r="77" spans="1:107" x14ac:dyDescent="0.2">
      <c r="A77" s="8">
        <v>2010</v>
      </c>
      <c r="B77" s="7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  <c r="CZ77" s="1">
        <v>349469</v>
      </c>
      <c r="DA77" s="1">
        <v>351104</v>
      </c>
      <c r="DB77" s="1">
        <v>349276</v>
      </c>
      <c r="DC77" s="1">
        <v>349239</v>
      </c>
    </row>
    <row r="78" spans="1:107" x14ac:dyDescent="0.2">
      <c r="A78" s="8">
        <v>2011</v>
      </c>
      <c r="B78" s="7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  <c r="CZ78" s="1">
        <v>349479</v>
      </c>
      <c r="DA78" s="1">
        <v>351114</v>
      </c>
      <c r="DB78" s="1">
        <v>349284</v>
      </c>
      <c r="DC78" s="1">
        <v>349251</v>
      </c>
    </row>
    <row r="79" spans="1:107" x14ac:dyDescent="0.2">
      <c r="A79" s="8">
        <v>2011</v>
      </c>
      <c r="B79" s="7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  <c r="CZ79" s="1">
        <v>350416</v>
      </c>
      <c r="DA79" s="1">
        <v>352055</v>
      </c>
      <c r="DB79" s="1">
        <v>350220</v>
      </c>
      <c r="DC79" s="1">
        <v>350187</v>
      </c>
    </row>
    <row r="80" spans="1:107" x14ac:dyDescent="0.2">
      <c r="A80" s="8">
        <v>2011</v>
      </c>
      <c r="B80" s="7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  <c r="CZ80" s="1">
        <v>351026</v>
      </c>
      <c r="DA80" s="1">
        <v>352669</v>
      </c>
      <c r="DB80" s="1">
        <v>350830</v>
      </c>
      <c r="DC80" s="1">
        <v>350797</v>
      </c>
    </row>
    <row r="81" spans="1:107" x14ac:dyDescent="0.2">
      <c r="A81" s="8">
        <v>2011</v>
      </c>
      <c r="B81" s="7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  <c r="CZ81" s="1">
        <v>351654</v>
      </c>
      <c r="DA81" s="1">
        <v>353300</v>
      </c>
      <c r="DB81" s="1">
        <v>351458</v>
      </c>
      <c r="DC81" s="1">
        <v>351424</v>
      </c>
    </row>
    <row r="82" spans="1:107" x14ac:dyDescent="0.2">
      <c r="A82" s="8">
        <v>2012</v>
      </c>
      <c r="B82" s="7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  <c r="CZ82" s="1">
        <v>353028</v>
      </c>
      <c r="DA82" s="1">
        <v>354683</v>
      </c>
      <c r="DB82" s="1">
        <v>352833</v>
      </c>
      <c r="DC82" s="1">
        <v>352798</v>
      </c>
    </row>
    <row r="83" spans="1:107" x14ac:dyDescent="0.2">
      <c r="A83" s="8">
        <v>2012</v>
      </c>
      <c r="B83" s="7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  <c r="CZ83" s="1">
        <v>355383</v>
      </c>
      <c r="DA83" s="1">
        <v>357034</v>
      </c>
      <c r="DB83" s="1">
        <v>355170</v>
      </c>
      <c r="DC83" s="1">
        <v>355153</v>
      </c>
    </row>
    <row r="84" spans="1:107" x14ac:dyDescent="0.2">
      <c r="A84" s="8">
        <v>2012</v>
      </c>
      <c r="B84" s="7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  <c r="CZ84" s="1">
        <v>357598</v>
      </c>
      <c r="DA84" s="1">
        <v>359257</v>
      </c>
      <c r="DB84" s="1">
        <v>357381</v>
      </c>
      <c r="DC84" s="1">
        <v>357366</v>
      </c>
    </row>
    <row r="85" spans="1:107" x14ac:dyDescent="0.2">
      <c r="A85" s="8">
        <v>2012</v>
      </c>
      <c r="B85" s="7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  <c r="CZ85" s="1">
        <v>358606</v>
      </c>
      <c r="DA85" s="1">
        <v>360266</v>
      </c>
      <c r="DB85" s="1">
        <v>358385</v>
      </c>
      <c r="DC85" s="1">
        <v>358373</v>
      </c>
    </row>
    <row r="86" spans="1:107" x14ac:dyDescent="0.2">
      <c r="A86" s="8">
        <v>2013</v>
      </c>
      <c r="B86" s="7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  <c r="CZ86" s="1">
        <v>361463</v>
      </c>
      <c r="DA86" s="1">
        <v>363137</v>
      </c>
      <c r="DB86" s="1">
        <v>361240</v>
      </c>
      <c r="DC86" s="1">
        <v>361231</v>
      </c>
    </row>
    <row r="87" spans="1:107" x14ac:dyDescent="0.2">
      <c r="A87" s="8">
        <v>2013</v>
      </c>
      <c r="B87" s="7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  <c r="CZ87" s="1">
        <v>361497</v>
      </c>
      <c r="DA87" s="1">
        <v>363180</v>
      </c>
      <c r="DB87" s="1">
        <v>361284</v>
      </c>
      <c r="DC87" s="1">
        <v>361262</v>
      </c>
    </row>
    <row r="88" spans="1:107" x14ac:dyDescent="0.2">
      <c r="A88" s="8">
        <v>2013</v>
      </c>
      <c r="B88" s="7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  <c r="CZ88" s="1">
        <v>362503</v>
      </c>
      <c r="DA88" s="1">
        <v>364189</v>
      </c>
      <c r="DB88" s="1">
        <v>362288</v>
      </c>
      <c r="DC88" s="1">
        <v>362269</v>
      </c>
    </row>
    <row r="89" spans="1:107" x14ac:dyDescent="0.2">
      <c r="A89" s="8">
        <v>2013</v>
      </c>
      <c r="B89" s="7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  <c r="CZ89" s="1">
        <v>363982</v>
      </c>
      <c r="DA89" s="1">
        <v>365670</v>
      </c>
      <c r="DB89" s="1">
        <v>363762</v>
      </c>
      <c r="DC89" s="1">
        <v>363748</v>
      </c>
    </row>
    <row r="90" spans="1:107" x14ac:dyDescent="0.2">
      <c r="A90" s="8">
        <v>2014</v>
      </c>
      <c r="B90" s="7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  <c r="CZ90" s="1">
        <v>364190</v>
      </c>
      <c r="DA90" s="1">
        <v>365882</v>
      </c>
      <c r="DB90" s="1">
        <v>363970</v>
      </c>
      <c r="DC90" s="1">
        <v>363954</v>
      </c>
    </row>
    <row r="91" spans="1:107" x14ac:dyDescent="0.2">
      <c r="A91" s="8">
        <v>2014</v>
      </c>
      <c r="B91" s="7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  <c r="CZ91" s="1">
        <v>366830</v>
      </c>
      <c r="DA91" s="1">
        <v>368527</v>
      </c>
      <c r="DB91" s="1">
        <v>366602</v>
      </c>
      <c r="DC91" s="1">
        <v>366592</v>
      </c>
    </row>
    <row r="92" spans="1:107" x14ac:dyDescent="0.2">
      <c r="A92" s="8">
        <v>2014</v>
      </c>
      <c r="B92" s="7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  <c r="CZ92" s="1">
        <v>368390</v>
      </c>
      <c r="DA92" s="1">
        <v>370100</v>
      </c>
      <c r="DB92" s="1">
        <v>368167</v>
      </c>
      <c r="DC92" s="1">
        <v>368151</v>
      </c>
    </row>
    <row r="93" spans="1:107" x14ac:dyDescent="0.2">
      <c r="A93" s="8">
        <v>2014</v>
      </c>
      <c r="B93" s="7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  <c r="CZ93" s="1">
        <v>369918</v>
      </c>
      <c r="DA93" s="1">
        <v>371633</v>
      </c>
      <c r="DB93" s="1">
        <v>369693</v>
      </c>
      <c r="DC93" s="1">
        <v>369678</v>
      </c>
    </row>
    <row r="94" spans="1:107" x14ac:dyDescent="0.2">
      <c r="A94" s="8">
        <v>2015</v>
      </c>
      <c r="B94" s="7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  <c r="CZ94" s="1">
        <v>371629</v>
      </c>
      <c r="DA94" s="1">
        <v>373360</v>
      </c>
      <c r="DB94" s="1">
        <v>371411</v>
      </c>
      <c r="DC94" s="1">
        <v>371389</v>
      </c>
    </row>
    <row r="95" spans="1:107" x14ac:dyDescent="0.2">
      <c r="A95" s="8">
        <v>2015</v>
      </c>
      <c r="B95" s="7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  <c r="CZ95" s="1">
        <v>371840</v>
      </c>
      <c r="DA95" s="1">
        <v>373567</v>
      </c>
      <c r="DB95" s="1">
        <v>371618</v>
      </c>
      <c r="DC95" s="1">
        <v>371600</v>
      </c>
    </row>
    <row r="96" spans="1:107" x14ac:dyDescent="0.2">
      <c r="A96" s="8">
        <v>2015</v>
      </c>
      <c r="B96" s="7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  <c r="CZ96" s="1">
        <v>375667</v>
      </c>
      <c r="DA96" s="1">
        <v>377416</v>
      </c>
      <c r="DB96" s="1">
        <v>375448</v>
      </c>
      <c r="DC96" s="1">
        <v>375424</v>
      </c>
    </row>
    <row r="97" spans="1:107" x14ac:dyDescent="0.2">
      <c r="A97" s="8">
        <v>2015</v>
      </c>
      <c r="B97" s="7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  <c r="CZ97" s="1">
        <v>379158</v>
      </c>
      <c r="DA97" s="1">
        <v>380927</v>
      </c>
      <c r="DB97" s="1">
        <v>378939</v>
      </c>
      <c r="DC97" s="1">
        <v>378912</v>
      </c>
    </row>
    <row r="98" spans="1:107" x14ac:dyDescent="0.2">
      <c r="A98" s="8">
        <v>2016</v>
      </c>
      <c r="B98" s="7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  <c r="CZ98" s="1">
        <v>383276</v>
      </c>
      <c r="DA98" s="1">
        <v>385053</v>
      </c>
      <c r="DB98" s="1">
        <v>383046</v>
      </c>
      <c r="DC98" s="1">
        <v>383028</v>
      </c>
    </row>
    <row r="99" spans="1:107" x14ac:dyDescent="0.2">
      <c r="A99" s="8">
        <v>2016</v>
      </c>
      <c r="B99" s="7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  <c r="CZ99" s="1">
        <v>387019</v>
      </c>
      <c r="DA99" s="1">
        <v>388842</v>
      </c>
      <c r="DB99" s="1">
        <v>386814</v>
      </c>
      <c r="DC99" s="1">
        <v>386766</v>
      </c>
    </row>
    <row r="100" spans="1:107" x14ac:dyDescent="0.2">
      <c r="A100" s="8">
        <v>2016</v>
      </c>
      <c r="B100" s="7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  <c r="CZ100" s="1">
        <v>386535</v>
      </c>
      <c r="DA100" s="1">
        <v>388341</v>
      </c>
      <c r="DB100" s="1">
        <v>386318</v>
      </c>
      <c r="DC100" s="1">
        <v>386281</v>
      </c>
    </row>
    <row r="101" spans="1:107" x14ac:dyDescent="0.2">
      <c r="A101" s="8">
        <v>2016</v>
      </c>
      <c r="B101" s="7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  <c r="CZ101" s="1">
        <v>387387</v>
      </c>
      <c r="DA101" s="1">
        <v>389202</v>
      </c>
      <c r="DB101" s="1">
        <v>387173</v>
      </c>
      <c r="DC101" s="1">
        <v>387134</v>
      </c>
    </row>
    <row r="102" spans="1:107" x14ac:dyDescent="0.2">
      <c r="A102" s="8">
        <v>2017</v>
      </c>
      <c r="B102" s="7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  <c r="CZ102" s="1">
        <v>387208</v>
      </c>
      <c r="DA102" s="1">
        <v>389029</v>
      </c>
      <c r="DB102" s="1">
        <v>387000</v>
      </c>
      <c r="DC102" s="1">
        <v>386956</v>
      </c>
    </row>
    <row r="103" spans="1:107" x14ac:dyDescent="0.2">
      <c r="A103" s="8">
        <v>2017</v>
      </c>
      <c r="B103" s="7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  <c r="CZ103" s="1">
        <v>387466</v>
      </c>
      <c r="DA103" s="1">
        <v>389262</v>
      </c>
      <c r="DB103" s="1">
        <v>387232</v>
      </c>
      <c r="DC103" s="1">
        <v>387214</v>
      </c>
    </row>
    <row r="104" spans="1:107" x14ac:dyDescent="0.2">
      <c r="A104" s="8">
        <v>2017</v>
      </c>
      <c r="B104" s="7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  <c r="CZ104" s="1">
        <v>389792</v>
      </c>
      <c r="DA104" s="1">
        <v>391607</v>
      </c>
      <c r="DB104" s="1">
        <v>389563</v>
      </c>
      <c r="DC104" s="1">
        <v>389537</v>
      </c>
    </row>
    <row r="105" spans="1:107" x14ac:dyDescent="0.2">
      <c r="A105" s="8">
        <v>2017</v>
      </c>
      <c r="B105" s="7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  <c r="CZ105" s="1">
        <v>390185</v>
      </c>
      <c r="DA105" s="1">
        <v>392002</v>
      </c>
      <c r="DB105" s="1">
        <v>389957</v>
      </c>
      <c r="DC105" s="1">
        <v>389931</v>
      </c>
    </row>
    <row r="106" spans="1:107" x14ac:dyDescent="0.2">
      <c r="A106" s="8">
        <v>2018</v>
      </c>
      <c r="B106" s="7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  <c r="CZ106" s="1">
        <v>390139</v>
      </c>
      <c r="DA106" s="1">
        <v>391950</v>
      </c>
      <c r="DB106" s="1">
        <v>389907</v>
      </c>
      <c r="DC106" s="1">
        <v>389886</v>
      </c>
    </row>
    <row r="107" spans="1:107" x14ac:dyDescent="0.2">
      <c r="A107" s="8">
        <v>2018</v>
      </c>
      <c r="B107" s="7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  <c r="CZ107" s="1">
        <v>393150</v>
      </c>
      <c r="DA107" s="1">
        <v>394984</v>
      </c>
      <c r="DB107" s="1">
        <v>392924</v>
      </c>
      <c r="DC107" s="1">
        <v>392895</v>
      </c>
    </row>
    <row r="108" spans="1:107" x14ac:dyDescent="0.2">
      <c r="A108" s="8">
        <v>2018</v>
      </c>
      <c r="B108" s="7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  <c r="CZ108" s="1">
        <v>392678</v>
      </c>
      <c r="DA108" s="1">
        <v>394500</v>
      </c>
      <c r="DB108" s="1">
        <v>392442</v>
      </c>
      <c r="DC108" s="1">
        <v>392424</v>
      </c>
    </row>
    <row r="109" spans="1:107" x14ac:dyDescent="0.2">
      <c r="A109" s="8">
        <v>2018</v>
      </c>
      <c r="B109" s="7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  <c r="CZ109" s="1">
        <v>393546</v>
      </c>
      <c r="DA109" s="1">
        <v>395372</v>
      </c>
      <c r="DB109" s="1">
        <v>393306</v>
      </c>
      <c r="DC109" s="1">
        <v>393290</v>
      </c>
    </row>
    <row r="110" spans="1:107" x14ac:dyDescent="0.2">
      <c r="A110" s="8">
        <v>2019</v>
      </c>
      <c r="B110" s="7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  <c r="CZ110" s="1">
        <v>395018</v>
      </c>
      <c r="DA110" s="1">
        <v>396854</v>
      </c>
      <c r="DB110" s="1">
        <v>394784</v>
      </c>
      <c r="DC110" s="1">
        <v>394763</v>
      </c>
    </row>
    <row r="111" spans="1:107" x14ac:dyDescent="0.2">
      <c r="A111" s="8">
        <v>2019</v>
      </c>
      <c r="B111" s="7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  <c r="CZ111" s="1">
        <v>392080</v>
      </c>
      <c r="DA111" s="1">
        <v>393897</v>
      </c>
      <c r="DB111" s="1">
        <v>391839</v>
      </c>
      <c r="DC111" s="1">
        <v>391825</v>
      </c>
    </row>
    <row r="112" spans="1:107" x14ac:dyDescent="0.2">
      <c r="A112" s="8">
        <v>2019</v>
      </c>
      <c r="B112" s="7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  <c r="CZ112" s="1">
        <v>391106</v>
      </c>
      <c r="DA112" s="1">
        <v>392927</v>
      </c>
      <c r="DB112" s="1">
        <v>390877</v>
      </c>
      <c r="DC112" s="1">
        <v>390852</v>
      </c>
    </row>
    <row r="113" spans="1:107" x14ac:dyDescent="0.2">
      <c r="A113" s="8">
        <v>2019</v>
      </c>
      <c r="B113" s="7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  <c r="CZ113" s="1">
        <v>391824</v>
      </c>
      <c r="DA113" s="1">
        <v>393645</v>
      </c>
      <c r="DB113" s="1">
        <v>391591</v>
      </c>
      <c r="DC113" s="1">
        <v>391570</v>
      </c>
    </row>
    <row r="114" spans="1:107" x14ac:dyDescent="0.2">
      <c r="A114" s="8">
        <v>2020</v>
      </c>
      <c r="B114" s="7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  <c r="CZ114" s="1">
        <v>388903</v>
      </c>
      <c r="DA114" s="1">
        <v>390717</v>
      </c>
      <c r="DB114" s="1">
        <v>388680</v>
      </c>
      <c r="DC114" s="1">
        <v>388651</v>
      </c>
    </row>
    <row r="115" spans="1:107" x14ac:dyDescent="0.2">
      <c r="A115" s="8">
        <v>2020</v>
      </c>
      <c r="B115" s="7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  <c r="CZ115" s="1">
        <v>378981</v>
      </c>
      <c r="DA115" s="1">
        <v>380746</v>
      </c>
      <c r="DB115" s="1">
        <v>378757</v>
      </c>
      <c r="DC115" s="1">
        <v>378732</v>
      </c>
    </row>
    <row r="116" spans="1:107" x14ac:dyDescent="0.2">
      <c r="A116" s="8">
        <v>2020</v>
      </c>
      <c r="B116" s="7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  <c r="CZ116" s="1">
        <v>385666</v>
      </c>
      <c r="DA116" s="1">
        <v>387464</v>
      </c>
      <c r="DB116" s="1">
        <v>385441</v>
      </c>
      <c r="DC116" s="1">
        <v>385414</v>
      </c>
    </row>
    <row r="117" spans="1:107" x14ac:dyDescent="0.2">
      <c r="A117" s="8">
        <v>2020</v>
      </c>
      <c r="B117" s="7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  <c r="CZ117" s="1">
        <v>389480</v>
      </c>
      <c r="DA117" s="1">
        <v>391297</v>
      </c>
      <c r="DB117" s="1">
        <v>389256</v>
      </c>
      <c r="DC117" s="1">
        <v>389227</v>
      </c>
    </row>
    <row r="118" spans="1:107" x14ac:dyDescent="0.2">
      <c r="A118" s="8">
        <v>2021</v>
      </c>
      <c r="B118" s="7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  <c r="CZ118" s="1">
        <v>395227</v>
      </c>
      <c r="DA118" s="1">
        <v>397067</v>
      </c>
      <c r="DB118" s="1">
        <v>394997</v>
      </c>
      <c r="DC118" s="1">
        <v>394973</v>
      </c>
    </row>
    <row r="119" spans="1:107" x14ac:dyDescent="0.2">
      <c r="A119" s="8">
        <v>2021</v>
      </c>
      <c r="B119" s="7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  <c r="CZ119" s="1">
        <v>398229</v>
      </c>
      <c r="DA119" s="1">
        <v>400095</v>
      </c>
      <c r="DB119" s="1">
        <v>398007</v>
      </c>
      <c r="DC119" s="1">
        <v>397969</v>
      </c>
    </row>
    <row r="120" spans="1:107" x14ac:dyDescent="0.2">
      <c r="A120" s="8">
        <v>2021</v>
      </c>
      <c r="B120" s="7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  <c r="CZ120" s="1">
        <v>398033</v>
      </c>
      <c r="DA120" s="1">
        <v>399892</v>
      </c>
      <c r="DB120" s="1">
        <v>397809</v>
      </c>
      <c r="DC120" s="1">
        <v>397774</v>
      </c>
    </row>
    <row r="121" spans="1:107" x14ac:dyDescent="0.2">
      <c r="A121" s="8">
        <v>2021</v>
      </c>
      <c r="B121" s="7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  <c r="CZ121" s="1">
        <v>397629</v>
      </c>
      <c r="DA121" s="1">
        <v>399431</v>
      </c>
      <c r="DB121" s="1">
        <v>397448</v>
      </c>
      <c r="DC121" s="1">
        <v>397409</v>
      </c>
    </row>
    <row r="122" spans="1:107" x14ac:dyDescent="0.2">
      <c r="A122" s="8">
        <v>2022</v>
      </c>
      <c r="B122" s="7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  <c r="CZ122" s="1">
        <v>398192</v>
      </c>
      <c r="DA122" s="1">
        <v>400189</v>
      </c>
      <c r="DB122" s="1">
        <v>397839</v>
      </c>
      <c r="DC122" s="1">
        <v>397803</v>
      </c>
    </row>
    <row r="123" spans="1:107" x14ac:dyDescent="0.2">
      <c r="A123" s="8">
        <v>2022</v>
      </c>
      <c r="B123" s="7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  <c r="CZ123" s="1">
        <v>398544</v>
      </c>
      <c r="DA123" s="1">
        <v>400419</v>
      </c>
      <c r="DB123" s="1">
        <v>398258</v>
      </c>
      <c r="DC123" s="1">
        <v>398223</v>
      </c>
    </row>
    <row r="124" spans="1:107" x14ac:dyDescent="0.2">
      <c r="A124" s="8">
        <v>2022</v>
      </c>
      <c r="B124" s="7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  <c r="CZ124" s="1">
        <v>401842</v>
      </c>
      <c r="DA124" s="1">
        <v>403727</v>
      </c>
      <c r="DB124" s="1">
        <v>401899</v>
      </c>
      <c r="DC124" s="1">
        <v>401861</v>
      </c>
    </row>
    <row r="125" spans="1:107" x14ac:dyDescent="0.2">
      <c r="A125" s="8">
        <v>2022</v>
      </c>
      <c r="B125" s="7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  <c r="CZ125" s="1">
        <v>403404</v>
      </c>
      <c r="DA125" s="1">
        <v>404889</v>
      </c>
      <c r="DB125" s="1">
        <v>403249</v>
      </c>
      <c r="DC125" s="1">
        <v>403205</v>
      </c>
    </row>
    <row r="126" spans="1:107" x14ac:dyDescent="0.2">
      <c r="A126" s="8">
        <v>2023</v>
      </c>
      <c r="B126" s="7">
        <v>1</v>
      </c>
      <c r="CV126" s="1">
        <v>375144</v>
      </c>
      <c r="CW126" s="1">
        <v>377403</v>
      </c>
      <c r="CX126" s="1">
        <v>377081</v>
      </c>
      <c r="CY126" s="1">
        <v>375709</v>
      </c>
      <c r="CZ126" s="1">
        <v>404727</v>
      </c>
      <c r="DA126" s="1">
        <v>405484</v>
      </c>
      <c r="DB126" s="1">
        <v>405375</v>
      </c>
      <c r="DC126" s="1">
        <v>405363</v>
      </c>
    </row>
    <row r="127" spans="1:107" x14ac:dyDescent="0.2">
      <c r="A127" s="8">
        <v>2023</v>
      </c>
      <c r="B127" s="7">
        <v>2</v>
      </c>
      <c r="CW127" s="1">
        <v>379149</v>
      </c>
      <c r="CX127" s="1">
        <v>378588</v>
      </c>
      <c r="CY127" s="1">
        <v>377166</v>
      </c>
      <c r="CZ127" s="1">
        <v>405779</v>
      </c>
      <c r="DA127" s="1">
        <v>406886</v>
      </c>
      <c r="DB127" s="1">
        <v>407340</v>
      </c>
      <c r="DC127" s="1">
        <v>407166</v>
      </c>
    </row>
    <row r="128" spans="1:107" x14ac:dyDescent="0.2">
      <c r="A128" s="8">
        <v>2023</v>
      </c>
      <c r="B128" s="7">
        <v>3</v>
      </c>
      <c r="CX128" s="1">
        <v>378561</v>
      </c>
      <c r="CY128" s="1">
        <v>377006</v>
      </c>
      <c r="CZ128" s="1">
        <v>405747</v>
      </c>
      <c r="DA128" s="1">
        <v>406696</v>
      </c>
      <c r="DB128" s="1">
        <v>406913</v>
      </c>
      <c r="DC128" s="1">
        <v>406934</v>
      </c>
    </row>
    <row r="129" spans="1:107" x14ac:dyDescent="0.2">
      <c r="A129" s="8">
        <v>2023</v>
      </c>
      <c r="B129" s="7">
        <v>4</v>
      </c>
      <c r="CY129" s="1">
        <v>379030</v>
      </c>
      <c r="CZ129" s="1">
        <v>407178</v>
      </c>
      <c r="DA129" s="1">
        <v>408489</v>
      </c>
      <c r="DB129" s="1">
        <v>409529</v>
      </c>
      <c r="DC129" s="1">
        <v>409867</v>
      </c>
    </row>
    <row r="130" spans="1:107" x14ac:dyDescent="0.2">
      <c r="A130" s="8">
        <v>2024</v>
      </c>
      <c r="B130" s="7">
        <v>1</v>
      </c>
      <c r="CZ130" s="1">
        <v>408079</v>
      </c>
      <c r="DA130" s="1">
        <v>409828</v>
      </c>
      <c r="DB130" s="1">
        <v>410584</v>
      </c>
      <c r="DC130" s="1">
        <v>410864</v>
      </c>
    </row>
    <row r="131" spans="1:107" x14ac:dyDescent="0.2">
      <c r="A131" s="8">
        <v>2024</v>
      </c>
      <c r="B131" s="7">
        <v>2</v>
      </c>
      <c r="DA131" s="1">
        <v>410110</v>
      </c>
      <c r="DB131" s="1">
        <v>411034</v>
      </c>
      <c r="DC131" s="1">
        <v>411488</v>
      </c>
    </row>
    <row r="132" spans="1:107" x14ac:dyDescent="0.2">
      <c r="A132" s="8">
        <v>2024</v>
      </c>
      <c r="B132" s="7">
        <v>3</v>
      </c>
      <c r="DB132" s="1">
        <v>412731</v>
      </c>
      <c r="DC132" s="1">
        <v>412974</v>
      </c>
    </row>
    <row r="133" spans="1:107" x14ac:dyDescent="0.2">
      <c r="A133" s="8">
        <v>2024</v>
      </c>
      <c r="B133" s="7">
        <v>4</v>
      </c>
      <c r="DC133" s="1">
        <v>413299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140625" style="8" customWidth="1"/>
    <col min="2" max="2" width="9.140625" style="7"/>
  </cols>
  <sheetData>
    <row r="1" spans="1:107" ht="15.75" x14ac:dyDescent="0.25">
      <c r="A1" s="19" t="s">
        <v>75</v>
      </c>
      <c r="N1" s="18" t="s">
        <v>13</v>
      </c>
    </row>
    <row r="2" spans="1:107" x14ac:dyDescent="0.2">
      <c r="A2" s="20" t="s">
        <v>100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  <c r="CZ6" s="1">
        <v>89604</v>
      </c>
      <c r="DA6" s="1">
        <v>89566</v>
      </c>
      <c r="DB6" s="1">
        <v>89270</v>
      </c>
      <c r="DC6" s="1">
        <v>89261</v>
      </c>
    </row>
    <row r="7" spans="1:107" x14ac:dyDescent="0.2">
      <c r="A7" s="8">
        <v>1993</v>
      </c>
      <c r="B7" s="7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  <c r="CZ7" s="1">
        <v>89280</v>
      </c>
      <c r="DA7" s="1">
        <v>89244</v>
      </c>
      <c r="DB7" s="1">
        <v>88951</v>
      </c>
      <c r="DC7" s="1">
        <v>88944</v>
      </c>
    </row>
    <row r="8" spans="1:107" x14ac:dyDescent="0.2">
      <c r="A8" s="8">
        <v>1993</v>
      </c>
      <c r="B8" s="7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  <c r="CZ8" s="1">
        <v>88720</v>
      </c>
      <c r="DA8" s="1">
        <v>88687</v>
      </c>
      <c r="DB8" s="1">
        <v>88401</v>
      </c>
      <c r="DC8" s="1">
        <v>88394</v>
      </c>
    </row>
    <row r="9" spans="1:107" x14ac:dyDescent="0.2">
      <c r="A9" s="8">
        <v>1993</v>
      </c>
      <c r="B9" s="7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  <c r="CZ9" s="1">
        <v>88414</v>
      </c>
      <c r="DA9" s="1">
        <v>88381</v>
      </c>
      <c r="DB9" s="1">
        <v>88098</v>
      </c>
      <c r="DC9" s="1">
        <v>88091</v>
      </c>
    </row>
    <row r="10" spans="1:107" x14ac:dyDescent="0.2">
      <c r="A10" s="8">
        <v>1994</v>
      </c>
      <c r="B10" s="7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  <c r="CZ10" s="1">
        <v>87827</v>
      </c>
      <c r="DA10" s="1">
        <v>87792</v>
      </c>
      <c r="DB10" s="1">
        <v>87511</v>
      </c>
      <c r="DC10" s="1">
        <v>87501</v>
      </c>
    </row>
    <row r="11" spans="1:107" x14ac:dyDescent="0.2">
      <c r="A11" s="8">
        <v>1994</v>
      </c>
      <c r="B11" s="7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  <c r="CZ11" s="1">
        <v>88078</v>
      </c>
      <c r="DA11" s="1">
        <v>88045</v>
      </c>
      <c r="DB11" s="1">
        <v>87760</v>
      </c>
      <c r="DC11" s="1">
        <v>87751</v>
      </c>
    </row>
    <row r="12" spans="1:107" x14ac:dyDescent="0.2">
      <c r="A12" s="8">
        <v>1994</v>
      </c>
      <c r="B12" s="7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  <c r="CZ12" s="1">
        <v>88310</v>
      </c>
      <c r="DA12" s="1">
        <v>88277</v>
      </c>
      <c r="DB12" s="1">
        <v>87994</v>
      </c>
      <c r="DC12" s="1">
        <v>87985</v>
      </c>
    </row>
    <row r="13" spans="1:107" x14ac:dyDescent="0.2">
      <c r="A13" s="8">
        <v>1994</v>
      </c>
      <c r="B13" s="7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  <c r="CZ13" s="1">
        <v>88530</v>
      </c>
      <c r="DA13" s="1">
        <v>88497</v>
      </c>
      <c r="DB13" s="1">
        <v>88211</v>
      </c>
      <c r="DC13" s="1">
        <v>88202</v>
      </c>
    </row>
    <row r="14" spans="1:107" x14ac:dyDescent="0.2">
      <c r="A14" s="8">
        <v>1995</v>
      </c>
      <c r="B14" s="7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  <c r="CZ14" s="1">
        <v>89490</v>
      </c>
      <c r="DA14" s="1">
        <v>89456</v>
      </c>
      <c r="DB14" s="1">
        <v>89167</v>
      </c>
      <c r="DC14" s="1">
        <v>89158</v>
      </c>
    </row>
    <row r="15" spans="1:107" x14ac:dyDescent="0.2">
      <c r="A15" s="8">
        <v>1995</v>
      </c>
      <c r="B15" s="7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  <c r="CZ15" s="1">
        <v>89599</v>
      </c>
      <c r="DA15" s="1">
        <v>89565</v>
      </c>
      <c r="DB15" s="1">
        <v>89273</v>
      </c>
      <c r="DC15" s="1">
        <v>89269</v>
      </c>
    </row>
    <row r="16" spans="1:107" x14ac:dyDescent="0.2">
      <c r="A16" s="8">
        <v>1995</v>
      </c>
      <c r="B16" s="7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  <c r="CZ16" s="1">
        <v>89572</v>
      </c>
      <c r="DA16" s="1">
        <v>89536</v>
      </c>
      <c r="DB16" s="1">
        <v>89245</v>
      </c>
      <c r="DC16" s="1">
        <v>89242</v>
      </c>
    </row>
    <row r="17" spans="1:107" x14ac:dyDescent="0.2">
      <c r="A17" s="8">
        <v>1995</v>
      </c>
      <c r="B17" s="7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  <c r="CZ17" s="1">
        <v>88768</v>
      </c>
      <c r="DA17" s="1">
        <v>88732</v>
      </c>
      <c r="DB17" s="1">
        <v>88446</v>
      </c>
      <c r="DC17" s="1">
        <v>88441</v>
      </c>
    </row>
    <row r="18" spans="1:107" x14ac:dyDescent="0.2">
      <c r="A18" s="8">
        <v>1996</v>
      </c>
      <c r="B18" s="7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  <c r="CZ18" s="1">
        <v>88281</v>
      </c>
      <c r="DA18" s="1">
        <v>88246</v>
      </c>
      <c r="DB18" s="1">
        <v>87960</v>
      </c>
      <c r="DC18" s="1">
        <v>87954</v>
      </c>
    </row>
    <row r="19" spans="1:107" x14ac:dyDescent="0.2">
      <c r="A19" s="8">
        <v>1996</v>
      </c>
      <c r="B19" s="7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  <c r="CZ19" s="1">
        <v>87990</v>
      </c>
      <c r="DA19" s="1">
        <v>87954</v>
      </c>
      <c r="DB19" s="1">
        <v>87668</v>
      </c>
      <c r="DC19" s="1">
        <v>87668</v>
      </c>
    </row>
    <row r="20" spans="1:107" x14ac:dyDescent="0.2">
      <c r="A20" s="8">
        <v>1996</v>
      </c>
      <c r="B20" s="7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  <c r="CZ20" s="1">
        <v>87022</v>
      </c>
      <c r="DA20" s="1">
        <v>86987</v>
      </c>
      <c r="DB20" s="1">
        <v>86704</v>
      </c>
      <c r="DC20" s="1">
        <v>86702</v>
      </c>
    </row>
    <row r="21" spans="1:107" x14ac:dyDescent="0.2">
      <c r="A21" s="8">
        <v>1996</v>
      </c>
      <c r="B21" s="7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  <c r="CZ21" s="1">
        <v>87694</v>
      </c>
      <c r="DA21" s="1">
        <v>87656</v>
      </c>
      <c r="DB21" s="1">
        <v>87371</v>
      </c>
      <c r="DC21" s="1">
        <v>87373</v>
      </c>
    </row>
    <row r="22" spans="1:107" x14ac:dyDescent="0.2">
      <c r="A22" s="8">
        <v>1997</v>
      </c>
      <c r="B22" s="7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  <c r="CZ22" s="1">
        <v>86819</v>
      </c>
      <c r="DA22" s="1">
        <v>86780</v>
      </c>
      <c r="DB22" s="1">
        <v>86493</v>
      </c>
      <c r="DC22" s="1">
        <v>86501</v>
      </c>
    </row>
    <row r="23" spans="1:107" x14ac:dyDescent="0.2">
      <c r="A23" s="8">
        <v>1997</v>
      </c>
      <c r="B23" s="7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  <c r="CZ23" s="1">
        <v>86132</v>
      </c>
      <c r="DA23" s="1">
        <v>86097</v>
      </c>
      <c r="DB23" s="1">
        <v>85816</v>
      </c>
      <c r="DC23" s="1">
        <v>85814</v>
      </c>
    </row>
    <row r="24" spans="1:107" x14ac:dyDescent="0.2">
      <c r="A24" s="8">
        <v>1997</v>
      </c>
      <c r="B24" s="7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  <c r="CZ24" s="1">
        <v>86509</v>
      </c>
      <c r="DA24" s="1">
        <v>86474</v>
      </c>
      <c r="DB24" s="1">
        <v>86190</v>
      </c>
      <c r="DC24" s="1">
        <v>86192</v>
      </c>
    </row>
    <row r="25" spans="1:107" x14ac:dyDescent="0.2">
      <c r="A25" s="8">
        <v>1997</v>
      </c>
      <c r="B25" s="7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  <c r="CZ25" s="1">
        <v>85566</v>
      </c>
      <c r="DA25" s="1">
        <v>85531</v>
      </c>
      <c r="DB25" s="1">
        <v>85251</v>
      </c>
      <c r="DC25" s="1">
        <v>85253</v>
      </c>
    </row>
    <row r="26" spans="1:107" x14ac:dyDescent="0.2">
      <c r="A26" s="8">
        <v>1998</v>
      </c>
      <c r="B26" s="7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  <c r="CZ26" s="1">
        <v>83874</v>
      </c>
      <c r="DA26" s="1">
        <v>83840</v>
      </c>
      <c r="DB26" s="1">
        <v>83567</v>
      </c>
      <c r="DC26" s="1">
        <v>83565</v>
      </c>
    </row>
    <row r="27" spans="1:107" x14ac:dyDescent="0.2">
      <c r="A27" s="8">
        <v>1998</v>
      </c>
      <c r="B27" s="7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  <c r="CZ27" s="1">
        <v>83509</v>
      </c>
      <c r="DA27" s="1">
        <v>83473</v>
      </c>
      <c r="DB27" s="1">
        <v>83199</v>
      </c>
      <c r="DC27" s="1">
        <v>83203</v>
      </c>
    </row>
    <row r="28" spans="1:107" x14ac:dyDescent="0.2">
      <c r="A28" s="8">
        <v>1998</v>
      </c>
      <c r="B28" s="7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  <c r="CZ28" s="1">
        <v>83431</v>
      </c>
      <c r="DA28" s="1">
        <v>83397</v>
      </c>
      <c r="DB28" s="1">
        <v>83126</v>
      </c>
      <c r="DC28" s="1">
        <v>83126</v>
      </c>
    </row>
    <row r="29" spans="1:107" x14ac:dyDescent="0.2">
      <c r="A29" s="8">
        <v>1998</v>
      </c>
      <c r="B29" s="7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  <c r="CZ29" s="1">
        <v>83099</v>
      </c>
      <c r="DA29" s="1">
        <v>83065</v>
      </c>
      <c r="DB29" s="1">
        <v>82795</v>
      </c>
      <c r="DC29" s="1">
        <v>82793</v>
      </c>
    </row>
    <row r="30" spans="1:107" x14ac:dyDescent="0.2">
      <c r="A30" s="8">
        <v>1999</v>
      </c>
      <c r="B30" s="7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  <c r="CZ30" s="1">
        <v>84409</v>
      </c>
      <c r="DA30" s="1">
        <v>84373</v>
      </c>
      <c r="DB30" s="1">
        <v>84100</v>
      </c>
      <c r="DC30" s="1">
        <v>84098</v>
      </c>
    </row>
    <row r="31" spans="1:107" x14ac:dyDescent="0.2">
      <c r="A31" s="8">
        <v>1999</v>
      </c>
      <c r="B31" s="7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  <c r="CZ31" s="1">
        <v>84154</v>
      </c>
      <c r="DA31" s="1">
        <v>84122</v>
      </c>
      <c r="DB31" s="1">
        <v>83850</v>
      </c>
      <c r="DC31" s="1">
        <v>83842</v>
      </c>
    </row>
    <row r="32" spans="1:107" x14ac:dyDescent="0.2">
      <c r="A32" s="8">
        <v>1999</v>
      </c>
      <c r="B32" s="7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  <c r="CZ32" s="1">
        <v>83289</v>
      </c>
      <c r="DA32" s="1">
        <v>83257</v>
      </c>
      <c r="DB32" s="1">
        <v>82990</v>
      </c>
      <c r="DC32" s="1">
        <v>82982</v>
      </c>
    </row>
    <row r="33" spans="1:107" x14ac:dyDescent="0.2">
      <c r="A33" s="8">
        <v>1999</v>
      </c>
      <c r="B33" s="7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  <c r="CZ33" s="1">
        <v>83034</v>
      </c>
      <c r="DA33" s="1">
        <v>83005</v>
      </c>
      <c r="DB33" s="1">
        <v>82736</v>
      </c>
      <c r="DC33" s="1">
        <v>82726</v>
      </c>
    </row>
    <row r="34" spans="1:107" x14ac:dyDescent="0.2">
      <c r="A34" s="8">
        <v>2000</v>
      </c>
      <c r="B34" s="7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  <c r="CZ34" s="1">
        <v>82266</v>
      </c>
      <c r="DA34" s="1">
        <v>82237</v>
      </c>
      <c r="DB34" s="1">
        <v>81971</v>
      </c>
      <c r="DC34" s="1">
        <v>81963</v>
      </c>
    </row>
    <row r="35" spans="1:107" x14ac:dyDescent="0.2">
      <c r="A35" s="8">
        <v>2000</v>
      </c>
      <c r="B35" s="7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  <c r="CZ35" s="1">
        <v>81978</v>
      </c>
      <c r="DA35" s="1">
        <v>81946</v>
      </c>
      <c r="DB35" s="1">
        <v>81680</v>
      </c>
      <c r="DC35" s="1">
        <v>81677</v>
      </c>
    </row>
    <row r="36" spans="1:107" x14ac:dyDescent="0.2">
      <c r="A36" s="8">
        <v>2000</v>
      </c>
      <c r="B36" s="7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  <c r="CZ36" s="1">
        <v>82042</v>
      </c>
      <c r="DA36" s="1">
        <v>82009</v>
      </c>
      <c r="DB36" s="1">
        <v>81744</v>
      </c>
      <c r="DC36" s="1">
        <v>81740</v>
      </c>
    </row>
    <row r="37" spans="1:107" x14ac:dyDescent="0.2">
      <c r="A37" s="8">
        <v>2000</v>
      </c>
      <c r="B37" s="7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  <c r="CZ37" s="1">
        <v>81266</v>
      </c>
      <c r="DA37" s="1">
        <v>81232</v>
      </c>
      <c r="DB37" s="1">
        <v>80969</v>
      </c>
      <c r="DC37" s="1">
        <v>80967</v>
      </c>
    </row>
    <row r="38" spans="1:107" x14ac:dyDescent="0.2">
      <c r="A38" s="8">
        <v>2001</v>
      </c>
      <c r="B38" s="7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  <c r="CZ38" s="1">
        <v>80233</v>
      </c>
      <c r="DA38" s="1">
        <v>80203</v>
      </c>
      <c r="DB38" s="1">
        <v>79942</v>
      </c>
      <c r="DC38" s="1">
        <v>79938</v>
      </c>
    </row>
    <row r="39" spans="1:107" x14ac:dyDescent="0.2">
      <c r="A39" s="8">
        <v>2001</v>
      </c>
      <c r="B39" s="7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  <c r="CZ39" s="1">
        <v>79810</v>
      </c>
      <c r="DA39" s="1">
        <v>79777</v>
      </c>
      <c r="DB39" s="1">
        <v>79516</v>
      </c>
      <c r="DC39" s="1">
        <v>79518</v>
      </c>
    </row>
    <row r="40" spans="1:107" x14ac:dyDescent="0.2">
      <c r="A40" s="8">
        <v>2001</v>
      </c>
      <c r="B40" s="7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  <c r="CZ40" s="1">
        <v>79705</v>
      </c>
      <c r="DA40" s="1">
        <v>79673</v>
      </c>
      <c r="DB40" s="1">
        <v>79412</v>
      </c>
      <c r="DC40" s="1">
        <v>79414</v>
      </c>
    </row>
    <row r="41" spans="1:107" x14ac:dyDescent="0.2">
      <c r="A41" s="8">
        <v>2001</v>
      </c>
      <c r="B41" s="7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  <c r="CZ41" s="1">
        <v>79914</v>
      </c>
      <c r="DA41" s="1">
        <v>79882</v>
      </c>
      <c r="DB41" s="1">
        <v>79620</v>
      </c>
      <c r="DC41" s="1">
        <v>79621</v>
      </c>
    </row>
    <row r="42" spans="1:107" x14ac:dyDescent="0.2">
      <c r="A42" s="8">
        <v>2002</v>
      </c>
      <c r="B42" s="7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  <c r="CZ42" s="1">
        <v>80782</v>
      </c>
      <c r="DA42" s="1">
        <v>80748</v>
      </c>
      <c r="DB42" s="1">
        <v>80483</v>
      </c>
      <c r="DC42" s="1">
        <v>80487</v>
      </c>
    </row>
    <row r="43" spans="1:107" x14ac:dyDescent="0.2">
      <c r="A43" s="8">
        <v>2002</v>
      </c>
      <c r="B43" s="7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  <c r="CZ43" s="1">
        <v>81370</v>
      </c>
      <c r="DA43" s="1">
        <v>81338</v>
      </c>
      <c r="DB43" s="1">
        <v>81073</v>
      </c>
      <c r="DC43" s="1">
        <v>81071</v>
      </c>
    </row>
    <row r="44" spans="1:107" x14ac:dyDescent="0.2">
      <c r="A44" s="8">
        <v>2002</v>
      </c>
      <c r="B44" s="7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  <c r="CZ44" s="1">
        <v>81930</v>
      </c>
      <c r="DA44" s="1">
        <v>81897</v>
      </c>
      <c r="DB44" s="1">
        <v>81631</v>
      </c>
      <c r="DC44" s="1">
        <v>81631</v>
      </c>
    </row>
    <row r="45" spans="1:107" x14ac:dyDescent="0.2">
      <c r="A45" s="8">
        <v>2002</v>
      </c>
      <c r="B45" s="7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  <c r="CZ45" s="1">
        <v>82659</v>
      </c>
      <c r="DA45" s="1">
        <v>82626</v>
      </c>
      <c r="DB45" s="1">
        <v>82355</v>
      </c>
      <c r="DC45" s="1">
        <v>82357</v>
      </c>
    </row>
    <row r="46" spans="1:107" x14ac:dyDescent="0.2">
      <c r="A46" s="8">
        <v>2003</v>
      </c>
      <c r="B46" s="7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  <c r="CZ46" s="1">
        <v>83062</v>
      </c>
      <c r="DA46" s="1">
        <v>83027</v>
      </c>
      <c r="DB46" s="1">
        <v>82754</v>
      </c>
      <c r="DC46" s="1">
        <v>82756</v>
      </c>
    </row>
    <row r="47" spans="1:107" x14ac:dyDescent="0.2">
      <c r="A47" s="8">
        <v>2003</v>
      </c>
      <c r="B47" s="7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  <c r="CZ47" s="1">
        <v>83157</v>
      </c>
      <c r="DA47" s="1">
        <v>83122</v>
      </c>
      <c r="DB47" s="1">
        <v>82850</v>
      </c>
      <c r="DC47" s="1">
        <v>82853</v>
      </c>
    </row>
    <row r="48" spans="1:107" x14ac:dyDescent="0.2">
      <c r="A48" s="8">
        <v>2003</v>
      </c>
      <c r="B48" s="7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  <c r="CZ48" s="1">
        <v>83152</v>
      </c>
      <c r="DA48" s="1">
        <v>83119</v>
      </c>
      <c r="DB48" s="1">
        <v>82846</v>
      </c>
      <c r="DC48" s="1">
        <v>82846</v>
      </c>
    </row>
    <row r="49" spans="1:107" x14ac:dyDescent="0.2">
      <c r="A49" s="8">
        <v>2003</v>
      </c>
      <c r="B49" s="7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  <c r="CZ49" s="1">
        <v>82913</v>
      </c>
      <c r="DA49" s="1">
        <v>82880</v>
      </c>
      <c r="DB49" s="1">
        <v>82608</v>
      </c>
      <c r="DC49" s="1">
        <v>82610</v>
      </c>
    </row>
    <row r="50" spans="1:107" x14ac:dyDescent="0.2">
      <c r="A50" s="8">
        <v>2004</v>
      </c>
      <c r="B50" s="7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  <c r="CZ50" s="1">
        <v>82701</v>
      </c>
      <c r="DA50" s="1">
        <v>82669</v>
      </c>
      <c r="DB50" s="1">
        <v>82401</v>
      </c>
      <c r="DC50" s="1">
        <v>82395</v>
      </c>
    </row>
    <row r="51" spans="1:107" x14ac:dyDescent="0.2">
      <c r="A51" s="8">
        <v>2004</v>
      </c>
      <c r="B51" s="7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  <c r="CZ51" s="1">
        <v>82744</v>
      </c>
      <c r="DA51" s="1">
        <v>82711</v>
      </c>
      <c r="DB51" s="1">
        <v>82443</v>
      </c>
      <c r="DC51" s="1">
        <v>82438</v>
      </c>
    </row>
    <row r="52" spans="1:107" x14ac:dyDescent="0.2">
      <c r="A52" s="8">
        <v>2004</v>
      </c>
      <c r="B52" s="7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  <c r="CZ52" s="1">
        <v>82394</v>
      </c>
      <c r="DA52" s="1">
        <v>82361</v>
      </c>
      <c r="DB52" s="1">
        <v>82094</v>
      </c>
      <c r="DC52" s="1">
        <v>82089</v>
      </c>
    </row>
    <row r="53" spans="1:107" x14ac:dyDescent="0.2">
      <c r="A53" s="8">
        <v>2004</v>
      </c>
      <c r="B53" s="7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  <c r="CZ53" s="1">
        <v>82407</v>
      </c>
      <c r="DA53" s="1">
        <v>82378</v>
      </c>
      <c r="DB53" s="1">
        <v>82111</v>
      </c>
      <c r="DC53" s="1">
        <v>82102</v>
      </c>
    </row>
    <row r="54" spans="1:107" x14ac:dyDescent="0.2">
      <c r="A54" s="8">
        <v>2005</v>
      </c>
      <c r="B54" s="7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  <c r="CZ54" s="1">
        <v>81964</v>
      </c>
      <c r="DA54" s="1">
        <v>81932</v>
      </c>
      <c r="DB54" s="1">
        <v>81666</v>
      </c>
      <c r="DC54" s="1">
        <v>81663</v>
      </c>
    </row>
    <row r="55" spans="1:107" x14ac:dyDescent="0.2">
      <c r="A55" s="8">
        <v>2005</v>
      </c>
      <c r="B55" s="7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  <c r="CZ55" s="1">
        <v>81498</v>
      </c>
      <c r="DA55" s="1">
        <v>81471</v>
      </c>
      <c r="DB55" s="1">
        <v>81210</v>
      </c>
      <c r="DC55" s="1">
        <v>81195</v>
      </c>
    </row>
    <row r="56" spans="1:107" x14ac:dyDescent="0.2">
      <c r="A56" s="8">
        <v>2005</v>
      </c>
      <c r="B56" s="7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  <c r="CZ56" s="1">
        <v>80792</v>
      </c>
      <c r="DA56" s="1">
        <v>80763</v>
      </c>
      <c r="DB56" s="1">
        <v>80503</v>
      </c>
      <c r="DC56" s="1">
        <v>80494</v>
      </c>
    </row>
    <row r="57" spans="1:107" x14ac:dyDescent="0.2">
      <c r="A57" s="8">
        <v>2005</v>
      </c>
      <c r="B57" s="7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  <c r="CZ57" s="1">
        <v>80540</v>
      </c>
      <c r="DA57" s="1">
        <v>80512</v>
      </c>
      <c r="DB57" s="1">
        <v>80252</v>
      </c>
      <c r="DC57" s="1">
        <v>80243</v>
      </c>
    </row>
    <row r="58" spans="1:107" x14ac:dyDescent="0.2">
      <c r="A58" s="8">
        <v>2006</v>
      </c>
      <c r="B58" s="7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  <c r="CZ58" s="1">
        <v>81286</v>
      </c>
      <c r="DA58" s="1">
        <v>81257</v>
      </c>
      <c r="DB58" s="1">
        <v>80997</v>
      </c>
      <c r="DC58" s="1">
        <v>80985</v>
      </c>
    </row>
    <row r="59" spans="1:107" x14ac:dyDescent="0.2">
      <c r="A59" s="8">
        <v>2006</v>
      </c>
      <c r="B59" s="7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  <c r="CZ59" s="1">
        <v>81289</v>
      </c>
      <c r="DA59" s="1">
        <v>81257</v>
      </c>
      <c r="DB59" s="1">
        <v>80993</v>
      </c>
      <c r="DC59" s="1">
        <v>80990</v>
      </c>
    </row>
    <row r="60" spans="1:107" x14ac:dyDescent="0.2">
      <c r="A60" s="8">
        <v>2006</v>
      </c>
      <c r="B60" s="7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  <c r="CZ60" s="1">
        <v>82264</v>
      </c>
      <c r="DA60" s="1">
        <v>82233</v>
      </c>
      <c r="DB60" s="1">
        <v>81965</v>
      </c>
      <c r="DC60" s="1">
        <v>81962</v>
      </c>
    </row>
    <row r="61" spans="1:107" x14ac:dyDescent="0.2">
      <c r="A61" s="8">
        <v>2006</v>
      </c>
      <c r="B61" s="7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  <c r="CZ61" s="1">
        <v>82367</v>
      </c>
      <c r="DA61" s="1">
        <v>82334</v>
      </c>
      <c r="DB61" s="1">
        <v>82065</v>
      </c>
      <c r="DC61" s="1">
        <v>82062</v>
      </c>
    </row>
    <row r="62" spans="1:107" x14ac:dyDescent="0.2">
      <c r="A62" s="8">
        <v>2007</v>
      </c>
      <c r="B62" s="7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  <c r="CZ62" s="1">
        <v>81812</v>
      </c>
      <c r="DA62" s="1">
        <v>81780</v>
      </c>
      <c r="DB62" s="1">
        <v>81515</v>
      </c>
      <c r="DC62" s="1">
        <v>81510</v>
      </c>
    </row>
    <row r="63" spans="1:107" x14ac:dyDescent="0.2">
      <c r="A63" s="8">
        <v>2007</v>
      </c>
      <c r="B63" s="7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  <c r="CZ63" s="1">
        <v>81863</v>
      </c>
      <c r="DA63" s="1">
        <v>81829</v>
      </c>
      <c r="DB63" s="1">
        <v>81562</v>
      </c>
      <c r="DC63" s="1">
        <v>81564</v>
      </c>
    </row>
    <row r="64" spans="1:107" x14ac:dyDescent="0.2">
      <c r="A64" s="8">
        <v>2007</v>
      </c>
      <c r="B64" s="7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  <c r="CZ64" s="1">
        <v>81234</v>
      </c>
      <c r="DA64" s="1">
        <v>81202</v>
      </c>
      <c r="DB64" s="1">
        <v>80936</v>
      </c>
      <c r="DC64" s="1">
        <v>80937</v>
      </c>
    </row>
    <row r="65" spans="1:107" x14ac:dyDescent="0.2">
      <c r="A65" s="8">
        <v>2007</v>
      </c>
      <c r="B65" s="7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  <c r="CZ65" s="1">
        <v>81308</v>
      </c>
      <c r="DA65" s="1">
        <v>81276</v>
      </c>
      <c r="DB65" s="1">
        <v>81011</v>
      </c>
      <c r="DC65" s="1">
        <v>81009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  <c r="CZ66" s="1">
        <v>80907</v>
      </c>
      <c r="DA66" s="1">
        <v>80873</v>
      </c>
      <c r="DB66" s="1">
        <v>80609</v>
      </c>
      <c r="DC66" s="1">
        <v>80609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  <c r="CZ67" s="1">
        <v>81517</v>
      </c>
      <c r="DA67" s="1">
        <v>81487</v>
      </c>
      <c r="DB67" s="1">
        <v>81224</v>
      </c>
      <c r="DC67" s="1">
        <v>81215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  <c r="CZ68" s="1">
        <v>81854</v>
      </c>
      <c r="DA68" s="1">
        <v>81823</v>
      </c>
      <c r="DB68" s="1">
        <v>81558</v>
      </c>
      <c r="DC68" s="1">
        <v>81553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  <c r="CZ69" s="1">
        <v>81949</v>
      </c>
      <c r="DA69" s="1">
        <v>81916</v>
      </c>
      <c r="DB69" s="1">
        <v>81649</v>
      </c>
      <c r="DC69" s="1">
        <v>81646</v>
      </c>
    </row>
    <row r="70" spans="1:107" x14ac:dyDescent="0.2">
      <c r="A70" s="8">
        <v>2009</v>
      </c>
      <c r="B70" s="7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  <c r="CZ70" s="1">
        <v>83445</v>
      </c>
      <c r="DA70" s="1">
        <v>83411</v>
      </c>
      <c r="DB70" s="1">
        <v>83139</v>
      </c>
      <c r="DC70" s="1">
        <v>83138</v>
      </c>
    </row>
    <row r="71" spans="1:107" x14ac:dyDescent="0.2">
      <c r="A71" s="8">
        <v>2009</v>
      </c>
      <c r="B71" s="7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  <c r="CZ71" s="1">
        <v>83524</v>
      </c>
      <c r="DA71" s="1">
        <v>83489</v>
      </c>
      <c r="DB71" s="1">
        <v>83217</v>
      </c>
      <c r="DC71" s="1">
        <v>83217</v>
      </c>
    </row>
    <row r="72" spans="1:107" x14ac:dyDescent="0.2">
      <c r="A72" s="8">
        <v>2009</v>
      </c>
      <c r="B72" s="7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  <c r="CZ72" s="1">
        <v>85056</v>
      </c>
      <c r="DA72" s="1">
        <v>85024</v>
      </c>
      <c r="DB72" s="1">
        <v>84747</v>
      </c>
      <c r="DC72" s="1">
        <v>84744</v>
      </c>
    </row>
    <row r="73" spans="1:107" x14ac:dyDescent="0.2">
      <c r="A73" s="8">
        <v>2009</v>
      </c>
      <c r="B73" s="7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  <c r="CZ73" s="1">
        <v>86362</v>
      </c>
      <c r="DA73" s="1">
        <v>86328</v>
      </c>
      <c r="DB73" s="1">
        <v>86049</v>
      </c>
      <c r="DC73" s="1">
        <v>86044</v>
      </c>
    </row>
    <row r="74" spans="1:107" x14ac:dyDescent="0.2">
      <c r="A74" s="8">
        <v>2010</v>
      </c>
      <c r="B74" s="7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  <c r="CZ74" s="1">
        <v>86887</v>
      </c>
      <c r="DA74" s="1">
        <v>86853</v>
      </c>
      <c r="DB74" s="1">
        <v>86572</v>
      </c>
      <c r="DC74" s="1">
        <v>86566</v>
      </c>
    </row>
    <row r="75" spans="1:107" x14ac:dyDescent="0.2">
      <c r="A75" s="8">
        <v>2010</v>
      </c>
      <c r="B75" s="7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  <c r="CZ75" s="1">
        <v>87876</v>
      </c>
      <c r="DA75" s="1">
        <v>87843</v>
      </c>
      <c r="DB75" s="1">
        <v>87560</v>
      </c>
      <c r="DC75" s="1">
        <v>87551</v>
      </c>
    </row>
    <row r="76" spans="1:107" x14ac:dyDescent="0.2">
      <c r="A76" s="8">
        <v>2010</v>
      </c>
      <c r="B76" s="7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  <c r="CZ76" s="1">
        <v>87645</v>
      </c>
      <c r="DA76" s="1">
        <v>87611</v>
      </c>
      <c r="DB76" s="1">
        <v>87329</v>
      </c>
      <c r="DC76" s="1">
        <v>87320</v>
      </c>
    </row>
    <row r="77" spans="1:107" x14ac:dyDescent="0.2">
      <c r="A77" s="8">
        <v>2010</v>
      </c>
      <c r="B77" s="7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  <c r="CZ77" s="1">
        <v>87671</v>
      </c>
      <c r="DA77" s="1">
        <v>87637</v>
      </c>
      <c r="DB77" s="1">
        <v>87356</v>
      </c>
      <c r="DC77" s="1">
        <v>87346</v>
      </c>
    </row>
    <row r="78" spans="1:107" x14ac:dyDescent="0.2">
      <c r="A78" s="8">
        <v>2011</v>
      </c>
      <c r="B78" s="7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  <c r="CZ78" s="1">
        <v>87680</v>
      </c>
      <c r="DA78" s="1">
        <v>87647</v>
      </c>
      <c r="DB78" s="1">
        <v>87364</v>
      </c>
      <c r="DC78" s="1">
        <v>87355</v>
      </c>
    </row>
    <row r="79" spans="1:107" x14ac:dyDescent="0.2">
      <c r="A79" s="8">
        <v>2011</v>
      </c>
      <c r="B79" s="7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  <c r="CZ79" s="1">
        <v>87885</v>
      </c>
      <c r="DA79" s="1">
        <v>87853</v>
      </c>
      <c r="DB79" s="1">
        <v>87570</v>
      </c>
      <c r="DC79" s="1">
        <v>87561</v>
      </c>
    </row>
    <row r="80" spans="1:107" x14ac:dyDescent="0.2">
      <c r="A80" s="8">
        <v>2011</v>
      </c>
      <c r="B80" s="7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  <c r="CZ80" s="1">
        <v>88212</v>
      </c>
      <c r="DA80" s="1">
        <v>88180</v>
      </c>
      <c r="DB80" s="1">
        <v>87895</v>
      </c>
      <c r="DC80" s="1">
        <v>87887</v>
      </c>
    </row>
    <row r="81" spans="1:107" x14ac:dyDescent="0.2">
      <c r="A81" s="8">
        <v>2011</v>
      </c>
      <c r="B81" s="7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  <c r="CZ81" s="1">
        <v>88831</v>
      </c>
      <c r="DA81" s="1">
        <v>88798</v>
      </c>
      <c r="DB81" s="1">
        <v>88512</v>
      </c>
      <c r="DC81" s="1">
        <v>88503</v>
      </c>
    </row>
    <row r="82" spans="1:107" x14ac:dyDescent="0.2">
      <c r="A82" s="8">
        <v>2012</v>
      </c>
      <c r="B82" s="7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  <c r="CZ82" s="1">
        <v>89485</v>
      </c>
      <c r="DA82" s="1">
        <v>89452</v>
      </c>
      <c r="DB82" s="1">
        <v>89163</v>
      </c>
      <c r="DC82" s="1">
        <v>89155</v>
      </c>
    </row>
    <row r="83" spans="1:107" x14ac:dyDescent="0.2">
      <c r="A83" s="8">
        <v>2012</v>
      </c>
      <c r="B83" s="7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  <c r="CZ83" s="1">
        <v>90106</v>
      </c>
      <c r="DA83" s="1">
        <v>90070</v>
      </c>
      <c r="DB83" s="1">
        <v>89776</v>
      </c>
      <c r="DC83" s="1">
        <v>89775</v>
      </c>
    </row>
    <row r="84" spans="1:107" x14ac:dyDescent="0.2">
      <c r="A84" s="8">
        <v>2012</v>
      </c>
      <c r="B84" s="7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  <c r="CZ84" s="1">
        <v>91459</v>
      </c>
      <c r="DA84" s="1">
        <v>91421</v>
      </c>
      <c r="DB84" s="1">
        <v>91122</v>
      </c>
      <c r="DC84" s="1">
        <v>91123</v>
      </c>
    </row>
    <row r="85" spans="1:107" x14ac:dyDescent="0.2">
      <c r="A85" s="8">
        <v>2012</v>
      </c>
      <c r="B85" s="7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  <c r="CZ85" s="1">
        <v>92231</v>
      </c>
      <c r="DA85" s="1">
        <v>92192</v>
      </c>
      <c r="DB85" s="1">
        <v>91890</v>
      </c>
      <c r="DC85" s="1">
        <v>91892</v>
      </c>
    </row>
    <row r="86" spans="1:107" x14ac:dyDescent="0.2">
      <c r="A86" s="8">
        <v>2013</v>
      </c>
      <c r="B86" s="7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  <c r="CZ86" s="1">
        <v>93312</v>
      </c>
      <c r="DA86" s="1">
        <v>93274</v>
      </c>
      <c r="DB86" s="1">
        <v>92967</v>
      </c>
      <c r="DC86" s="1">
        <v>92971</v>
      </c>
    </row>
    <row r="87" spans="1:107" x14ac:dyDescent="0.2">
      <c r="A87" s="8">
        <v>2013</v>
      </c>
      <c r="B87" s="7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  <c r="CZ87" s="1">
        <v>93905</v>
      </c>
      <c r="DA87" s="1">
        <v>93867</v>
      </c>
      <c r="DB87" s="1">
        <v>93561</v>
      </c>
      <c r="DC87" s="1">
        <v>93560</v>
      </c>
    </row>
    <row r="88" spans="1:107" x14ac:dyDescent="0.2">
      <c r="A88" s="8">
        <v>2013</v>
      </c>
      <c r="B88" s="7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  <c r="CZ88" s="1">
        <v>93705</v>
      </c>
      <c r="DA88" s="1">
        <v>93668</v>
      </c>
      <c r="DB88" s="1">
        <v>93362</v>
      </c>
      <c r="DC88" s="1">
        <v>93361</v>
      </c>
    </row>
    <row r="89" spans="1:107" x14ac:dyDescent="0.2">
      <c r="A89" s="8">
        <v>2013</v>
      </c>
      <c r="B89" s="7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  <c r="CZ89" s="1">
        <v>93916</v>
      </c>
      <c r="DA89" s="1">
        <v>93877</v>
      </c>
      <c r="DB89" s="1">
        <v>93571</v>
      </c>
      <c r="DC89" s="1">
        <v>93572</v>
      </c>
    </row>
    <row r="90" spans="1:107" x14ac:dyDescent="0.2">
      <c r="A90" s="8">
        <v>2014</v>
      </c>
      <c r="B90" s="7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  <c r="CZ90" s="1">
        <v>93876</v>
      </c>
      <c r="DA90" s="1">
        <v>93837</v>
      </c>
      <c r="DB90" s="1">
        <v>93530</v>
      </c>
      <c r="DC90" s="1">
        <v>93531</v>
      </c>
    </row>
    <row r="91" spans="1:107" x14ac:dyDescent="0.2">
      <c r="A91" s="8">
        <v>2014</v>
      </c>
      <c r="B91" s="7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  <c r="CZ91" s="1">
        <v>94520</v>
      </c>
      <c r="DA91" s="1">
        <v>94481</v>
      </c>
      <c r="DB91" s="1">
        <v>94170</v>
      </c>
      <c r="DC91" s="1">
        <v>94174</v>
      </c>
    </row>
    <row r="92" spans="1:107" x14ac:dyDescent="0.2">
      <c r="A92" s="8">
        <v>2014</v>
      </c>
      <c r="B92" s="7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  <c r="CZ92" s="1">
        <v>94932</v>
      </c>
      <c r="DA92" s="1">
        <v>94893</v>
      </c>
      <c r="DB92" s="1">
        <v>94582</v>
      </c>
      <c r="DC92" s="1">
        <v>94584</v>
      </c>
    </row>
    <row r="93" spans="1:107" x14ac:dyDescent="0.2">
      <c r="A93" s="8">
        <v>2014</v>
      </c>
      <c r="B93" s="7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  <c r="CZ93" s="1">
        <v>95284</v>
      </c>
      <c r="DA93" s="1">
        <v>95245</v>
      </c>
      <c r="DB93" s="1">
        <v>94933</v>
      </c>
      <c r="DC93" s="1">
        <v>94934</v>
      </c>
    </row>
    <row r="94" spans="1:107" x14ac:dyDescent="0.2">
      <c r="A94" s="8">
        <v>2015</v>
      </c>
      <c r="B94" s="7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  <c r="CZ94" s="1">
        <v>95647</v>
      </c>
      <c r="DA94" s="1">
        <v>95609</v>
      </c>
      <c r="DB94" s="1">
        <v>95297</v>
      </c>
      <c r="DC94" s="1">
        <v>95296</v>
      </c>
    </row>
    <row r="95" spans="1:107" x14ac:dyDescent="0.2">
      <c r="A95" s="8">
        <v>2015</v>
      </c>
      <c r="B95" s="7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  <c r="CZ95" s="1">
        <v>95705</v>
      </c>
      <c r="DA95" s="1">
        <v>95665</v>
      </c>
      <c r="DB95" s="1">
        <v>95353</v>
      </c>
      <c r="DC95" s="1">
        <v>95353</v>
      </c>
    </row>
    <row r="96" spans="1:107" x14ac:dyDescent="0.2">
      <c r="A96" s="8">
        <v>2015</v>
      </c>
      <c r="B96" s="7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  <c r="CZ96" s="1">
        <v>96941</v>
      </c>
      <c r="DA96" s="1">
        <v>96903</v>
      </c>
      <c r="DB96" s="1">
        <v>96588</v>
      </c>
      <c r="DC96" s="1">
        <v>96585</v>
      </c>
    </row>
    <row r="97" spans="1:107" x14ac:dyDescent="0.2">
      <c r="A97" s="8">
        <v>2015</v>
      </c>
      <c r="B97" s="7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  <c r="CZ97" s="1">
        <v>98043</v>
      </c>
      <c r="DA97" s="1">
        <v>98004</v>
      </c>
      <c r="DB97" s="1">
        <v>97686</v>
      </c>
      <c r="DC97" s="1">
        <v>97682</v>
      </c>
    </row>
    <row r="98" spans="1:107" x14ac:dyDescent="0.2">
      <c r="A98" s="8">
        <v>2016</v>
      </c>
      <c r="B98" s="7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  <c r="CZ98" s="1">
        <v>98674</v>
      </c>
      <c r="DA98" s="1">
        <v>98634</v>
      </c>
      <c r="DB98" s="1">
        <v>98314</v>
      </c>
      <c r="DC98" s="1">
        <v>98311</v>
      </c>
    </row>
    <row r="99" spans="1:107" x14ac:dyDescent="0.2">
      <c r="A99" s="8">
        <v>2016</v>
      </c>
      <c r="B99" s="7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  <c r="CZ99" s="1">
        <v>99123</v>
      </c>
      <c r="DA99" s="1">
        <v>99088</v>
      </c>
      <c r="DB99" s="1">
        <v>98768</v>
      </c>
      <c r="DC99" s="1">
        <v>98755</v>
      </c>
    </row>
    <row r="100" spans="1:107" x14ac:dyDescent="0.2">
      <c r="A100" s="8">
        <v>2016</v>
      </c>
      <c r="B100" s="7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  <c r="CZ100" s="1">
        <v>98238</v>
      </c>
      <c r="DA100" s="1">
        <v>98202</v>
      </c>
      <c r="DB100" s="1">
        <v>97885</v>
      </c>
      <c r="DC100" s="1">
        <v>97875</v>
      </c>
    </row>
    <row r="101" spans="1:107" x14ac:dyDescent="0.2">
      <c r="A101" s="8">
        <v>2016</v>
      </c>
      <c r="B101" s="7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  <c r="CZ101" s="1">
        <v>97617</v>
      </c>
      <c r="DA101" s="1">
        <v>97581</v>
      </c>
      <c r="DB101" s="1">
        <v>97267</v>
      </c>
      <c r="DC101" s="1">
        <v>97256</v>
      </c>
    </row>
    <row r="102" spans="1:107" x14ac:dyDescent="0.2">
      <c r="A102" s="8">
        <v>2017</v>
      </c>
      <c r="B102" s="7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  <c r="CZ102" s="1">
        <v>97233</v>
      </c>
      <c r="DA102" s="1">
        <v>97198</v>
      </c>
      <c r="DB102" s="1">
        <v>96885</v>
      </c>
      <c r="DC102" s="1">
        <v>96874</v>
      </c>
    </row>
    <row r="103" spans="1:107" x14ac:dyDescent="0.2">
      <c r="A103" s="8">
        <v>2017</v>
      </c>
      <c r="B103" s="7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  <c r="CZ103" s="1">
        <v>97139</v>
      </c>
      <c r="DA103" s="1">
        <v>97100</v>
      </c>
      <c r="DB103" s="1">
        <v>96784</v>
      </c>
      <c r="DC103" s="1">
        <v>96782</v>
      </c>
    </row>
    <row r="104" spans="1:107" x14ac:dyDescent="0.2">
      <c r="A104" s="8">
        <v>2017</v>
      </c>
      <c r="B104" s="7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  <c r="CZ104" s="1">
        <v>97184</v>
      </c>
      <c r="DA104" s="1">
        <v>97145</v>
      </c>
      <c r="DB104" s="1">
        <v>96828</v>
      </c>
      <c r="DC104" s="1">
        <v>96826</v>
      </c>
    </row>
    <row r="105" spans="1:107" x14ac:dyDescent="0.2">
      <c r="A105" s="8">
        <v>2017</v>
      </c>
      <c r="B105" s="7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  <c r="CZ105" s="1">
        <v>97250</v>
      </c>
      <c r="DA105" s="1">
        <v>97211</v>
      </c>
      <c r="DB105" s="1">
        <v>96894</v>
      </c>
      <c r="DC105" s="1">
        <v>96891</v>
      </c>
    </row>
    <row r="106" spans="1:107" x14ac:dyDescent="0.2">
      <c r="A106" s="8">
        <v>2018</v>
      </c>
      <c r="B106" s="7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  <c r="CZ106" s="1">
        <v>97543</v>
      </c>
      <c r="DA106" s="1">
        <v>97502</v>
      </c>
      <c r="DB106" s="1">
        <v>97186</v>
      </c>
      <c r="DC106" s="1">
        <v>97185</v>
      </c>
    </row>
    <row r="107" spans="1:107" x14ac:dyDescent="0.2">
      <c r="A107" s="8">
        <v>2018</v>
      </c>
      <c r="B107" s="7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  <c r="CZ107" s="1">
        <v>97935</v>
      </c>
      <c r="DA107" s="1">
        <v>97895</v>
      </c>
      <c r="DB107" s="1">
        <v>97578</v>
      </c>
      <c r="DC107" s="1">
        <v>97574</v>
      </c>
    </row>
    <row r="108" spans="1:107" x14ac:dyDescent="0.2">
      <c r="A108" s="8">
        <v>2018</v>
      </c>
      <c r="B108" s="7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  <c r="CZ108" s="1">
        <v>97958</v>
      </c>
      <c r="DA108" s="1">
        <v>97918</v>
      </c>
      <c r="DB108" s="1">
        <v>97599</v>
      </c>
      <c r="DC108" s="1">
        <v>97599</v>
      </c>
    </row>
    <row r="109" spans="1:107" x14ac:dyDescent="0.2">
      <c r="A109" s="8">
        <v>2018</v>
      </c>
      <c r="B109" s="7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  <c r="CZ109" s="1">
        <v>97935</v>
      </c>
      <c r="DA109" s="1">
        <v>97894</v>
      </c>
      <c r="DB109" s="1">
        <v>97574</v>
      </c>
      <c r="DC109" s="1">
        <v>97575</v>
      </c>
    </row>
    <row r="110" spans="1:107" x14ac:dyDescent="0.2">
      <c r="A110" s="8">
        <v>2019</v>
      </c>
      <c r="B110" s="7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  <c r="CZ110" s="1">
        <v>97662</v>
      </c>
      <c r="DA110" s="1">
        <v>97623</v>
      </c>
      <c r="DB110" s="1">
        <v>97304</v>
      </c>
      <c r="DC110" s="1">
        <v>97304</v>
      </c>
    </row>
    <row r="111" spans="1:107" x14ac:dyDescent="0.2">
      <c r="A111" s="8">
        <v>2019</v>
      </c>
      <c r="B111" s="7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  <c r="CZ111" s="1">
        <v>96659</v>
      </c>
      <c r="DA111" s="1">
        <v>96619</v>
      </c>
      <c r="DB111" s="1">
        <v>96303</v>
      </c>
      <c r="DC111" s="1">
        <v>96304</v>
      </c>
    </row>
    <row r="112" spans="1:107" x14ac:dyDescent="0.2">
      <c r="A112" s="8">
        <v>2019</v>
      </c>
      <c r="B112" s="7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  <c r="CZ112" s="1">
        <v>96902</v>
      </c>
      <c r="DA112" s="1">
        <v>96863</v>
      </c>
      <c r="DB112" s="1">
        <v>96548</v>
      </c>
      <c r="DC112" s="1">
        <v>96545</v>
      </c>
    </row>
    <row r="113" spans="1:107" x14ac:dyDescent="0.2">
      <c r="A113" s="8">
        <v>2019</v>
      </c>
      <c r="B113" s="7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  <c r="CZ113" s="1">
        <v>96585</v>
      </c>
      <c r="DA113" s="1">
        <v>96546</v>
      </c>
      <c r="DB113" s="1">
        <v>96230</v>
      </c>
      <c r="DC113" s="1">
        <v>96229</v>
      </c>
    </row>
    <row r="114" spans="1:107" x14ac:dyDescent="0.2">
      <c r="A114" s="8">
        <v>2020</v>
      </c>
      <c r="B114" s="7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  <c r="CZ114" s="1">
        <v>96152</v>
      </c>
      <c r="DA114" s="1">
        <v>96114</v>
      </c>
      <c r="DB114" s="1">
        <v>95802</v>
      </c>
      <c r="DC114" s="1">
        <v>95797</v>
      </c>
    </row>
    <row r="115" spans="1:107" x14ac:dyDescent="0.2">
      <c r="A115" s="8">
        <v>2020</v>
      </c>
      <c r="B115" s="7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  <c r="CZ115" s="1">
        <v>97137</v>
      </c>
      <c r="DA115" s="1">
        <v>97099</v>
      </c>
      <c r="DB115" s="1">
        <v>96784</v>
      </c>
      <c r="DC115" s="1">
        <v>96779</v>
      </c>
    </row>
    <row r="116" spans="1:107" x14ac:dyDescent="0.2">
      <c r="A116" s="8">
        <v>2020</v>
      </c>
      <c r="B116" s="7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  <c r="CZ116" s="1">
        <v>97915</v>
      </c>
      <c r="DA116" s="1">
        <v>97877</v>
      </c>
      <c r="DB116" s="1">
        <v>97559</v>
      </c>
      <c r="DC116" s="1">
        <v>97555</v>
      </c>
    </row>
    <row r="117" spans="1:107" x14ac:dyDescent="0.2">
      <c r="A117" s="8">
        <v>2020</v>
      </c>
      <c r="B117" s="7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  <c r="CZ117" s="1">
        <v>98851</v>
      </c>
      <c r="DA117" s="1">
        <v>98813</v>
      </c>
      <c r="DB117" s="1">
        <v>98492</v>
      </c>
      <c r="DC117" s="1">
        <v>98487</v>
      </c>
    </row>
    <row r="118" spans="1:107" x14ac:dyDescent="0.2">
      <c r="A118" s="8">
        <v>2021</v>
      </c>
      <c r="B118" s="7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  <c r="CZ118" s="1">
        <v>101019</v>
      </c>
      <c r="DA118" s="1">
        <v>100979</v>
      </c>
      <c r="DB118" s="1">
        <v>100651</v>
      </c>
      <c r="DC118" s="1">
        <v>100648</v>
      </c>
    </row>
    <row r="119" spans="1:107" x14ac:dyDescent="0.2">
      <c r="A119" s="8">
        <v>2021</v>
      </c>
      <c r="B119" s="7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  <c r="CZ119" s="1">
        <v>101877</v>
      </c>
      <c r="DA119" s="1">
        <v>101838</v>
      </c>
      <c r="DB119" s="1">
        <v>101510</v>
      </c>
      <c r="DC119" s="1">
        <v>101501</v>
      </c>
    </row>
    <row r="120" spans="1:107" x14ac:dyDescent="0.2">
      <c r="A120" s="8">
        <v>2021</v>
      </c>
      <c r="B120" s="7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  <c r="CZ120" s="1">
        <v>102130</v>
      </c>
      <c r="DA120" s="1">
        <v>102091</v>
      </c>
      <c r="DB120" s="1">
        <v>101761</v>
      </c>
      <c r="DC120" s="1">
        <v>101752</v>
      </c>
    </row>
    <row r="121" spans="1:107" x14ac:dyDescent="0.2">
      <c r="A121" s="8">
        <v>2021</v>
      </c>
      <c r="B121" s="7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  <c r="CZ121" s="1">
        <v>103346</v>
      </c>
      <c r="DA121" s="1">
        <v>103307</v>
      </c>
      <c r="DB121" s="1">
        <v>102975</v>
      </c>
      <c r="DC121" s="1">
        <v>102964</v>
      </c>
    </row>
    <row r="122" spans="1:107" x14ac:dyDescent="0.2">
      <c r="A122" s="8">
        <v>2022</v>
      </c>
      <c r="B122" s="7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  <c r="CZ122" s="1">
        <v>103427</v>
      </c>
      <c r="DA122" s="1">
        <v>103373</v>
      </c>
      <c r="DB122" s="1">
        <v>103022</v>
      </c>
      <c r="DC122" s="1">
        <v>103012</v>
      </c>
    </row>
    <row r="123" spans="1:107" x14ac:dyDescent="0.2">
      <c r="A123" s="8">
        <v>2022</v>
      </c>
      <c r="B123" s="7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  <c r="CZ123" s="1">
        <v>104141</v>
      </c>
      <c r="DA123" s="1">
        <v>104096</v>
      </c>
      <c r="DB123" s="1">
        <v>103756</v>
      </c>
      <c r="DC123" s="1">
        <v>103747</v>
      </c>
    </row>
    <row r="124" spans="1:107" x14ac:dyDescent="0.2">
      <c r="A124" s="8">
        <v>2022</v>
      </c>
      <c r="B124" s="7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  <c r="CZ124" s="1">
        <v>105943</v>
      </c>
      <c r="DA124" s="1">
        <v>105917</v>
      </c>
      <c r="DB124" s="1">
        <v>105600</v>
      </c>
      <c r="DC124" s="1">
        <v>105590</v>
      </c>
    </row>
    <row r="125" spans="1:107" x14ac:dyDescent="0.2">
      <c r="A125" s="8">
        <v>2022</v>
      </c>
      <c r="B125" s="7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  <c r="CZ125" s="1">
        <v>106490</v>
      </c>
      <c r="DA125" s="1">
        <v>106519</v>
      </c>
      <c r="DB125" s="1">
        <v>106182</v>
      </c>
      <c r="DC125" s="1">
        <v>106172</v>
      </c>
    </row>
    <row r="126" spans="1:107" x14ac:dyDescent="0.2">
      <c r="A126" s="8">
        <v>2023</v>
      </c>
      <c r="B126" s="7">
        <v>1</v>
      </c>
      <c r="CV126" s="1">
        <v>101304</v>
      </c>
      <c r="CW126" s="1">
        <v>102383</v>
      </c>
      <c r="CX126" s="1">
        <v>101493</v>
      </c>
      <c r="CY126" s="1">
        <v>101061</v>
      </c>
      <c r="CZ126" s="1">
        <v>106977</v>
      </c>
      <c r="DA126" s="1">
        <v>107114</v>
      </c>
      <c r="DB126" s="1">
        <v>106932</v>
      </c>
      <c r="DC126" s="1">
        <v>106899</v>
      </c>
    </row>
    <row r="127" spans="1:107" x14ac:dyDescent="0.2">
      <c r="A127" s="8">
        <v>2023</v>
      </c>
      <c r="B127" s="7">
        <v>2</v>
      </c>
      <c r="CW127" s="1">
        <v>103249</v>
      </c>
      <c r="CX127" s="1">
        <v>102220</v>
      </c>
      <c r="CY127" s="1">
        <v>101741</v>
      </c>
      <c r="CZ127" s="1">
        <v>107834</v>
      </c>
      <c r="DA127" s="1">
        <v>107985</v>
      </c>
      <c r="DB127" s="1">
        <v>108012</v>
      </c>
      <c r="DC127" s="1">
        <v>107975</v>
      </c>
    </row>
    <row r="128" spans="1:107" x14ac:dyDescent="0.2">
      <c r="A128" s="8">
        <v>2023</v>
      </c>
      <c r="B128" s="7">
        <v>3</v>
      </c>
      <c r="CX128" s="1">
        <v>101502</v>
      </c>
      <c r="CY128" s="1">
        <v>100963</v>
      </c>
      <c r="CZ128" s="1">
        <v>107678</v>
      </c>
      <c r="DA128" s="1">
        <v>107928</v>
      </c>
      <c r="DB128" s="1">
        <v>107752</v>
      </c>
      <c r="DC128" s="1">
        <v>107762</v>
      </c>
    </row>
    <row r="129" spans="1:107" x14ac:dyDescent="0.2">
      <c r="A129" s="8">
        <v>2023</v>
      </c>
      <c r="B129" s="7">
        <v>4</v>
      </c>
      <c r="CY129" s="1">
        <v>101588</v>
      </c>
      <c r="CZ129" s="1">
        <v>108082</v>
      </c>
      <c r="DA129" s="1">
        <v>108367</v>
      </c>
      <c r="DB129" s="1">
        <v>108561</v>
      </c>
      <c r="DC129" s="1">
        <v>108755</v>
      </c>
    </row>
    <row r="130" spans="1:107" x14ac:dyDescent="0.2">
      <c r="A130" s="8">
        <v>2024</v>
      </c>
      <c r="B130" s="7">
        <v>1</v>
      </c>
      <c r="CZ130" s="1">
        <v>108599</v>
      </c>
      <c r="DA130" s="1">
        <v>108881</v>
      </c>
      <c r="DB130" s="1">
        <v>109127</v>
      </c>
      <c r="DC130" s="1">
        <v>109472</v>
      </c>
    </row>
    <row r="131" spans="1:107" x14ac:dyDescent="0.2">
      <c r="A131" s="8">
        <v>2024</v>
      </c>
      <c r="B131" s="7">
        <v>2</v>
      </c>
      <c r="DA131" s="1">
        <v>108892</v>
      </c>
      <c r="DB131" s="1">
        <v>109109</v>
      </c>
      <c r="DC131" s="1">
        <v>109585</v>
      </c>
    </row>
    <row r="132" spans="1:107" x14ac:dyDescent="0.2">
      <c r="A132" s="8">
        <v>2024</v>
      </c>
      <c r="B132" s="7">
        <v>3</v>
      </c>
      <c r="DB132" s="1">
        <v>109609</v>
      </c>
      <c r="DC132" s="1">
        <v>110163</v>
      </c>
    </row>
    <row r="133" spans="1:107" x14ac:dyDescent="0.2">
      <c r="A133" s="8">
        <v>2024</v>
      </c>
      <c r="B133" s="7">
        <v>4</v>
      </c>
      <c r="DC133" s="1">
        <v>110109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9.140625" style="8"/>
    <col min="2" max="2" width="9.140625" style="7"/>
  </cols>
  <sheetData>
    <row r="1" spans="1:107" ht="15.75" x14ac:dyDescent="0.25">
      <c r="A1" s="19" t="s">
        <v>76</v>
      </c>
      <c r="N1" s="18" t="s">
        <v>13</v>
      </c>
    </row>
    <row r="2" spans="1:107" x14ac:dyDescent="0.2">
      <c r="A2" s="20" t="s">
        <v>101</v>
      </c>
      <c r="L2" s="18"/>
      <c r="T2" s="28" t="s">
        <v>45</v>
      </c>
      <c r="AT2" s="28" t="s">
        <v>45</v>
      </c>
    </row>
    <row r="3" spans="1:107" x14ac:dyDescent="0.2">
      <c r="A3" s="8" t="s">
        <v>50</v>
      </c>
      <c r="L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  <c r="CZ6" s="1">
        <v>215483</v>
      </c>
      <c r="DA6" s="1">
        <v>216889</v>
      </c>
      <c r="DB6" s="1">
        <v>215584</v>
      </c>
      <c r="DC6" s="1">
        <v>215570</v>
      </c>
    </row>
    <row r="7" spans="1:107" x14ac:dyDescent="0.2">
      <c r="A7" s="8">
        <v>1993</v>
      </c>
      <c r="B7" s="7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  <c r="CZ7" s="1">
        <v>214717</v>
      </c>
      <c r="DA7" s="1">
        <v>216123</v>
      </c>
      <c r="DB7" s="1">
        <v>214832</v>
      </c>
      <c r="DC7" s="1">
        <v>214814</v>
      </c>
    </row>
    <row r="8" spans="1:107" x14ac:dyDescent="0.2">
      <c r="A8" s="8">
        <v>1993</v>
      </c>
      <c r="B8" s="7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  <c r="CZ8" s="1">
        <v>214239</v>
      </c>
      <c r="DA8" s="1">
        <v>215639</v>
      </c>
      <c r="DB8" s="1">
        <v>214359</v>
      </c>
      <c r="DC8" s="1">
        <v>214339</v>
      </c>
    </row>
    <row r="9" spans="1:107" x14ac:dyDescent="0.2">
      <c r="A9" s="8">
        <v>1993</v>
      </c>
      <c r="B9" s="7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  <c r="CZ9" s="1">
        <v>214556</v>
      </c>
      <c r="DA9" s="1">
        <v>215961</v>
      </c>
      <c r="DB9" s="1">
        <v>214679</v>
      </c>
      <c r="DC9" s="1">
        <v>214659</v>
      </c>
    </row>
    <row r="10" spans="1:107" x14ac:dyDescent="0.2">
      <c r="A10" s="8">
        <v>1994</v>
      </c>
      <c r="B10" s="7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  <c r="CZ10" s="1">
        <v>212815</v>
      </c>
      <c r="DA10" s="1">
        <v>214209</v>
      </c>
      <c r="DB10" s="1">
        <v>212929</v>
      </c>
      <c r="DC10" s="1">
        <v>212912</v>
      </c>
    </row>
    <row r="11" spans="1:107" x14ac:dyDescent="0.2">
      <c r="A11" s="8">
        <v>1994</v>
      </c>
      <c r="B11" s="7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  <c r="CZ11" s="1">
        <v>213907</v>
      </c>
      <c r="DA11" s="1">
        <v>215308</v>
      </c>
      <c r="DB11" s="1">
        <v>214028</v>
      </c>
      <c r="DC11" s="1">
        <v>214004</v>
      </c>
    </row>
    <row r="12" spans="1:107" x14ac:dyDescent="0.2">
      <c r="A12" s="8">
        <v>1994</v>
      </c>
      <c r="B12" s="7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  <c r="CZ12" s="1">
        <v>213115</v>
      </c>
      <c r="DA12" s="1">
        <v>214511</v>
      </c>
      <c r="DB12" s="1">
        <v>213235</v>
      </c>
      <c r="DC12" s="1">
        <v>213215</v>
      </c>
    </row>
    <row r="13" spans="1:107" x14ac:dyDescent="0.2">
      <c r="A13" s="8">
        <v>1994</v>
      </c>
      <c r="B13" s="7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  <c r="CZ13" s="1">
        <v>212412</v>
      </c>
      <c r="DA13" s="1">
        <v>213803</v>
      </c>
      <c r="DB13" s="1">
        <v>212529</v>
      </c>
      <c r="DC13" s="1">
        <v>212508</v>
      </c>
    </row>
    <row r="14" spans="1:107" x14ac:dyDescent="0.2">
      <c r="A14" s="8">
        <v>1995</v>
      </c>
      <c r="B14" s="7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  <c r="CZ14" s="1">
        <v>213611</v>
      </c>
      <c r="DA14" s="1">
        <v>215009</v>
      </c>
      <c r="DB14" s="1">
        <v>213731</v>
      </c>
      <c r="DC14" s="1">
        <v>213711</v>
      </c>
    </row>
    <row r="15" spans="1:107" x14ac:dyDescent="0.2">
      <c r="A15" s="8">
        <v>1995</v>
      </c>
      <c r="B15" s="7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  <c r="CZ15" s="1">
        <v>213499</v>
      </c>
      <c r="DA15" s="1">
        <v>214894</v>
      </c>
      <c r="DB15" s="1">
        <v>213613</v>
      </c>
      <c r="DC15" s="1">
        <v>213597</v>
      </c>
    </row>
    <row r="16" spans="1:107" x14ac:dyDescent="0.2">
      <c r="A16" s="8">
        <v>1995</v>
      </c>
      <c r="B16" s="7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  <c r="CZ16" s="1">
        <v>214007</v>
      </c>
      <c r="DA16" s="1">
        <v>215403</v>
      </c>
      <c r="DB16" s="1">
        <v>214121</v>
      </c>
      <c r="DC16" s="1">
        <v>214107</v>
      </c>
    </row>
    <row r="17" spans="1:107" x14ac:dyDescent="0.2">
      <c r="A17" s="8">
        <v>1995</v>
      </c>
      <c r="B17" s="7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  <c r="CZ17" s="1">
        <v>215067</v>
      </c>
      <c r="DA17" s="1">
        <v>216470</v>
      </c>
      <c r="DB17" s="1">
        <v>215182</v>
      </c>
      <c r="DC17" s="1">
        <v>215165</v>
      </c>
    </row>
    <row r="18" spans="1:107" x14ac:dyDescent="0.2">
      <c r="A18" s="8">
        <v>1996</v>
      </c>
      <c r="B18" s="7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  <c r="CZ18" s="1">
        <v>215642</v>
      </c>
      <c r="DA18" s="1">
        <v>217056</v>
      </c>
      <c r="DB18" s="1">
        <v>215763</v>
      </c>
      <c r="DC18" s="1">
        <v>215741</v>
      </c>
    </row>
    <row r="19" spans="1:107" x14ac:dyDescent="0.2">
      <c r="A19" s="8">
        <v>1996</v>
      </c>
      <c r="B19" s="7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  <c r="CZ19" s="1">
        <v>215201</v>
      </c>
      <c r="DA19" s="1">
        <v>216599</v>
      </c>
      <c r="DB19" s="1">
        <v>215310</v>
      </c>
      <c r="DC19" s="1">
        <v>215299</v>
      </c>
    </row>
    <row r="20" spans="1:107" x14ac:dyDescent="0.2">
      <c r="A20" s="8">
        <v>1996</v>
      </c>
      <c r="B20" s="7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  <c r="CZ20" s="1">
        <v>215715</v>
      </c>
      <c r="DA20" s="1">
        <v>217121</v>
      </c>
      <c r="DB20" s="1">
        <v>215830</v>
      </c>
      <c r="DC20" s="1">
        <v>215814</v>
      </c>
    </row>
    <row r="21" spans="1:107" x14ac:dyDescent="0.2">
      <c r="A21" s="8">
        <v>1996</v>
      </c>
      <c r="B21" s="7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  <c r="CZ21" s="1">
        <v>216436</v>
      </c>
      <c r="DA21" s="1">
        <v>217845</v>
      </c>
      <c r="DB21" s="1">
        <v>216549</v>
      </c>
      <c r="DC21" s="1">
        <v>216536</v>
      </c>
    </row>
    <row r="22" spans="1:107" x14ac:dyDescent="0.2">
      <c r="A22" s="8">
        <v>1997</v>
      </c>
      <c r="B22" s="7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  <c r="CZ22" s="1">
        <v>216387</v>
      </c>
      <c r="DA22" s="1">
        <v>217788</v>
      </c>
      <c r="DB22" s="1">
        <v>216489</v>
      </c>
      <c r="DC22" s="1">
        <v>216484</v>
      </c>
    </row>
    <row r="23" spans="1:107" x14ac:dyDescent="0.2">
      <c r="A23" s="8">
        <v>1997</v>
      </c>
      <c r="B23" s="7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  <c r="CZ23" s="1">
        <v>218230</v>
      </c>
      <c r="DA23" s="1">
        <v>219661</v>
      </c>
      <c r="DB23" s="1">
        <v>218351</v>
      </c>
      <c r="DC23" s="1">
        <v>218333</v>
      </c>
    </row>
    <row r="24" spans="1:107" x14ac:dyDescent="0.2">
      <c r="A24" s="8">
        <v>1997</v>
      </c>
      <c r="B24" s="7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  <c r="CZ24" s="1">
        <v>218649</v>
      </c>
      <c r="DA24" s="1">
        <v>220069</v>
      </c>
      <c r="DB24" s="1">
        <v>218762</v>
      </c>
      <c r="DC24" s="1">
        <v>218749</v>
      </c>
    </row>
    <row r="25" spans="1:107" x14ac:dyDescent="0.2">
      <c r="A25" s="8">
        <v>1997</v>
      </c>
      <c r="B25" s="7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  <c r="CZ25" s="1">
        <v>218649</v>
      </c>
      <c r="DA25" s="1">
        <v>220069</v>
      </c>
      <c r="DB25" s="1">
        <v>218762</v>
      </c>
      <c r="DC25" s="1">
        <v>218749</v>
      </c>
    </row>
    <row r="26" spans="1:107" x14ac:dyDescent="0.2">
      <c r="A26" s="8">
        <v>1998</v>
      </c>
      <c r="B26" s="7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  <c r="CZ26" s="1">
        <v>232255</v>
      </c>
      <c r="DA26" s="1">
        <v>233777</v>
      </c>
      <c r="DB26" s="1">
        <v>232380</v>
      </c>
      <c r="DC26" s="1">
        <v>232360</v>
      </c>
    </row>
    <row r="27" spans="1:107" x14ac:dyDescent="0.2">
      <c r="A27" s="8">
        <v>1998</v>
      </c>
      <c r="B27" s="7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  <c r="CZ27" s="1">
        <v>232255</v>
      </c>
      <c r="DA27" s="1">
        <v>233764</v>
      </c>
      <c r="DB27" s="1">
        <v>232373</v>
      </c>
      <c r="DC27" s="1">
        <v>232360</v>
      </c>
    </row>
    <row r="28" spans="1:107" x14ac:dyDescent="0.2">
      <c r="A28" s="8">
        <v>1998</v>
      </c>
      <c r="B28" s="7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  <c r="CZ28" s="1">
        <v>234720</v>
      </c>
      <c r="DA28" s="1">
        <v>236253</v>
      </c>
      <c r="DB28" s="1">
        <v>234846</v>
      </c>
      <c r="DC28" s="1">
        <v>234829</v>
      </c>
    </row>
    <row r="29" spans="1:107" x14ac:dyDescent="0.2">
      <c r="A29" s="8">
        <v>1998</v>
      </c>
      <c r="B29" s="7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  <c r="CZ29" s="1">
        <v>235746</v>
      </c>
      <c r="DA29" s="1">
        <v>237283</v>
      </c>
      <c r="DB29" s="1">
        <v>235873</v>
      </c>
      <c r="DC29" s="1">
        <v>235855</v>
      </c>
    </row>
    <row r="30" spans="1:107" x14ac:dyDescent="0.2">
      <c r="A30" s="8">
        <v>1999</v>
      </c>
      <c r="B30" s="7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  <c r="CZ30" s="1">
        <v>236419</v>
      </c>
      <c r="DA30" s="1">
        <v>237961</v>
      </c>
      <c r="DB30" s="1">
        <v>236542</v>
      </c>
      <c r="DC30" s="1">
        <v>236527</v>
      </c>
    </row>
    <row r="31" spans="1:107" x14ac:dyDescent="0.2">
      <c r="A31" s="8">
        <v>1999</v>
      </c>
      <c r="B31" s="7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  <c r="CZ31" s="1">
        <v>237075</v>
      </c>
      <c r="DA31" s="1">
        <v>238628</v>
      </c>
      <c r="DB31" s="1">
        <v>237205</v>
      </c>
      <c r="DC31" s="1">
        <v>237183</v>
      </c>
    </row>
    <row r="32" spans="1:107" x14ac:dyDescent="0.2">
      <c r="A32" s="8">
        <v>1999</v>
      </c>
      <c r="B32" s="7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  <c r="CZ32" s="1">
        <v>236807</v>
      </c>
      <c r="DA32" s="1">
        <v>238356</v>
      </c>
      <c r="DB32" s="1">
        <v>236937</v>
      </c>
      <c r="DC32" s="1">
        <v>236915</v>
      </c>
    </row>
    <row r="33" spans="1:107" x14ac:dyDescent="0.2">
      <c r="A33" s="8">
        <v>1999</v>
      </c>
      <c r="B33" s="7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  <c r="CZ33" s="1">
        <v>236419</v>
      </c>
      <c r="DA33" s="1">
        <v>237968</v>
      </c>
      <c r="DB33" s="1">
        <v>236552</v>
      </c>
      <c r="DC33" s="1">
        <v>236530</v>
      </c>
    </row>
    <row r="34" spans="1:107" x14ac:dyDescent="0.2">
      <c r="A34" s="8">
        <v>2000</v>
      </c>
      <c r="B34" s="7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  <c r="CZ34" s="1">
        <v>235874</v>
      </c>
      <c r="DA34" s="1">
        <v>237422</v>
      </c>
      <c r="DB34" s="1">
        <v>236008</v>
      </c>
      <c r="DC34" s="1">
        <v>235985</v>
      </c>
    </row>
    <row r="35" spans="1:107" x14ac:dyDescent="0.2">
      <c r="A35" s="8">
        <v>2000</v>
      </c>
      <c r="B35" s="7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  <c r="CZ35" s="1">
        <v>235699</v>
      </c>
      <c r="DA35" s="1">
        <v>237238</v>
      </c>
      <c r="DB35" s="1">
        <v>235826</v>
      </c>
      <c r="DC35" s="1">
        <v>235807</v>
      </c>
    </row>
    <row r="36" spans="1:107" x14ac:dyDescent="0.2">
      <c r="A36" s="8">
        <v>2000</v>
      </c>
      <c r="B36" s="7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  <c r="CZ36" s="1">
        <v>235893</v>
      </c>
      <c r="DA36" s="1">
        <v>237434</v>
      </c>
      <c r="DB36" s="1">
        <v>236020</v>
      </c>
      <c r="DC36" s="1">
        <v>236001</v>
      </c>
    </row>
    <row r="37" spans="1:107" x14ac:dyDescent="0.2">
      <c r="A37" s="8">
        <v>2000</v>
      </c>
      <c r="B37" s="7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  <c r="CZ37" s="1">
        <v>235303</v>
      </c>
      <c r="DA37" s="1">
        <v>236840</v>
      </c>
      <c r="DB37" s="1">
        <v>235430</v>
      </c>
      <c r="DC37" s="1">
        <v>235411</v>
      </c>
    </row>
    <row r="38" spans="1:107" x14ac:dyDescent="0.2">
      <c r="A38" s="8">
        <v>2001</v>
      </c>
      <c r="B38" s="7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  <c r="CZ38" s="1">
        <v>237481</v>
      </c>
      <c r="DA38" s="1">
        <v>239034</v>
      </c>
      <c r="DB38" s="1">
        <v>237611</v>
      </c>
      <c r="DC38" s="1">
        <v>237592</v>
      </c>
    </row>
    <row r="39" spans="1:107" x14ac:dyDescent="0.2">
      <c r="A39" s="8">
        <v>2001</v>
      </c>
      <c r="B39" s="7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  <c r="CZ39" s="1">
        <v>238464</v>
      </c>
      <c r="DA39" s="1">
        <v>240017</v>
      </c>
      <c r="DB39" s="1">
        <v>238587</v>
      </c>
      <c r="DC39" s="1">
        <v>238574</v>
      </c>
    </row>
    <row r="40" spans="1:107" x14ac:dyDescent="0.2">
      <c r="A40" s="8">
        <v>2001</v>
      </c>
      <c r="B40" s="7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  <c r="CZ40" s="1">
        <v>239594</v>
      </c>
      <c r="DA40" s="1">
        <v>241154</v>
      </c>
      <c r="DB40" s="1">
        <v>239718</v>
      </c>
      <c r="DC40" s="1">
        <v>239704</v>
      </c>
    </row>
    <row r="41" spans="1:107" x14ac:dyDescent="0.2">
      <c r="A41" s="8">
        <v>2001</v>
      </c>
      <c r="B41" s="7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  <c r="CZ41" s="1">
        <v>242189</v>
      </c>
      <c r="DA41" s="1">
        <v>243766</v>
      </c>
      <c r="DB41" s="1">
        <v>242317</v>
      </c>
      <c r="DC41" s="1">
        <v>242301</v>
      </c>
    </row>
    <row r="42" spans="1:107" x14ac:dyDescent="0.2">
      <c r="A42" s="8">
        <v>2002</v>
      </c>
      <c r="B42" s="7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  <c r="CZ42" s="1">
        <v>243314</v>
      </c>
      <c r="DA42" s="1">
        <v>244897</v>
      </c>
      <c r="DB42" s="1">
        <v>243438</v>
      </c>
      <c r="DC42" s="1">
        <v>243425</v>
      </c>
    </row>
    <row r="43" spans="1:107" x14ac:dyDescent="0.2">
      <c r="A43" s="8">
        <v>2002</v>
      </c>
      <c r="B43" s="7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  <c r="CZ43" s="1">
        <v>244271</v>
      </c>
      <c r="DA43" s="1">
        <v>245866</v>
      </c>
      <c r="DB43" s="1">
        <v>244401</v>
      </c>
      <c r="DC43" s="1">
        <v>244382</v>
      </c>
    </row>
    <row r="44" spans="1:107" x14ac:dyDescent="0.2">
      <c r="A44" s="8">
        <v>2002</v>
      </c>
      <c r="B44" s="7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  <c r="CZ44" s="1">
        <v>244308</v>
      </c>
      <c r="DA44" s="1">
        <v>245901</v>
      </c>
      <c r="DB44" s="1">
        <v>244439</v>
      </c>
      <c r="DC44" s="1">
        <v>244421</v>
      </c>
    </row>
    <row r="45" spans="1:107" x14ac:dyDescent="0.2">
      <c r="A45" s="8">
        <v>2002</v>
      </c>
      <c r="B45" s="7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  <c r="CZ45" s="1">
        <v>244937</v>
      </c>
      <c r="DA45" s="1">
        <v>246532</v>
      </c>
      <c r="DB45" s="1">
        <v>245063</v>
      </c>
      <c r="DC45" s="1">
        <v>245048</v>
      </c>
    </row>
    <row r="46" spans="1:107" x14ac:dyDescent="0.2">
      <c r="A46" s="8">
        <v>2003</v>
      </c>
      <c r="B46" s="7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  <c r="CZ46" s="1">
        <v>244634</v>
      </c>
      <c r="DA46" s="1">
        <v>246227</v>
      </c>
      <c r="DB46" s="1">
        <v>244763</v>
      </c>
      <c r="DC46" s="1">
        <v>244748</v>
      </c>
    </row>
    <row r="47" spans="1:107" x14ac:dyDescent="0.2">
      <c r="A47" s="8">
        <v>2003</v>
      </c>
      <c r="B47" s="7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  <c r="CZ47" s="1">
        <v>244547</v>
      </c>
      <c r="DA47" s="1">
        <v>246138</v>
      </c>
      <c r="DB47" s="1">
        <v>244672</v>
      </c>
      <c r="DC47" s="1">
        <v>244659</v>
      </c>
    </row>
    <row r="48" spans="1:107" x14ac:dyDescent="0.2">
      <c r="A48" s="8">
        <v>2003</v>
      </c>
      <c r="B48" s="7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  <c r="CZ48" s="1">
        <v>245185</v>
      </c>
      <c r="DA48" s="1">
        <v>246786</v>
      </c>
      <c r="DB48" s="1">
        <v>245316</v>
      </c>
      <c r="DC48" s="1">
        <v>245297</v>
      </c>
    </row>
    <row r="49" spans="1:107" x14ac:dyDescent="0.2">
      <c r="A49" s="8">
        <v>2003</v>
      </c>
      <c r="B49" s="7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  <c r="CZ49" s="1">
        <v>244373</v>
      </c>
      <c r="DA49" s="1">
        <v>245962</v>
      </c>
      <c r="DB49" s="1">
        <v>244499</v>
      </c>
      <c r="DC49" s="1">
        <v>244484</v>
      </c>
    </row>
    <row r="50" spans="1:107" x14ac:dyDescent="0.2">
      <c r="A50" s="8">
        <v>2004</v>
      </c>
      <c r="B50" s="7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  <c r="CZ50" s="1">
        <v>242132</v>
      </c>
      <c r="DA50" s="1">
        <v>243718</v>
      </c>
      <c r="DB50" s="1">
        <v>242267</v>
      </c>
      <c r="DC50" s="1">
        <v>242243</v>
      </c>
    </row>
    <row r="51" spans="1:107" x14ac:dyDescent="0.2">
      <c r="A51" s="8">
        <v>2004</v>
      </c>
      <c r="B51" s="7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  <c r="CZ51" s="1">
        <v>241655</v>
      </c>
      <c r="DA51" s="1">
        <v>243231</v>
      </c>
      <c r="DB51" s="1">
        <v>241784</v>
      </c>
      <c r="DC51" s="1">
        <v>241766</v>
      </c>
    </row>
    <row r="52" spans="1:107" x14ac:dyDescent="0.2">
      <c r="A52" s="8">
        <v>2004</v>
      </c>
      <c r="B52" s="7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  <c r="CZ52" s="1">
        <v>240950</v>
      </c>
      <c r="DA52" s="1">
        <v>242525</v>
      </c>
      <c r="DB52" s="1">
        <v>241082</v>
      </c>
      <c r="DC52" s="1">
        <v>241063</v>
      </c>
    </row>
    <row r="53" spans="1:107" x14ac:dyDescent="0.2">
      <c r="A53" s="8">
        <v>2004</v>
      </c>
      <c r="B53" s="7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  <c r="CZ53" s="1">
        <v>240213</v>
      </c>
      <c r="DA53" s="1">
        <v>241789</v>
      </c>
      <c r="DB53" s="1">
        <v>240349</v>
      </c>
      <c r="DC53" s="1">
        <v>240324</v>
      </c>
    </row>
    <row r="54" spans="1:107" x14ac:dyDescent="0.2">
      <c r="A54" s="8">
        <v>2005</v>
      </c>
      <c r="B54" s="7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  <c r="CZ54" s="1">
        <v>242526</v>
      </c>
      <c r="DA54" s="1">
        <v>244102</v>
      </c>
      <c r="DB54" s="1">
        <v>242650</v>
      </c>
      <c r="DC54" s="1">
        <v>242636</v>
      </c>
    </row>
    <row r="55" spans="1:107" x14ac:dyDescent="0.2">
      <c r="A55" s="8">
        <v>2005</v>
      </c>
      <c r="B55" s="7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  <c r="CZ55" s="1">
        <v>242714</v>
      </c>
      <c r="DA55" s="1">
        <v>244315</v>
      </c>
      <c r="DB55" s="1">
        <v>242858</v>
      </c>
      <c r="DC55" s="1">
        <v>242828</v>
      </c>
    </row>
    <row r="56" spans="1:107" x14ac:dyDescent="0.2">
      <c r="A56" s="8">
        <v>2005</v>
      </c>
      <c r="B56" s="7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  <c r="CZ56" s="1">
        <v>243451</v>
      </c>
      <c r="DA56" s="1">
        <v>245046</v>
      </c>
      <c r="DB56" s="1">
        <v>243589</v>
      </c>
      <c r="DC56" s="1">
        <v>243566</v>
      </c>
    </row>
    <row r="57" spans="1:107" x14ac:dyDescent="0.2">
      <c r="A57" s="8">
        <v>2005</v>
      </c>
      <c r="B57" s="7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  <c r="CZ57" s="1">
        <v>244944</v>
      </c>
      <c r="DA57" s="1">
        <v>246549</v>
      </c>
      <c r="DB57" s="1">
        <v>245080</v>
      </c>
      <c r="DC57" s="1">
        <v>245057</v>
      </c>
    </row>
    <row r="58" spans="1:107" x14ac:dyDescent="0.2">
      <c r="A58" s="8">
        <v>2006</v>
      </c>
      <c r="B58" s="7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  <c r="CZ58" s="1">
        <v>246460</v>
      </c>
      <c r="DA58" s="1">
        <v>248080</v>
      </c>
      <c r="DB58" s="1">
        <v>246601</v>
      </c>
      <c r="DC58" s="1">
        <v>246575</v>
      </c>
    </row>
    <row r="59" spans="1:107" x14ac:dyDescent="0.2">
      <c r="A59" s="8">
        <v>2006</v>
      </c>
      <c r="B59" s="7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  <c r="CZ59" s="1">
        <v>247979</v>
      </c>
      <c r="DA59" s="1">
        <v>249594</v>
      </c>
      <c r="DB59" s="1">
        <v>248109</v>
      </c>
      <c r="DC59" s="1">
        <v>248094</v>
      </c>
    </row>
    <row r="60" spans="1:107" x14ac:dyDescent="0.2">
      <c r="A60" s="8">
        <v>2006</v>
      </c>
      <c r="B60" s="7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  <c r="CZ60" s="1">
        <v>249283</v>
      </c>
      <c r="DA60" s="1">
        <v>250910</v>
      </c>
      <c r="DB60" s="1">
        <v>249416</v>
      </c>
      <c r="DC60" s="1">
        <v>249397</v>
      </c>
    </row>
    <row r="61" spans="1:107" x14ac:dyDescent="0.2">
      <c r="A61" s="8">
        <v>2006</v>
      </c>
      <c r="B61" s="7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  <c r="CZ61" s="1">
        <v>250087</v>
      </c>
      <c r="DA61" s="1">
        <v>251720</v>
      </c>
      <c r="DB61" s="1">
        <v>250220</v>
      </c>
      <c r="DC61" s="1">
        <v>250202</v>
      </c>
    </row>
    <row r="62" spans="1:107" x14ac:dyDescent="0.2">
      <c r="A62" s="8">
        <v>2007</v>
      </c>
      <c r="B62" s="7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  <c r="CZ62" s="1">
        <v>250255</v>
      </c>
      <c r="DA62" s="1">
        <v>251892</v>
      </c>
      <c r="DB62" s="1">
        <v>250393</v>
      </c>
      <c r="DC62" s="1">
        <v>250371</v>
      </c>
    </row>
    <row r="63" spans="1:107" x14ac:dyDescent="0.2">
      <c r="A63" s="8">
        <v>2007</v>
      </c>
      <c r="B63" s="7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  <c r="CZ63" s="1">
        <v>252126</v>
      </c>
      <c r="DA63" s="1">
        <v>253764</v>
      </c>
      <c r="DB63" s="1">
        <v>252254</v>
      </c>
      <c r="DC63" s="1">
        <v>252241</v>
      </c>
    </row>
    <row r="64" spans="1:107" x14ac:dyDescent="0.2">
      <c r="A64" s="8">
        <v>2007</v>
      </c>
      <c r="B64" s="7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  <c r="CZ64" s="1">
        <v>252548</v>
      </c>
      <c r="DA64" s="1">
        <v>254195</v>
      </c>
      <c r="DB64" s="1">
        <v>252682</v>
      </c>
      <c r="DC64" s="1">
        <v>252664</v>
      </c>
    </row>
    <row r="65" spans="1:107" x14ac:dyDescent="0.2">
      <c r="A65" s="8">
        <v>2007</v>
      </c>
      <c r="B65" s="7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  <c r="CZ65" s="1">
        <v>254371</v>
      </c>
      <c r="DA65" s="1">
        <v>256029</v>
      </c>
      <c r="DB65" s="1">
        <v>254506</v>
      </c>
      <c r="DC65" s="1">
        <v>254488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  <c r="CZ66" s="1">
        <v>254087</v>
      </c>
      <c r="DA66" s="1">
        <v>255741</v>
      </c>
      <c r="DB66" s="1">
        <v>254218</v>
      </c>
      <c r="DC66" s="1">
        <v>254203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  <c r="CZ67" s="1">
        <v>254676</v>
      </c>
      <c r="DA67" s="1">
        <v>256348</v>
      </c>
      <c r="DB67" s="1">
        <v>254821</v>
      </c>
      <c r="DC67" s="1">
        <v>254795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  <c r="CZ68" s="1">
        <v>256248</v>
      </c>
      <c r="DA68" s="1">
        <v>257922</v>
      </c>
      <c r="DB68" s="1">
        <v>256385</v>
      </c>
      <c r="DC68" s="1">
        <v>256364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  <c r="CZ69" s="1">
        <v>256443</v>
      </c>
      <c r="DA69" s="1">
        <v>258117</v>
      </c>
      <c r="DB69" s="1">
        <v>256581</v>
      </c>
      <c r="DC69" s="1">
        <v>256561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  <c r="CZ70" s="1">
        <v>260054</v>
      </c>
      <c r="DA70" s="1">
        <v>261753</v>
      </c>
      <c r="DB70" s="1">
        <v>260196</v>
      </c>
      <c r="DC70" s="1">
        <v>260175</v>
      </c>
    </row>
    <row r="71" spans="1:107" x14ac:dyDescent="0.2">
      <c r="A71" s="8">
        <v>2009</v>
      </c>
      <c r="B71" s="7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  <c r="CZ71" s="1">
        <v>259881</v>
      </c>
      <c r="DA71" s="1">
        <v>261572</v>
      </c>
      <c r="DB71" s="1">
        <v>260015</v>
      </c>
      <c r="DC71" s="1">
        <v>260000</v>
      </c>
    </row>
    <row r="72" spans="1:107" x14ac:dyDescent="0.2">
      <c r="A72" s="8">
        <v>2009</v>
      </c>
      <c r="B72" s="7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  <c r="CZ72" s="1">
        <v>259642</v>
      </c>
      <c r="DA72" s="1">
        <v>261340</v>
      </c>
      <c r="DB72" s="1">
        <v>259784</v>
      </c>
      <c r="DC72" s="1">
        <v>259763</v>
      </c>
    </row>
    <row r="73" spans="1:107" x14ac:dyDescent="0.2">
      <c r="A73" s="8">
        <v>2009</v>
      </c>
      <c r="B73" s="7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  <c r="CZ73" s="1">
        <v>260001</v>
      </c>
      <c r="DA73" s="1">
        <v>261699</v>
      </c>
      <c r="DB73" s="1">
        <v>260141</v>
      </c>
      <c r="DC73" s="1">
        <v>260120</v>
      </c>
    </row>
    <row r="74" spans="1:107" x14ac:dyDescent="0.2">
      <c r="A74" s="8">
        <v>2010</v>
      </c>
      <c r="B74" s="7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  <c r="CZ74" s="1">
        <v>259237</v>
      </c>
      <c r="DA74" s="1">
        <v>260930</v>
      </c>
      <c r="DB74" s="1">
        <v>259377</v>
      </c>
      <c r="DC74" s="1">
        <v>259357</v>
      </c>
    </row>
    <row r="75" spans="1:107" x14ac:dyDescent="0.2">
      <c r="A75" s="8">
        <v>2010</v>
      </c>
      <c r="B75" s="7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  <c r="CZ75" s="1">
        <v>259583</v>
      </c>
      <c r="DA75" s="1">
        <v>261288</v>
      </c>
      <c r="DB75" s="1">
        <v>259730</v>
      </c>
      <c r="DC75" s="1">
        <v>259704</v>
      </c>
    </row>
    <row r="76" spans="1:107" x14ac:dyDescent="0.2">
      <c r="A76" s="8">
        <v>2010</v>
      </c>
      <c r="B76" s="7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  <c r="CZ76" s="1">
        <v>260584</v>
      </c>
      <c r="DA76" s="1">
        <v>262289</v>
      </c>
      <c r="DB76" s="1">
        <v>260726</v>
      </c>
      <c r="DC76" s="1">
        <v>260705</v>
      </c>
    </row>
    <row r="77" spans="1:107" x14ac:dyDescent="0.2">
      <c r="A77" s="8">
        <v>2010</v>
      </c>
      <c r="B77" s="7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  <c r="CZ77" s="1">
        <v>262086</v>
      </c>
      <c r="DA77" s="1">
        <v>263803</v>
      </c>
      <c r="DB77" s="1">
        <v>262232</v>
      </c>
      <c r="DC77" s="1">
        <v>262206</v>
      </c>
    </row>
    <row r="78" spans="1:107" x14ac:dyDescent="0.2">
      <c r="A78" s="8">
        <v>2011</v>
      </c>
      <c r="B78" s="7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  <c r="CZ78" s="1">
        <v>262079</v>
      </c>
      <c r="DA78" s="1">
        <v>263796</v>
      </c>
      <c r="DB78" s="1">
        <v>262225</v>
      </c>
      <c r="DC78" s="1">
        <v>262201</v>
      </c>
    </row>
    <row r="79" spans="1:107" x14ac:dyDescent="0.2">
      <c r="A79" s="8">
        <v>2011</v>
      </c>
      <c r="B79" s="7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  <c r="CZ79" s="1">
        <v>262815</v>
      </c>
      <c r="DA79" s="1">
        <v>264536</v>
      </c>
      <c r="DB79" s="1">
        <v>262960</v>
      </c>
      <c r="DC79" s="1">
        <v>262936</v>
      </c>
    </row>
    <row r="80" spans="1:107" x14ac:dyDescent="0.2">
      <c r="A80" s="8">
        <v>2011</v>
      </c>
      <c r="B80" s="7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  <c r="CZ80" s="1">
        <v>263077</v>
      </c>
      <c r="DA80" s="1">
        <v>264801</v>
      </c>
      <c r="DB80" s="1">
        <v>263222</v>
      </c>
      <c r="DC80" s="1">
        <v>263198</v>
      </c>
    </row>
    <row r="81" spans="1:107" x14ac:dyDescent="0.2">
      <c r="A81" s="8">
        <v>2011</v>
      </c>
      <c r="B81" s="7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  <c r="CZ81" s="1">
        <v>263027</v>
      </c>
      <c r="DA81" s="1">
        <v>264750</v>
      </c>
      <c r="DB81" s="1">
        <v>263174</v>
      </c>
      <c r="DC81" s="1">
        <v>263148</v>
      </c>
    </row>
    <row r="82" spans="1:107" x14ac:dyDescent="0.2">
      <c r="A82" s="8">
        <v>2012</v>
      </c>
      <c r="B82" s="7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  <c r="CZ82" s="1">
        <v>263703</v>
      </c>
      <c r="DA82" s="1">
        <v>265433</v>
      </c>
      <c r="DB82" s="1">
        <v>263851</v>
      </c>
      <c r="DC82" s="1">
        <v>263824</v>
      </c>
    </row>
    <row r="83" spans="1:107" x14ac:dyDescent="0.2">
      <c r="A83" s="8">
        <v>2012</v>
      </c>
      <c r="B83" s="7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  <c r="CZ83" s="1">
        <v>265435</v>
      </c>
      <c r="DA83" s="1">
        <v>267164</v>
      </c>
      <c r="DB83" s="1">
        <v>265573</v>
      </c>
      <c r="DC83" s="1">
        <v>265557</v>
      </c>
    </row>
    <row r="84" spans="1:107" x14ac:dyDescent="0.2">
      <c r="A84" s="8">
        <v>2012</v>
      </c>
      <c r="B84" s="7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  <c r="CZ84" s="1">
        <v>266192</v>
      </c>
      <c r="DA84" s="1">
        <v>267924</v>
      </c>
      <c r="DB84" s="1">
        <v>266330</v>
      </c>
      <c r="DC84" s="1">
        <v>266313</v>
      </c>
    </row>
    <row r="85" spans="1:107" x14ac:dyDescent="0.2">
      <c r="A85" s="8">
        <v>2012</v>
      </c>
      <c r="B85" s="7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  <c r="CZ85" s="1">
        <v>266358</v>
      </c>
      <c r="DA85" s="1">
        <v>268090</v>
      </c>
      <c r="DB85" s="1">
        <v>266495</v>
      </c>
      <c r="DC85" s="1">
        <v>266479</v>
      </c>
    </row>
    <row r="86" spans="1:107" x14ac:dyDescent="0.2">
      <c r="A86" s="8">
        <v>2013</v>
      </c>
      <c r="B86" s="7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  <c r="CZ86" s="1">
        <v>268103</v>
      </c>
      <c r="DA86" s="1">
        <v>269846</v>
      </c>
      <c r="DB86" s="1">
        <v>268241</v>
      </c>
      <c r="DC86" s="1">
        <v>268227</v>
      </c>
    </row>
    <row r="87" spans="1:107" x14ac:dyDescent="0.2">
      <c r="A87" s="8">
        <v>2013</v>
      </c>
      <c r="B87" s="7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  <c r="CZ87" s="1">
        <v>267474</v>
      </c>
      <c r="DA87" s="1">
        <v>269221</v>
      </c>
      <c r="DB87" s="1">
        <v>267617</v>
      </c>
      <c r="DC87" s="1">
        <v>267596</v>
      </c>
    </row>
    <row r="88" spans="1:107" x14ac:dyDescent="0.2">
      <c r="A88" s="8">
        <v>2013</v>
      </c>
      <c r="B88" s="7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  <c r="CZ88" s="1">
        <v>268735</v>
      </c>
      <c r="DA88" s="1">
        <v>270487</v>
      </c>
      <c r="DB88" s="1">
        <v>268878</v>
      </c>
      <c r="DC88" s="1">
        <v>268860</v>
      </c>
    </row>
    <row r="89" spans="1:107" x14ac:dyDescent="0.2">
      <c r="A89" s="8">
        <v>2013</v>
      </c>
      <c r="B89" s="7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  <c r="CZ89" s="1">
        <v>270024</v>
      </c>
      <c r="DA89" s="1">
        <v>271782</v>
      </c>
      <c r="DB89" s="1">
        <v>270165</v>
      </c>
      <c r="DC89" s="1">
        <v>270148</v>
      </c>
    </row>
    <row r="90" spans="1:107" x14ac:dyDescent="0.2">
      <c r="A90" s="8">
        <v>2014</v>
      </c>
      <c r="B90" s="7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  <c r="CZ90" s="1">
        <v>270275</v>
      </c>
      <c r="DA90" s="1">
        <v>272037</v>
      </c>
      <c r="DB90" s="1">
        <v>270416</v>
      </c>
      <c r="DC90" s="1">
        <v>270399</v>
      </c>
    </row>
    <row r="91" spans="1:107" x14ac:dyDescent="0.2">
      <c r="A91" s="8">
        <v>2014</v>
      </c>
      <c r="B91" s="7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  <c r="CZ91" s="1">
        <v>272273</v>
      </c>
      <c r="DA91" s="1">
        <v>274041</v>
      </c>
      <c r="DB91" s="1">
        <v>272412</v>
      </c>
      <c r="DC91" s="1">
        <v>272397</v>
      </c>
    </row>
    <row r="92" spans="1:107" x14ac:dyDescent="0.2">
      <c r="A92" s="8">
        <v>2014</v>
      </c>
      <c r="B92" s="7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  <c r="CZ92" s="1">
        <v>273420</v>
      </c>
      <c r="DA92" s="1">
        <v>275201</v>
      </c>
      <c r="DB92" s="1">
        <v>273563</v>
      </c>
      <c r="DC92" s="1">
        <v>273545</v>
      </c>
    </row>
    <row r="93" spans="1:107" x14ac:dyDescent="0.2">
      <c r="A93" s="8">
        <v>2014</v>
      </c>
      <c r="B93" s="7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  <c r="CZ93" s="1">
        <v>274600</v>
      </c>
      <c r="DA93" s="1">
        <v>276387</v>
      </c>
      <c r="DB93" s="1">
        <v>274743</v>
      </c>
      <c r="DC93" s="1">
        <v>274726</v>
      </c>
    </row>
    <row r="94" spans="1:107" x14ac:dyDescent="0.2">
      <c r="A94" s="8">
        <v>2015</v>
      </c>
      <c r="B94" s="7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  <c r="CZ94" s="1">
        <v>275955</v>
      </c>
      <c r="DA94" s="1">
        <v>277757</v>
      </c>
      <c r="DB94" s="1">
        <v>276104</v>
      </c>
      <c r="DC94" s="1">
        <v>276082</v>
      </c>
    </row>
    <row r="95" spans="1:107" x14ac:dyDescent="0.2">
      <c r="A95" s="8">
        <v>2015</v>
      </c>
      <c r="B95" s="7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  <c r="CZ95" s="1">
        <v>276107</v>
      </c>
      <c r="DA95" s="1">
        <v>277907</v>
      </c>
      <c r="DB95" s="1">
        <v>276253</v>
      </c>
      <c r="DC95" s="1">
        <v>276235</v>
      </c>
    </row>
    <row r="96" spans="1:107" x14ac:dyDescent="0.2">
      <c r="A96" s="8">
        <v>2015</v>
      </c>
      <c r="B96" s="7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  <c r="CZ96" s="1">
        <v>278672</v>
      </c>
      <c r="DA96" s="1">
        <v>280492</v>
      </c>
      <c r="DB96" s="1">
        <v>278823</v>
      </c>
      <c r="DC96" s="1">
        <v>278801</v>
      </c>
    </row>
    <row r="97" spans="1:107" x14ac:dyDescent="0.2">
      <c r="A97" s="8">
        <v>2015</v>
      </c>
      <c r="B97" s="7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  <c r="CZ97" s="1">
        <v>281042</v>
      </c>
      <c r="DA97" s="1">
        <v>282880</v>
      </c>
      <c r="DB97" s="1">
        <v>281195</v>
      </c>
      <c r="DC97" s="1">
        <v>281172</v>
      </c>
    </row>
    <row r="98" spans="1:107" x14ac:dyDescent="0.2">
      <c r="A98" s="8">
        <v>2016</v>
      </c>
      <c r="B98" s="7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  <c r="CZ98" s="1">
        <v>284570</v>
      </c>
      <c r="DA98" s="1">
        <v>286420</v>
      </c>
      <c r="DB98" s="1">
        <v>284716</v>
      </c>
      <c r="DC98" s="1">
        <v>284701</v>
      </c>
    </row>
    <row r="99" spans="1:107" x14ac:dyDescent="0.2">
      <c r="A99" s="8">
        <v>2016</v>
      </c>
      <c r="B99" s="7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  <c r="CZ99" s="1">
        <v>287906</v>
      </c>
      <c r="DA99" s="1">
        <v>289802</v>
      </c>
      <c r="DB99" s="1">
        <v>288074</v>
      </c>
      <c r="DC99" s="1">
        <v>288039</v>
      </c>
    </row>
    <row r="100" spans="1:107" x14ac:dyDescent="0.2">
      <c r="A100" s="8">
        <v>2016</v>
      </c>
      <c r="B100" s="7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  <c r="CZ100" s="1">
        <v>288369</v>
      </c>
      <c r="DA100" s="1">
        <v>290256</v>
      </c>
      <c r="DB100" s="1">
        <v>288528</v>
      </c>
      <c r="DC100" s="1">
        <v>288501</v>
      </c>
    </row>
    <row r="101" spans="1:107" x14ac:dyDescent="0.2">
      <c r="A101" s="8">
        <v>2016</v>
      </c>
      <c r="B101" s="7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  <c r="CZ101" s="1">
        <v>289911</v>
      </c>
      <c r="DA101" s="1">
        <v>291812</v>
      </c>
      <c r="DB101" s="1">
        <v>290074</v>
      </c>
      <c r="DC101" s="1">
        <v>290046</v>
      </c>
    </row>
    <row r="102" spans="1:107" x14ac:dyDescent="0.2">
      <c r="A102" s="8">
        <v>2017</v>
      </c>
      <c r="B102" s="7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  <c r="CZ102" s="1">
        <v>290119</v>
      </c>
      <c r="DA102" s="1">
        <v>292029</v>
      </c>
      <c r="DB102" s="1">
        <v>290287</v>
      </c>
      <c r="DC102" s="1">
        <v>290254</v>
      </c>
    </row>
    <row r="103" spans="1:107" x14ac:dyDescent="0.2">
      <c r="A103" s="8">
        <v>2017</v>
      </c>
      <c r="B103" s="7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  <c r="CZ103" s="1">
        <v>290482</v>
      </c>
      <c r="DA103" s="1">
        <v>292371</v>
      </c>
      <c r="DB103" s="1">
        <v>290631</v>
      </c>
      <c r="DC103" s="1">
        <v>290615</v>
      </c>
    </row>
    <row r="104" spans="1:107" x14ac:dyDescent="0.2">
      <c r="A104" s="8">
        <v>2017</v>
      </c>
      <c r="B104" s="7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  <c r="CZ104" s="1">
        <v>292799</v>
      </c>
      <c r="DA104" s="1">
        <v>294710</v>
      </c>
      <c r="DB104" s="1">
        <v>292956</v>
      </c>
      <c r="DC104" s="1">
        <v>292933</v>
      </c>
    </row>
    <row r="105" spans="1:107" x14ac:dyDescent="0.2">
      <c r="A105" s="8">
        <v>2017</v>
      </c>
      <c r="B105" s="7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  <c r="CZ105" s="1">
        <v>293128</v>
      </c>
      <c r="DA105" s="1">
        <v>295042</v>
      </c>
      <c r="DB105" s="1">
        <v>293286</v>
      </c>
      <c r="DC105" s="1">
        <v>293263</v>
      </c>
    </row>
    <row r="106" spans="1:107" x14ac:dyDescent="0.2">
      <c r="A106" s="8">
        <v>2018</v>
      </c>
      <c r="B106" s="7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  <c r="CZ106" s="1">
        <v>292769</v>
      </c>
      <c r="DA106" s="1">
        <v>294676</v>
      </c>
      <c r="DB106" s="1">
        <v>292923</v>
      </c>
      <c r="DC106" s="1">
        <v>292903</v>
      </c>
    </row>
    <row r="107" spans="1:107" x14ac:dyDescent="0.2">
      <c r="A107" s="8">
        <v>2018</v>
      </c>
      <c r="B107" s="7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  <c r="CZ107" s="1">
        <v>295409</v>
      </c>
      <c r="DA107" s="1">
        <v>297341</v>
      </c>
      <c r="DB107" s="1">
        <v>295570</v>
      </c>
      <c r="DC107" s="1">
        <v>295545</v>
      </c>
    </row>
    <row r="108" spans="1:107" x14ac:dyDescent="0.2">
      <c r="A108" s="8">
        <v>2018</v>
      </c>
      <c r="B108" s="7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  <c r="CZ108" s="1">
        <v>294905</v>
      </c>
      <c r="DA108" s="1">
        <v>296825</v>
      </c>
      <c r="DB108" s="1">
        <v>295059</v>
      </c>
      <c r="DC108" s="1">
        <v>295040</v>
      </c>
    </row>
    <row r="109" spans="1:107" x14ac:dyDescent="0.2">
      <c r="A109" s="8">
        <v>2018</v>
      </c>
      <c r="B109" s="7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  <c r="CZ109" s="1">
        <v>295810</v>
      </c>
      <c r="DA109" s="1">
        <v>297736</v>
      </c>
      <c r="DB109" s="1">
        <v>295963</v>
      </c>
      <c r="DC109" s="1">
        <v>295944</v>
      </c>
    </row>
    <row r="110" spans="1:107" x14ac:dyDescent="0.2">
      <c r="A110" s="8">
        <v>2019</v>
      </c>
      <c r="B110" s="7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  <c r="CZ110" s="1">
        <v>297580</v>
      </c>
      <c r="DA110" s="1">
        <v>299520</v>
      </c>
      <c r="DB110" s="1">
        <v>297738</v>
      </c>
      <c r="DC110" s="1">
        <v>297717</v>
      </c>
    </row>
    <row r="111" spans="1:107" x14ac:dyDescent="0.2">
      <c r="A111" s="8">
        <v>2019</v>
      </c>
      <c r="B111" s="7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  <c r="CZ111" s="1">
        <v>295656</v>
      </c>
      <c r="DA111" s="1">
        <v>297578</v>
      </c>
      <c r="DB111" s="1">
        <v>295806</v>
      </c>
      <c r="DC111" s="1">
        <v>295791</v>
      </c>
    </row>
    <row r="112" spans="1:107" x14ac:dyDescent="0.2">
      <c r="A112" s="8">
        <v>2019</v>
      </c>
      <c r="B112" s="7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  <c r="CZ112" s="1">
        <v>294417</v>
      </c>
      <c r="DA112" s="1">
        <v>296339</v>
      </c>
      <c r="DB112" s="1">
        <v>294575</v>
      </c>
      <c r="DC112" s="1">
        <v>294552</v>
      </c>
    </row>
    <row r="113" spans="1:107" x14ac:dyDescent="0.2">
      <c r="A113" s="8">
        <v>2019</v>
      </c>
      <c r="B113" s="7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  <c r="CZ113" s="1">
        <v>295475</v>
      </c>
      <c r="DA113" s="1">
        <v>297400</v>
      </c>
      <c r="DB113" s="1">
        <v>295631</v>
      </c>
      <c r="DC113" s="1">
        <v>295611</v>
      </c>
    </row>
    <row r="114" spans="1:107" x14ac:dyDescent="0.2">
      <c r="A114" s="8">
        <v>2020</v>
      </c>
      <c r="B114" s="7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  <c r="CZ114" s="1">
        <v>292972</v>
      </c>
      <c r="DA114" s="1">
        <v>294887</v>
      </c>
      <c r="DB114" s="1">
        <v>293133</v>
      </c>
      <c r="DC114" s="1">
        <v>293108</v>
      </c>
    </row>
    <row r="115" spans="1:107" x14ac:dyDescent="0.2">
      <c r="A115" s="8">
        <v>2020</v>
      </c>
      <c r="B115" s="7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  <c r="CZ115" s="1">
        <v>281863</v>
      </c>
      <c r="DA115" s="1">
        <v>283703</v>
      </c>
      <c r="DB115" s="1">
        <v>282011</v>
      </c>
      <c r="DC115" s="1">
        <v>281990</v>
      </c>
    </row>
    <row r="116" spans="1:107" x14ac:dyDescent="0.2">
      <c r="A116" s="8">
        <v>2020</v>
      </c>
      <c r="B116" s="7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  <c r="CZ116" s="1">
        <v>287823</v>
      </c>
      <c r="DA116" s="1">
        <v>289703</v>
      </c>
      <c r="DB116" s="1">
        <v>287977</v>
      </c>
      <c r="DC116" s="1">
        <v>287955</v>
      </c>
    </row>
    <row r="117" spans="1:107" x14ac:dyDescent="0.2">
      <c r="A117" s="8">
        <v>2020</v>
      </c>
      <c r="B117" s="7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  <c r="CZ117" s="1">
        <v>290704</v>
      </c>
      <c r="DA117" s="1">
        <v>292604</v>
      </c>
      <c r="DB117" s="1">
        <v>290862</v>
      </c>
      <c r="DC117" s="1">
        <v>290838</v>
      </c>
    </row>
    <row r="118" spans="1:107" x14ac:dyDescent="0.2">
      <c r="A118" s="8">
        <v>2021</v>
      </c>
      <c r="B118" s="7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  <c r="CZ118" s="1">
        <v>294290</v>
      </c>
      <c r="DA118" s="1">
        <v>296210</v>
      </c>
      <c r="DB118" s="1">
        <v>294448</v>
      </c>
      <c r="DC118" s="1">
        <v>294427</v>
      </c>
    </row>
    <row r="119" spans="1:107" x14ac:dyDescent="0.2">
      <c r="A119" s="8">
        <v>2021</v>
      </c>
      <c r="B119" s="7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  <c r="CZ119" s="1">
        <v>296432</v>
      </c>
      <c r="DA119" s="1">
        <v>298377</v>
      </c>
      <c r="DB119" s="1">
        <v>296597</v>
      </c>
      <c r="DC119" s="1">
        <v>296568</v>
      </c>
    </row>
    <row r="120" spans="1:107" x14ac:dyDescent="0.2">
      <c r="A120" s="8">
        <v>2021</v>
      </c>
      <c r="B120" s="7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  <c r="CZ120" s="1">
        <v>295978</v>
      </c>
      <c r="DA120" s="1">
        <v>297913</v>
      </c>
      <c r="DB120" s="1">
        <v>296139</v>
      </c>
      <c r="DC120" s="1">
        <v>296113</v>
      </c>
    </row>
    <row r="121" spans="1:107" x14ac:dyDescent="0.2">
      <c r="A121" s="8">
        <v>2021</v>
      </c>
      <c r="B121" s="7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  <c r="CZ121" s="1">
        <v>294328</v>
      </c>
      <c r="DA121" s="1">
        <v>296197</v>
      </c>
      <c r="DB121" s="1">
        <v>294531</v>
      </c>
      <c r="DC121" s="1">
        <v>294502</v>
      </c>
    </row>
    <row r="122" spans="1:107" x14ac:dyDescent="0.2">
      <c r="A122" s="8">
        <v>2022</v>
      </c>
      <c r="B122" s="7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  <c r="CZ122" s="1">
        <v>294810</v>
      </c>
      <c r="DA122" s="1">
        <v>296892</v>
      </c>
      <c r="DB122" s="1">
        <v>294875</v>
      </c>
      <c r="DC122" s="1">
        <v>294849</v>
      </c>
    </row>
    <row r="123" spans="1:107" x14ac:dyDescent="0.2">
      <c r="A123" s="8">
        <v>2022</v>
      </c>
      <c r="B123" s="7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  <c r="CZ123" s="1">
        <v>294433</v>
      </c>
      <c r="DA123" s="1">
        <v>296379</v>
      </c>
      <c r="DB123" s="1">
        <v>294544</v>
      </c>
      <c r="DC123" s="1">
        <v>294517</v>
      </c>
    </row>
    <row r="124" spans="1:107" x14ac:dyDescent="0.2">
      <c r="A124" s="8">
        <v>2022</v>
      </c>
      <c r="B124" s="7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  <c r="CZ124" s="1">
        <v>295908</v>
      </c>
      <c r="DA124" s="1">
        <v>297837</v>
      </c>
      <c r="DB124" s="1">
        <v>296316</v>
      </c>
      <c r="DC124" s="1">
        <v>296288</v>
      </c>
    </row>
    <row r="125" spans="1:107" x14ac:dyDescent="0.2">
      <c r="A125" s="8">
        <v>2022</v>
      </c>
      <c r="B125" s="7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  <c r="CZ125" s="1">
        <v>296920</v>
      </c>
      <c r="DA125" s="1">
        <v>298388</v>
      </c>
      <c r="DB125" s="1">
        <v>297078</v>
      </c>
      <c r="DC125" s="1">
        <v>297044</v>
      </c>
    </row>
    <row r="126" spans="1:107" x14ac:dyDescent="0.2">
      <c r="A126" s="8">
        <v>2023</v>
      </c>
      <c r="B126" s="7">
        <v>1</v>
      </c>
      <c r="CV126" s="1">
        <v>273840</v>
      </c>
      <c r="CW126" s="1">
        <v>275020</v>
      </c>
      <c r="CX126" s="1">
        <v>275588</v>
      </c>
      <c r="CY126" s="1">
        <v>274648</v>
      </c>
      <c r="CZ126" s="1">
        <v>297750</v>
      </c>
      <c r="DA126" s="1">
        <v>298370</v>
      </c>
      <c r="DB126" s="1">
        <v>298443</v>
      </c>
      <c r="DC126" s="1">
        <v>298464</v>
      </c>
    </row>
    <row r="127" spans="1:107" x14ac:dyDescent="0.2">
      <c r="A127" s="8">
        <v>2023</v>
      </c>
      <c r="B127" s="7">
        <v>2</v>
      </c>
      <c r="CW127" s="1">
        <v>275900</v>
      </c>
      <c r="CX127" s="1">
        <v>276368</v>
      </c>
      <c r="CY127" s="1">
        <v>275425</v>
      </c>
      <c r="CZ127" s="1">
        <v>297945</v>
      </c>
      <c r="DA127" s="1">
        <v>298901</v>
      </c>
      <c r="DB127" s="1">
        <v>299328</v>
      </c>
      <c r="DC127" s="1">
        <v>299191</v>
      </c>
    </row>
    <row r="128" spans="1:107" x14ac:dyDescent="0.2">
      <c r="A128" s="8">
        <v>2023</v>
      </c>
      <c r="B128" s="7">
        <v>3</v>
      </c>
      <c r="CX128" s="1">
        <v>277059</v>
      </c>
      <c r="CY128" s="1">
        <v>276043</v>
      </c>
      <c r="CZ128" s="1">
        <v>298069</v>
      </c>
      <c r="DA128" s="1">
        <v>298768</v>
      </c>
      <c r="DB128" s="1">
        <v>299161</v>
      </c>
      <c r="DC128" s="1">
        <v>299172</v>
      </c>
    </row>
    <row r="129" spans="1:107" x14ac:dyDescent="0.2">
      <c r="A129" s="8">
        <v>2023</v>
      </c>
      <c r="B129" s="7">
        <v>4</v>
      </c>
      <c r="CY129" s="1">
        <v>277442</v>
      </c>
      <c r="CZ129" s="1">
        <v>299096</v>
      </c>
      <c r="DA129" s="1">
        <v>300122</v>
      </c>
      <c r="DB129" s="1">
        <v>300968</v>
      </c>
      <c r="DC129" s="1">
        <v>301112</v>
      </c>
    </row>
    <row r="130" spans="1:107" x14ac:dyDescent="0.2">
      <c r="A130" s="8">
        <v>2024</v>
      </c>
      <c r="B130" s="7">
        <v>1</v>
      </c>
      <c r="CZ130" s="1">
        <v>299480</v>
      </c>
      <c r="DA130" s="1">
        <v>300947</v>
      </c>
      <c r="DB130" s="1">
        <v>301457</v>
      </c>
      <c r="DC130" s="1">
        <v>301392</v>
      </c>
    </row>
    <row r="131" spans="1:107" x14ac:dyDescent="0.2">
      <c r="A131" s="8">
        <v>2024</v>
      </c>
      <c r="B131" s="7">
        <v>2</v>
      </c>
      <c r="DA131" s="1">
        <v>301218</v>
      </c>
      <c r="DB131" s="1">
        <v>301925</v>
      </c>
      <c r="DC131" s="1">
        <v>301903</v>
      </c>
    </row>
    <row r="132" spans="1:107" x14ac:dyDescent="0.2">
      <c r="A132" s="8">
        <v>2024</v>
      </c>
      <c r="B132" s="7">
        <v>3</v>
      </c>
      <c r="DB132" s="1">
        <v>303122</v>
      </c>
      <c r="DC132" s="1">
        <v>302811</v>
      </c>
    </row>
    <row r="133" spans="1:107" x14ac:dyDescent="0.2">
      <c r="A133" s="8">
        <v>2024</v>
      </c>
      <c r="B133" s="7">
        <v>4</v>
      </c>
      <c r="DC133" s="1">
        <v>303190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7.28515625" style="8" customWidth="1"/>
    <col min="2" max="2" width="9.140625" style="7"/>
  </cols>
  <sheetData>
    <row r="1" spans="1:107" ht="15.75" x14ac:dyDescent="0.25">
      <c r="A1" s="19" t="s">
        <v>77</v>
      </c>
      <c r="M1" s="18" t="s">
        <v>13</v>
      </c>
    </row>
    <row r="2" spans="1:107" x14ac:dyDescent="0.2">
      <c r="A2" s="20" t="s">
        <v>102</v>
      </c>
      <c r="L2" s="18"/>
      <c r="T2" s="28" t="s">
        <v>45</v>
      </c>
      <c r="AT2" s="28" t="s">
        <v>45</v>
      </c>
    </row>
    <row r="3" spans="1:107" x14ac:dyDescent="0.2">
      <c r="A3" s="8" t="s">
        <v>50</v>
      </c>
      <c r="L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  <c r="CZ6" s="1">
        <v>150091</v>
      </c>
      <c r="DA6" s="1">
        <v>149836</v>
      </c>
      <c r="DB6" s="1">
        <v>150122</v>
      </c>
      <c r="DC6" s="1">
        <v>150087</v>
      </c>
    </row>
    <row r="7" spans="1:107" x14ac:dyDescent="0.2">
      <c r="A7" s="8">
        <v>1993</v>
      </c>
      <c r="B7" s="7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  <c r="CZ7" s="1">
        <v>148241</v>
      </c>
      <c r="DA7" s="1">
        <v>148182</v>
      </c>
      <c r="DB7" s="1">
        <v>148424</v>
      </c>
      <c r="DC7" s="1">
        <v>148488</v>
      </c>
    </row>
    <row r="8" spans="1:107" x14ac:dyDescent="0.2">
      <c r="A8" s="8">
        <v>1993</v>
      </c>
      <c r="B8" s="7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  <c r="CZ8" s="1">
        <v>144428</v>
      </c>
      <c r="DA8" s="1">
        <v>144528</v>
      </c>
      <c r="DB8" s="1">
        <v>144579</v>
      </c>
      <c r="DC8" s="1">
        <v>144602</v>
      </c>
    </row>
    <row r="9" spans="1:107" x14ac:dyDescent="0.2">
      <c r="A9" s="8">
        <v>1993</v>
      </c>
      <c r="B9" s="7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  <c r="CZ9" s="1">
        <v>147812</v>
      </c>
      <c r="DA9" s="1">
        <v>147987</v>
      </c>
      <c r="DB9" s="1">
        <v>148018</v>
      </c>
      <c r="DC9" s="1">
        <v>148132</v>
      </c>
    </row>
    <row r="10" spans="1:107" x14ac:dyDescent="0.2">
      <c r="A10" s="8">
        <v>1994</v>
      </c>
      <c r="B10" s="7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  <c r="CZ10" s="1">
        <v>156538</v>
      </c>
      <c r="DA10" s="1">
        <v>156429</v>
      </c>
      <c r="DB10" s="1">
        <v>156633</v>
      </c>
      <c r="DC10" s="1">
        <v>156638</v>
      </c>
    </row>
    <row r="11" spans="1:107" x14ac:dyDescent="0.2">
      <c r="A11" s="8">
        <v>1994</v>
      </c>
      <c r="B11" s="7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  <c r="CZ11" s="1">
        <v>152009</v>
      </c>
      <c r="DA11" s="1">
        <v>151991</v>
      </c>
      <c r="DB11" s="1">
        <v>152195</v>
      </c>
      <c r="DC11" s="1">
        <v>152271</v>
      </c>
    </row>
    <row r="12" spans="1:107" x14ac:dyDescent="0.2">
      <c r="A12" s="8">
        <v>1994</v>
      </c>
      <c r="B12" s="7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  <c r="CZ12" s="1">
        <v>155109</v>
      </c>
      <c r="DA12" s="1">
        <v>155244</v>
      </c>
      <c r="DB12" s="1">
        <v>155299</v>
      </c>
      <c r="DC12" s="1">
        <v>155331</v>
      </c>
    </row>
    <row r="13" spans="1:107" x14ac:dyDescent="0.2">
      <c r="A13" s="8">
        <v>1994</v>
      </c>
      <c r="B13" s="7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  <c r="CZ13" s="1">
        <v>169466</v>
      </c>
      <c r="DA13" s="1">
        <v>169474</v>
      </c>
      <c r="DB13" s="1">
        <v>169577</v>
      </c>
      <c r="DC13" s="1">
        <v>169713</v>
      </c>
    </row>
    <row r="14" spans="1:107" x14ac:dyDescent="0.2">
      <c r="A14" s="8">
        <v>1995</v>
      </c>
      <c r="B14" s="7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  <c r="CZ14" s="1">
        <v>165547</v>
      </c>
      <c r="DA14" s="1">
        <v>165552</v>
      </c>
      <c r="DB14" s="1">
        <v>165688</v>
      </c>
      <c r="DC14" s="1">
        <v>165751</v>
      </c>
    </row>
    <row r="15" spans="1:107" x14ac:dyDescent="0.2">
      <c r="A15" s="8">
        <v>1995</v>
      </c>
      <c r="B15" s="7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  <c r="CZ15" s="1">
        <v>164251</v>
      </c>
      <c r="DA15" s="1">
        <v>164276</v>
      </c>
      <c r="DB15" s="1">
        <v>164516</v>
      </c>
      <c r="DC15" s="1">
        <v>164513</v>
      </c>
    </row>
    <row r="16" spans="1:107" x14ac:dyDescent="0.2">
      <c r="A16" s="8">
        <v>1995</v>
      </c>
      <c r="B16" s="7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  <c r="CZ16" s="1">
        <v>172903</v>
      </c>
      <c r="DA16" s="1">
        <v>173001</v>
      </c>
      <c r="DB16" s="1">
        <v>173137</v>
      </c>
      <c r="DC16" s="1">
        <v>173102</v>
      </c>
    </row>
    <row r="17" spans="1:107" x14ac:dyDescent="0.2">
      <c r="A17" s="8">
        <v>1995</v>
      </c>
      <c r="B17" s="7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  <c r="CZ17" s="1">
        <v>184400</v>
      </c>
      <c r="DA17" s="1">
        <v>184122</v>
      </c>
      <c r="DB17" s="1">
        <v>184439</v>
      </c>
      <c r="DC17" s="1">
        <v>184517</v>
      </c>
    </row>
    <row r="18" spans="1:107" x14ac:dyDescent="0.2">
      <c r="A18" s="8">
        <v>1996</v>
      </c>
      <c r="B18" s="7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  <c r="CZ18" s="1">
        <v>174743</v>
      </c>
      <c r="DA18" s="1">
        <v>174851</v>
      </c>
      <c r="DB18" s="1">
        <v>174969</v>
      </c>
      <c r="DC18" s="1">
        <v>175050</v>
      </c>
    </row>
    <row r="19" spans="1:107" x14ac:dyDescent="0.2">
      <c r="A19" s="8">
        <v>1996</v>
      </c>
      <c r="B19" s="7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  <c r="CZ19" s="1">
        <v>175109</v>
      </c>
      <c r="DA19" s="1">
        <v>175218</v>
      </c>
      <c r="DB19" s="1">
        <v>175422</v>
      </c>
      <c r="DC19" s="1">
        <v>175399</v>
      </c>
    </row>
    <row r="20" spans="1:107" x14ac:dyDescent="0.2">
      <c r="A20" s="8">
        <v>1996</v>
      </c>
      <c r="B20" s="7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  <c r="CZ20" s="1">
        <v>181919</v>
      </c>
      <c r="DA20" s="1">
        <v>182119</v>
      </c>
      <c r="DB20" s="1">
        <v>182188</v>
      </c>
      <c r="DC20" s="1">
        <v>182202</v>
      </c>
    </row>
    <row r="21" spans="1:107" x14ac:dyDescent="0.2">
      <c r="A21" s="8">
        <v>1996</v>
      </c>
      <c r="B21" s="7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  <c r="CZ21" s="1">
        <v>190955</v>
      </c>
      <c r="DA21" s="1">
        <v>190427</v>
      </c>
      <c r="DB21" s="1">
        <v>190915</v>
      </c>
      <c r="DC21" s="1">
        <v>190925</v>
      </c>
    </row>
    <row r="22" spans="1:107" x14ac:dyDescent="0.2">
      <c r="A22" s="8">
        <v>1997</v>
      </c>
      <c r="B22" s="7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  <c r="CZ22" s="1">
        <v>176508</v>
      </c>
      <c r="DA22" s="1">
        <v>176496</v>
      </c>
      <c r="DB22" s="1">
        <v>176868</v>
      </c>
      <c r="DC22" s="1">
        <v>176678</v>
      </c>
    </row>
    <row r="23" spans="1:107" x14ac:dyDescent="0.2">
      <c r="A23" s="8">
        <v>1997</v>
      </c>
      <c r="B23" s="7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  <c r="CZ23" s="1">
        <v>183770</v>
      </c>
      <c r="DA23" s="1">
        <v>184043</v>
      </c>
      <c r="DB23" s="1">
        <v>184100</v>
      </c>
      <c r="DC23" s="1">
        <v>184211</v>
      </c>
    </row>
    <row r="24" spans="1:107" x14ac:dyDescent="0.2">
      <c r="A24" s="8">
        <v>1997</v>
      </c>
      <c r="B24" s="7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  <c r="CZ24" s="1">
        <v>179220</v>
      </c>
      <c r="DA24" s="1">
        <v>179415</v>
      </c>
      <c r="DB24" s="1">
        <v>179503</v>
      </c>
      <c r="DC24" s="1">
        <v>179516</v>
      </c>
    </row>
    <row r="25" spans="1:107" x14ac:dyDescent="0.2">
      <c r="A25" s="8">
        <v>1997</v>
      </c>
      <c r="B25" s="7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  <c r="CZ25" s="1">
        <v>192584</v>
      </c>
      <c r="DA25" s="1">
        <v>191965</v>
      </c>
      <c r="DB25" s="1">
        <v>192497</v>
      </c>
      <c r="DC25" s="1">
        <v>192489</v>
      </c>
    </row>
    <row r="26" spans="1:107" x14ac:dyDescent="0.2">
      <c r="A26" s="8">
        <v>1998</v>
      </c>
      <c r="B26" s="7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  <c r="CZ26" s="1">
        <v>190963</v>
      </c>
      <c r="DA26" s="1">
        <v>191078</v>
      </c>
      <c r="DB26" s="1">
        <v>191244</v>
      </c>
      <c r="DC26" s="1">
        <v>191223</v>
      </c>
    </row>
    <row r="27" spans="1:107" x14ac:dyDescent="0.2">
      <c r="A27" s="8">
        <v>1998</v>
      </c>
      <c r="B27" s="7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  <c r="CZ27" s="1">
        <v>194495</v>
      </c>
      <c r="DA27" s="1">
        <v>194706</v>
      </c>
      <c r="DB27" s="1">
        <v>194941</v>
      </c>
      <c r="DC27" s="1">
        <v>194906</v>
      </c>
    </row>
    <row r="28" spans="1:107" x14ac:dyDescent="0.2">
      <c r="A28" s="8">
        <v>1998</v>
      </c>
      <c r="B28" s="7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  <c r="CZ28" s="1">
        <v>196128</v>
      </c>
      <c r="DA28" s="1">
        <v>196423</v>
      </c>
      <c r="DB28" s="1">
        <v>196549</v>
      </c>
      <c r="DC28" s="1">
        <v>196562</v>
      </c>
    </row>
    <row r="29" spans="1:107" x14ac:dyDescent="0.2">
      <c r="A29" s="8">
        <v>1998</v>
      </c>
      <c r="B29" s="7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  <c r="CZ29" s="1">
        <v>206506</v>
      </c>
      <c r="DA29" s="1">
        <v>205797</v>
      </c>
      <c r="DB29" s="1">
        <v>206272</v>
      </c>
      <c r="DC29" s="1">
        <v>206326</v>
      </c>
    </row>
    <row r="30" spans="1:107" x14ac:dyDescent="0.2">
      <c r="A30" s="8">
        <v>1999</v>
      </c>
      <c r="B30" s="7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  <c r="CZ30" s="1">
        <v>204396</v>
      </c>
      <c r="DA30" s="1">
        <v>204482</v>
      </c>
      <c r="DB30" s="1">
        <v>204648</v>
      </c>
      <c r="DC30" s="1">
        <v>204621</v>
      </c>
    </row>
    <row r="31" spans="1:107" x14ac:dyDescent="0.2">
      <c r="A31" s="8">
        <v>1999</v>
      </c>
      <c r="B31" s="7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  <c r="CZ31" s="1">
        <v>202075</v>
      </c>
      <c r="DA31" s="1">
        <v>202391</v>
      </c>
      <c r="DB31" s="1">
        <v>202523</v>
      </c>
      <c r="DC31" s="1">
        <v>202600</v>
      </c>
    </row>
    <row r="32" spans="1:107" x14ac:dyDescent="0.2">
      <c r="A32" s="8">
        <v>1999</v>
      </c>
      <c r="B32" s="7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  <c r="CZ32" s="1">
        <v>212741</v>
      </c>
      <c r="DA32" s="1">
        <v>213155</v>
      </c>
      <c r="DB32" s="1">
        <v>213326</v>
      </c>
      <c r="DC32" s="1">
        <v>213354</v>
      </c>
    </row>
    <row r="33" spans="1:107" x14ac:dyDescent="0.2">
      <c r="A33" s="8">
        <v>1999</v>
      </c>
      <c r="B33" s="7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  <c r="CZ33" s="1">
        <v>214229</v>
      </c>
      <c r="DA33" s="1">
        <v>213508</v>
      </c>
      <c r="DB33" s="1">
        <v>213876</v>
      </c>
      <c r="DC33" s="1">
        <v>214007</v>
      </c>
    </row>
    <row r="34" spans="1:107" x14ac:dyDescent="0.2">
      <c r="A34" s="8">
        <v>2000</v>
      </c>
      <c r="B34" s="7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  <c r="CZ34" s="1">
        <v>213077</v>
      </c>
      <c r="DA34" s="1">
        <v>213292</v>
      </c>
      <c r="DB34" s="1">
        <v>213241</v>
      </c>
      <c r="DC34" s="1">
        <v>213374</v>
      </c>
    </row>
    <row r="35" spans="1:107" x14ac:dyDescent="0.2">
      <c r="A35" s="8">
        <v>2000</v>
      </c>
      <c r="B35" s="7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  <c r="CZ35" s="1">
        <v>218452</v>
      </c>
      <c r="DA35" s="1">
        <v>218643</v>
      </c>
      <c r="DB35" s="1">
        <v>218915</v>
      </c>
      <c r="DC35" s="1">
        <v>218911</v>
      </c>
    </row>
    <row r="36" spans="1:107" x14ac:dyDescent="0.2">
      <c r="A36" s="8">
        <v>2000</v>
      </c>
      <c r="B36" s="7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  <c r="CZ36" s="1">
        <v>221961</v>
      </c>
      <c r="DA36" s="1">
        <v>222246</v>
      </c>
      <c r="DB36" s="1">
        <v>222549</v>
      </c>
      <c r="DC36" s="1">
        <v>222502</v>
      </c>
    </row>
    <row r="37" spans="1:107" x14ac:dyDescent="0.2">
      <c r="A37" s="8">
        <v>2000</v>
      </c>
      <c r="B37" s="7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  <c r="CZ37" s="1">
        <v>228733</v>
      </c>
      <c r="DA37" s="1">
        <v>228027</v>
      </c>
      <c r="DB37" s="1">
        <v>228478</v>
      </c>
      <c r="DC37" s="1">
        <v>228529</v>
      </c>
    </row>
    <row r="38" spans="1:107" x14ac:dyDescent="0.2">
      <c r="A38" s="8">
        <v>2001</v>
      </c>
      <c r="B38" s="7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  <c r="CZ38" s="1">
        <v>225822</v>
      </c>
      <c r="DA38" s="1">
        <v>226133</v>
      </c>
      <c r="DB38" s="1">
        <v>226151</v>
      </c>
      <c r="DC38" s="1">
        <v>226271</v>
      </c>
    </row>
    <row r="39" spans="1:107" x14ac:dyDescent="0.2">
      <c r="A39" s="8">
        <v>2001</v>
      </c>
      <c r="B39" s="7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  <c r="CZ39" s="1">
        <v>220973</v>
      </c>
      <c r="DA39" s="1">
        <v>221096</v>
      </c>
      <c r="DB39" s="1">
        <v>221360</v>
      </c>
      <c r="DC39" s="1">
        <v>221352</v>
      </c>
    </row>
    <row r="40" spans="1:107" x14ac:dyDescent="0.2">
      <c r="A40" s="8">
        <v>2001</v>
      </c>
      <c r="B40" s="7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  <c r="CZ40" s="1">
        <v>223594</v>
      </c>
      <c r="DA40" s="1">
        <v>223804</v>
      </c>
      <c r="DB40" s="1">
        <v>224080</v>
      </c>
      <c r="DC40" s="1">
        <v>224028</v>
      </c>
    </row>
    <row r="41" spans="1:107" x14ac:dyDescent="0.2">
      <c r="A41" s="8">
        <v>2001</v>
      </c>
      <c r="B41" s="7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  <c r="CZ41" s="1">
        <v>235230</v>
      </c>
      <c r="DA41" s="1">
        <v>234564</v>
      </c>
      <c r="DB41" s="1">
        <v>235061</v>
      </c>
      <c r="DC41" s="1">
        <v>235048</v>
      </c>
    </row>
    <row r="42" spans="1:107" x14ac:dyDescent="0.2">
      <c r="A42" s="8">
        <v>2002</v>
      </c>
      <c r="B42" s="7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  <c r="CZ42" s="1">
        <v>218300</v>
      </c>
      <c r="DA42" s="1">
        <v>218473</v>
      </c>
      <c r="DB42" s="1">
        <v>218723</v>
      </c>
      <c r="DC42" s="1">
        <v>218668</v>
      </c>
    </row>
    <row r="43" spans="1:107" x14ac:dyDescent="0.2">
      <c r="A43" s="8">
        <v>2002</v>
      </c>
      <c r="B43" s="7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  <c r="CZ43" s="1">
        <v>228774</v>
      </c>
      <c r="DA43" s="1">
        <v>228862</v>
      </c>
      <c r="DB43" s="1">
        <v>229104</v>
      </c>
      <c r="DC43" s="1">
        <v>229159</v>
      </c>
    </row>
    <row r="44" spans="1:107" x14ac:dyDescent="0.2">
      <c r="A44" s="8">
        <v>2002</v>
      </c>
      <c r="B44" s="7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  <c r="CZ44" s="1">
        <v>225818</v>
      </c>
      <c r="DA44" s="1">
        <v>226042</v>
      </c>
      <c r="DB44" s="1">
        <v>226217</v>
      </c>
      <c r="DC44" s="1">
        <v>226247</v>
      </c>
    </row>
    <row r="45" spans="1:107" x14ac:dyDescent="0.2">
      <c r="A45" s="8">
        <v>2002</v>
      </c>
      <c r="B45" s="7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  <c r="CZ45" s="1">
        <v>225358</v>
      </c>
      <c r="DA45" s="1">
        <v>224877</v>
      </c>
      <c r="DB45" s="1">
        <v>225279</v>
      </c>
      <c r="DC45" s="1">
        <v>225290</v>
      </c>
    </row>
    <row r="46" spans="1:107" x14ac:dyDescent="0.2">
      <c r="A46" s="8">
        <v>2003</v>
      </c>
      <c r="B46" s="7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  <c r="CZ46" s="1">
        <v>232526</v>
      </c>
      <c r="DA46" s="1">
        <v>232711</v>
      </c>
      <c r="DB46" s="1">
        <v>233011</v>
      </c>
      <c r="DC46" s="1">
        <v>232943</v>
      </c>
    </row>
    <row r="47" spans="1:107" x14ac:dyDescent="0.2">
      <c r="A47" s="8">
        <v>2003</v>
      </c>
      <c r="B47" s="7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  <c r="CZ47" s="1">
        <v>225672</v>
      </c>
      <c r="DA47" s="1">
        <v>225631</v>
      </c>
      <c r="DB47" s="1">
        <v>225983</v>
      </c>
      <c r="DC47" s="1">
        <v>225935</v>
      </c>
    </row>
    <row r="48" spans="1:107" x14ac:dyDescent="0.2">
      <c r="A48" s="8">
        <v>2003</v>
      </c>
      <c r="B48" s="7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  <c r="CZ48" s="1">
        <v>224822</v>
      </c>
      <c r="DA48" s="1">
        <v>225006</v>
      </c>
      <c r="DB48" s="1">
        <v>225189</v>
      </c>
      <c r="DC48" s="1">
        <v>225224</v>
      </c>
    </row>
    <row r="49" spans="1:107" x14ac:dyDescent="0.2">
      <c r="A49" s="8">
        <v>2003</v>
      </c>
      <c r="B49" s="7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  <c r="CZ49" s="1">
        <v>227104</v>
      </c>
      <c r="DA49" s="1">
        <v>226727</v>
      </c>
      <c r="DB49" s="1">
        <v>227113</v>
      </c>
      <c r="DC49" s="1">
        <v>227129</v>
      </c>
    </row>
    <row r="50" spans="1:107" x14ac:dyDescent="0.2">
      <c r="A50" s="8">
        <v>2004</v>
      </c>
      <c r="B50" s="7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  <c r="CZ50" s="1">
        <v>229210</v>
      </c>
      <c r="DA50" s="1">
        <v>229450</v>
      </c>
      <c r="DB50" s="1">
        <v>229617</v>
      </c>
      <c r="DC50" s="1">
        <v>229640</v>
      </c>
    </row>
    <row r="51" spans="1:107" x14ac:dyDescent="0.2">
      <c r="A51" s="8">
        <v>2004</v>
      </c>
      <c r="B51" s="7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  <c r="CZ51" s="1">
        <v>236060</v>
      </c>
      <c r="DA51" s="1">
        <v>236014</v>
      </c>
      <c r="DB51" s="1">
        <v>236297</v>
      </c>
      <c r="DC51" s="1">
        <v>236340</v>
      </c>
    </row>
    <row r="52" spans="1:107" x14ac:dyDescent="0.2">
      <c r="A52" s="8">
        <v>2004</v>
      </c>
      <c r="B52" s="7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  <c r="CZ52" s="1">
        <v>241089</v>
      </c>
      <c r="DA52" s="1">
        <v>241252</v>
      </c>
      <c r="DB52" s="1">
        <v>241462</v>
      </c>
      <c r="DC52" s="1">
        <v>241527</v>
      </c>
    </row>
    <row r="53" spans="1:107" x14ac:dyDescent="0.2">
      <c r="A53" s="8">
        <v>2004</v>
      </c>
      <c r="B53" s="7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  <c r="CZ53" s="1">
        <v>245988</v>
      </c>
      <c r="DA53" s="1">
        <v>245804</v>
      </c>
      <c r="DB53" s="1">
        <v>246031</v>
      </c>
      <c r="DC53" s="1">
        <v>246219</v>
      </c>
    </row>
    <row r="54" spans="1:107" x14ac:dyDescent="0.2">
      <c r="A54" s="8">
        <v>2005</v>
      </c>
      <c r="B54" s="7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  <c r="CZ54" s="1">
        <v>242144</v>
      </c>
      <c r="DA54" s="1">
        <v>242253</v>
      </c>
      <c r="DB54" s="1">
        <v>242600</v>
      </c>
      <c r="DC54" s="1">
        <v>242433</v>
      </c>
    </row>
    <row r="55" spans="1:107" x14ac:dyDescent="0.2">
      <c r="A55" s="8">
        <v>2005</v>
      </c>
      <c r="B55" s="7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  <c r="CZ55" s="1">
        <v>244988</v>
      </c>
      <c r="DA55" s="1">
        <v>245011</v>
      </c>
      <c r="DB55" s="1">
        <v>245095</v>
      </c>
      <c r="DC55" s="1">
        <v>245347</v>
      </c>
    </row>
    <row r="56" spans="1:107" x14ac:dyDescent="0.2">
      <c r="A56" s="8">
        <v>2005</v>
      </c>
      <c r="B56" s="7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  <c r="CZ56" s="1">
        <v>249157</v>
      </c>
      <c r="DA56" s="1">
        <v>249331</v>
      </c>
      <c r="DB56" s="1">
        <v>249528</v>
      </c>
      <c r="DC56" s="1">
        <v>249635</v>
      </c>
    </row>
    <row r="57" spans="1:107" x14ac:dyDescent="0.2">
      <c r="A57" s="8">
        <v>2005</v>
      </c>
      <c r="B57" s="7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  <c r="CZ57" s="1">
        <v>247225</v>
      </c>
      <c r="DA57" s="1">
        <v>247137</v>
      </c>
      <c r="DB57" s="1">
        <v>247359</v>
      </c>
      <c r="DC57" s="1">
        <v>247516</v>
      </c>
    </row>
    <row r="58" spans="1:107" x14ac:dyDescent="0.2">
      <c r="A58" s="8">
        <v>2006</v>
      </c>
      <c r="B58" s="7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  <c r="CZ58" s="1">
        <v>255128</v>
      </c>
      <c r="DA58" s="1">
        <v>255446</v>
      </c>
      <c r="DB58" s="1">
        <v>255521</v>
      </c>
      <c r="DC58" s="1">
        <v>255601</v>
      </c>
    </row>
    <row r="59" spans="1:107" x14ac:dyDescent="0.2">
      <c r="A59" s="8">
        <v>2006</v>
      </c>
      <c r="B59" s="7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  <c r="CZ59" s="1">
        <v>274512</v>
      </c>
      <c r="DA59" s="1">
        <v>274250</v>
      </c>
      <c r="DB59" s="1">
        <v>274700</v>
      </c>
      <c r="DC59" s="1">
        <v>274689</v>
      </c>
    </row>
    <row r="60" spans="1:107" x14ac:dyDescent="0.2">
      <c r="A60" s="8">
        <v>2006</v>
      </c>
      <c r="B60" s="7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  <c r="CZ60" s="1">
        <v>275167</v>
      </c>
      <c r="DA60" s="1">
        <v>275278</v>
      </c>
      <c r="DB60" s="1">
        <v>275541</v>
      </c>
      <c r="DC60" s="1">
        <v>275638</v>
      </c>
    </row>
    <row r="61" spans="1:107" x14ac:dyDescent="0.2">
      <c r="A61" s="8">
        <v>2006</v>
      </c>
      <c r="B61" s="7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  <c r="CZ61" s="1">
        <v>279285</v>
      </c>
      <c r="DA61" s="1">
        <v>279084</v>
      </c>
      <c r="DB61" s="1">
        <v>279533</v>
      </c>
      <c r="DC61" s="1">
        <v>279510</v>
      </c>
    </row>
    <row r="62" spans="1:107" x14ac:dyDescent="0.2">
      <c r="A62" s="8">
        <v>2007</v>
      </c>
      <c r="B62" s="7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  <c r="CZ62" s="1">
        <v>289795</v>
      </c>
      <c r="DA62" s="1">
        <v>290193</v>
      </c>
      <c r="DB62" s="1">
        <v>290349</v>
      </c>
      <c r="DC62" s="1">
        <v>290368</v>
      </c>
    </row>
    <row r="63" spans="1:107" x14ac:dyDescent="0.2">
      <c r="A63" s="8">
        <v>2007</v>
      </c>
      <c r="B63" s="7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  <c r="CZ63" s="1">
        <v>297289</v>
      </c>
      <c r="DA63" s="1">
        <v>296991</v>
      </c>
      <c r="DB63" s="1">
        <v>297395</v>
      </c>
      <c r="DC63" s="1">
        <v>297452</v>
      </c>
    </row>
    <row r="64" spans="1:107" x14ac:dyDescent="0.2">
      <c r="A64" s="8">
        <v>2007</v>
      </c>
      <c r="B64" s="7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  <c r="CZ64" s="1">
        <v>291814</v>
      </c>
      <c r="DA64" s="1">
        <v>291976</v>
      </c>
      <c r="DB64" s="1">
        <v>292146</v>
      </c>
      <c r="DC64" s="1">
        <v>292344</v>
      </c>
    </row>
    <row r="65" spans="1:107" x14ac:dyDescent="0.2">
      <c r="A65" s="8">
        <v>2007</v>
      </c>
      <c r="B65" s="7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  <c r="CZ65" s="1">
        <v>298650</v>
      </c>
      <c r="DA65" s="1">
        <v>298332</v>
      </c>
      <c r="DB65" s="1">
        <v>299050</v>
      </c>
      <c r="DC65" s="1">
        <v>298803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  <c r="CZ66" s="1">
        <v>304143</v>
      </c>
      <c r="DA66" s="1">
        <v>304340</v>
      </c>
      <c r="DB66" s="1">
        <v>304882</v>
      </c>
      <c r="DC66" s="1">
        <v>304583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  <c r="CZ67" s="1">
        <v>296448</v>
      </c>
      <c r="DA67" s="1">
        <v>296443</v>
      </c>
      <c r="DB67" s="1">
        <v>296326</v>
      </c>
      <c r="DC67" s="1">
        <v>296858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  <c r="CZ68" s="1">
        <v>293205</v>
      </c>
      <c r="DA68" s="1">
        <v>293472</v>
      </c>
      <c r="DB68" s="1">
        <v>293415</v>
      </c>
      <c r="DC68" s="1">
        <v>293833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  <c r="CZ69" s="1">
        <v>288805</v>
      </c>
      <c r="DA69" s="1">
        <v>288477</v>
      </c>
      <c r="DB69" s="1">
        <v>289248</v>
      </c>
      <c r="DC69" s="1">
        <v>288883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  <c r="CZ70" s="1">
        <v>263813</v>
      </c>
      <c r="DA70" s="1">
        <v>263945</v>
      </c>
      <c r="DB70" s="1">
        <v>264648</v>
      </c>
      <c r="DC70" s="1">
        <v>264200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  <c r="CZ71" s="1">
        <v>259611</v>
      </c>
      <c r="DA71" s="1">
        <v>259495</v>
      </c>
      <c r="DB71" s="1">
        <v>259337</v>
      </c>
      <c r="DC71" s="1">
        <v>259864</v>
      </c>
    </row>
    <row r="72" spans="1:107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  <c r="CZ72" s="1">
        <v>253355</v>
      </c>
      <c r="DA72" s="1">
        <v>253548</v>
      </c>
      <c r="DB72" s="1">
        <v>253495</v>
      </c>
      <c r="DC72" s="1">
        <v>253932</v>
      </c>
    </row>
    <row r="73" spans="1:107" x14ac:dyDescent="0.2">
      <c r="A73" s="8">
        <v>2009</v>
      </c>
      <c r="B73" s="7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  <c r="CZ73" s="1">
        <v>260110</v>
      </c>
      <c r="DA73" s="1">
        <v>259874</v>
      </c>
      <c r="DB73" s="1">
        <v>260440</v>
      </c>
      <c r="DC73" s="1">
        <v>260107</v>
      </c>
    </row>
    <row r="74" spans="1:107" x14ac:dyDescent="0.2">
      <c r="A74" s="8">
        <v>2010</v>
      </c>
      <c r="B74" s="7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  <c r="CZ74" s="1">
        <v>252480</v>
      </c>
      <c r="DA74" s="1">
        <v>252700</v>
      </c>
      <c r="DB74" s="1">
        <v>253685</v>
      </c>
      <c r="DC74" s="1">
        <v>252944</v>
      </c>
    </row>
    <row r="75" spans="1:107" x14ac:dyDescent="0.2">
      <c r="A75" s="8">
        <v>2010</v>
      </c>
      <c r="B75" s="7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  <c r="CZ75" s="1">
        <v>268958</v>
      </c>
      <c r="DA75" s="1">
        <v>268905</v>
      </c>
      <c r="DB75" s="1">
        <v>268437</v>
      </c>
      <c r="DC75" s="1">
        <v>269305</v>
      </c>
    </row>
    <row r="76" spans="1:107" x14ac:dyDescent="0.2">
      <c r="A76" s="8">
        <v>2010</v>
      </c>
      <c r="B76" s="7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  <c r="CZ76" s="1">
        <v>282841</v>
      </c>
      <c r="DA76" s="1">
        <v>282966</v>
      </c>
      <c r="DB76" s="1">
        <v>282994</v>
      </c>
      <c r="DC76" s="1">
        <v>283529</v>
      </c>
    </row>
    <row r="77" spans="1:107" x14ac:dyDescent="0.2">
      <c r="A77" s="8">
        <v>2010</v>
      </c>
      <c r="B77" s="7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  <c r="CZ77" s="1">
        <v>289426</v>
      </c>
      <c r="DA77" s="1">
        <v>289227</v>
      </c>
      <c r="DB77" s="1">
        <v>289538</v>
      </c>
      <c r="DC77" s="1">
        <v>289357</v>
      </c>
    </row>
    <row r="78" spans="1:107" x14ac:dyDescent="0.2">
      <c r="A78" s="8">
        <v>2011</v>
      </c>
      <c r="B78" s="7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  <c r="CZ78" s="1">
        <v>278115</v>
      </c>
      <c r="DA78" s="1">
        <v>278505</v>
      </c>
      <c r="DB78" s="1">
        <v>279218</v>
      </c>
      <c r="DC78" s="1">
        <v>278726</v>
      </c>
    </row>
    <row r="79" spans="1:107" x14ac:dyDescent="0.2">
      <c r="A79" s="8">
        <v>2011</v>
      </c>
      <c r="B79" s="7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  <c r="CZ79" s="1">
        <v>298370</v>
      </c>
      <c r="DA79" s="1">
        <v>298213</v>
      </c>
      <c r="DB79" s="1">
        <v>298229</v>
      </c>
      <c r="DC79" s="1">
        <v>298720</v>
      </c>
    </row>
    <row r="80" spans="1:107" x14ac:dyDescent="0.2">
      <c r="A80" s="8">
        <v>2011</v>
      </c>
      <c r="B80" s="7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  <c r="CZ80" s="1">
        <v>296057</v>
      </c>
      <c r="DA80" s="1">
        <v>296158</v>
      </c>
      <c r="DB80" s="1">
        <v>296441</v>
      </c>
      <c r="DC80" s="1">
        <v>296863</v>
      </c>
    </row>
    <row r="81" spans="1:107" x14ac:dyDescent="0.2">
      <c r="A81" s="8">
        <v>2011</v>
      </c>
      <c r="B81" s="7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  <c r="CZ81" s="1">
        <v>286124</v>
      </c>
      <c r="DA81" s="1">
        <v>285954</v>
      </c>
      <c r="DB81" s="1">
        <v>286049</v>
      </c>
      <c r="DC81" s="1">
        <v>285954</v>
      </c>
    </row>
    <row r="82" spans="1:107" x14ac:dyDescent="0.2">
      <c r="A82" s="8">
        <v>2012</v>
      </c>
      <c r="B82" s="7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  <c r="CZ82" s="1">
        <v>290216</v>
      </c>
      <c r="DA82" s="1">
        <v>290681</v>
      </c>
      <c r="DB82" s="1">
        <v>291024</v>
      </c>
      <c r="DC82" s="1">
        <v>290886</v>
      </c>
    </row>
    <row r="83" spans="1:107" x14ac:dyDescent="0.2">
      <c r="A83" s="8">
        <v>2012</v>
      </c>
      <c r="B83" s="7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  <c r="CZ83" s="1">
        <v>285842</v>
      </c>
      <c r="DA83" s="1">
        <v>285650</v>
      </c>
      <c r="DB83" s="1">
        <v>285977</v>
      </c>
      <c r="DC83" s="1">
        <v>286161</v>
      </c>
    </row>
    <row r="84" spans="1:107" x14ac:dyDescent="0.2">
      <c r="A84" s="8">
        <v>2012</v>
      </c>
      <c r="B84" s="7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  <c r="CZ84" s="1">
        <v>279049</v>
      </c>
      <c r="DA84" s="1">
        <v>279083</v>
      </c>
      <c r="DB84" s="1">
        <v>279544</v>
      </c>
      <c r="DC84" s="1">
        <v>279799</v>
      </c>
    </row>
    <row r="85" spans="1:107" x14ac:dyDescent="0.2">
      <c r="A85" s="8">
        <v>2012</v>
      </c>
      <c r="B85" s="7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  <c r="CZ85" s="1">
        <v>295784</v>
      </c>
      <c r="DA85" s="1">
        <v>295403</v>
      </c>
      <c r="DB85" s="1">
        <v>295710</v>
      </c>
      <c r="DC85" s="1">
        <v>295389</v>
      </c>
    </row>
    <row r="86" spans="1:107" x14ac:dyDescent="0.2">
      <c r="A86" s="8">
        <v>2013</v>
      </c>
      <c r="B86" s="7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  <c r="CZ86" s="1">
        <v>274089</v>
      </c>
      <c r="DA86" s="1">
        <v>274296</v>
      </c>
      <c r="DB86" s="1">
        <v>274752</v>
      </c>
      <c r="DC86" s="1">
        <v>274530</v>
      </c>
    </row>
    <row r="87" spans="1:107" x14ac:dyDescent="0.2">
      <c r="A87" s="8">
        <v>2013</v>
      </c>
      <c r="B87" s="7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  <c r="CZ87" s="1">
        <v>286478</v>
      </c>
      <c r="DA87" s="1">
        <v>286420</v>
      </c>
      <c r="DB87" s="1">
        <v>286714</v>
      </c>
      <c r="DC87" s="1">
        <v>286928</v>
      </c>
    </row>
    <row r="88" spans="1:107" x14ac:dyDescent="0.2">
      <c r="A88" s="8">
        <v>2013</v>
      </c>
      <c r="B88" s="7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  <c r="CZ88" s="1">
        <v>293755</v>
      </c>
      <c r="DA88" s="1">
        <v>293923</v>
      </c>
      <c r="DB88" s="1">
        <v>294272</v>
      </c>
      <c r="DC88" s="1">
        <v>294647</v>
      </c>
    </row>
    <row r="89" spans="1:107" x14ac:dyDescent="0.2">
      <c r="A89" s="8">
        <v>2013</v>
      </c>
      <c r="B89" s="7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  <c r="CZ89" s="1">
        <v>295707</v>
      </c>
      <c r="DA89" s="1">
        <v>295350</v>
      </c>
      <c r="DB89" s="1">
        <v>295644</v>
      </c>
      <c r="DC89" s="1">
        <v>295297</v>
      </c>
    </row>
    <row r="90" spans="1:107" x14ac:dyDescent="0.2">
      <c r="A90" s="8">
        <v>2014</v>
      </c>
      <c r="B90" s="7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  <c r="CZ90" s="1">
        <v>303965</v>
      </c>
      <c r="DA90" s="1">
        <v>304122</v>
      </c>
      <c r="DB90" s="1">
        <v>304593</v>
      </c>
      <c r="DC90" s="1">
        <v>304418</v>
      </c>
    </row>
    <row r="91" spans="1:107" x14ac:dyDescent="0.2">
      <c r="A91" s="8">
        <v>2014</v>
      </c>
      <c r="B91" s="7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  <c r="CZ91" s="1">
        <v>302769</v>
      </c>
      <c r="DA91" s="1">
        <v>302670</v>
      </c>
      <c r="DB91" s="1">
        <v>303210</v>
      </c>
      <c r="DC91" s="1">
        <v>303241</v>
      </c>
    </row>
    <row r="92" spans="1:107" x14ac:dyDescent="0.2">
      <c r="A92" s="8">
        <v>2014</v>
      </c>
      <c r="B92" s="7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  <c r="CZ92" s="1">
        <v>303372</v>
      </c>
      <c r="DA92" s="1">
        <v>303573</v>
      </c>
      <c r="DB92" s="1">
        <v>303902</v>
      </c>
      <c r="DC92" s="1">
        <v>304334</v>
      </c>
    </row>
    <row r="93" spans="1:107" x14ac:dyDescent="0.2">
      <c r="A93" s="8">
        <v>2014</v>
      </c>
      <c r="B93" s="7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  <c r="CZ93" s="1">
        <v>307065</v>
      </c>
      <c r="DA93" s="1">
        <v>306714</v>
      </c>
      <c r="DB93" s="1">
        <v>306948</v>
      </c>
      <c r="DC93" s="1">
        <v>306553</v>
      </c>
    </row>
    <row r="94" spans="1:107" x14ac:dyDescent="0.2">
      <c r="A94" s="8">
        <v>2015</v>
      </c>
      <c r="B94" s="7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  <c r="CZ94" s="1">
        <v>317967</v>
      </c>
      <c r="DA94" s="1">
        <v>318050</v>
      </c>
      <c r="DB94" s="1">
        <v>318522</v>
      </c>
      <c r="DC94" s="1">
        <v>318384</v>
      </c>
    </row>
    <row r="95" spans="1:107" x14ac:dyDescent="0.2">
      <c r="A95" s="8">
        <v>2015</v>
      </c>
      <c r="B95" s="7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  <c r="CZ95" s="1">
        <v>323047</v>
      </c>
      <c r="DA95" s="1">
        <v>323071</v>
      </c>
      <c r="DB95" s="1">
        <v>323613</v>
      </c>
      <c r="DC95" s="1">
        <v>323720</v>
      </c>
    </row>
    <row r="96" spans="1:107" x14ac:dyDescent="0.2">
      <c r="A96" s="8">
        <v>2015</v>
      </c>
      <c r="B96" s="7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  <c r="CZ96" s="1">
        <v>319792</v>
      </c>
      <c r="DA96" s="1">
        <v>320040</v>
      </c>
      <c r="DB96" s="1">
        <v>320352</v>
      </c>
      <c r="DC96" s="1">
        <v>320895</v>
      </c>
    </row>
    <row r="97" spans="1:107" x14ac:dyDescent="0.2">
      <c r="A97" s="8">
        <v>2015</v>
      </c>
      <c r="B97" s="7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  <c r="CZ97" s="1">
        <v>335008</v>
      </c>
      <c r="DA97" s="1">
        <v>334719</v>
      </c>
      <c r="DB97" s="1">
        <v>334806</v>
      </c>
      <c r="DC97" s="1">
        <v>334416</v>
      </c>
    </row>
    <row r="98" spans="1:107" x14ac:dyDescent="0.2">
      <c r="A98" s="8">
        <v>2016</v>
      </c>
      <c r="B98" s="7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  <c r="CZ98" s="1">
        <v>329444</v>
      </c>
      <c r="DA98" s="1">
        <v>329365</v>
      </c>
      <c r="DB98" s="1">
        <v>330024</v>
      </c>
      <c r="DC98" s="1">
        <v>329755</v>
      </c>
    </row>
    <row r="99" spans="1:107" x14ac:dyDescent="0.2">
      <c r="A99" s="8">
        <v>2016</v>
      </c>
      <c r="B99" s="7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  <c r="CZ99" s="1">
        <v>341853</v>
      </c>
      <c r="DA99" s="1">
        <v>342091</v>
      </c>
      <c r="DB99" s="1">
        <v>342386</v>
      </c>
      <c r="DC99" s="1">
        <v>342789</v>
      </c>
    </row>
    <row r="100" spans="1:107" x14ac:dyDescent="0.2">
      <c r="A100" s="8">
        <v>2016</v>
      </c>
      <c r="B100" s="7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  <c r="CZ100" s="1">
        <v>342336</v>
      </c>
      <c r="DA100" s="1">
        <v>342600</v>
      </c>
      <c r="DB100" s="1">
        <v>342911</v>
      </c>
      <c r="DC100" s="1">
        <v>343617</v>
      </c>
    </row>
    <row r="101" spans="1:107" x14ac:dyDescent="0.2">
      <c r="A101" s="8">
        <v>2016</v>
      </c>
      <c r="B101" s="7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  <c r="CZ101" s="1">
        <v>345850</v>
      </c>
      <c r="DA101" s="1">
        <v>345663</v>
      </c>
      <c r="DB101" s="1">
        <v>345532</v>
      </c>
      <c r="DC101" s="1">
        <v>345157</v>
      </c>
    </row>
    <row r="102" spans="1:107" x14ac:dyDescent="0.2">
      <c r="A102" s="8">
        <v>2017</v>
      </c>
      <c r="B102" s="7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  <c r="CZ102" s="1">
        <v>348191</v>
      </c>
      <c r="DA102" s="1">
        <v>348293</v>
      </c>
      <c r="DB102" s="1">
        <v>348713</v>
      </c>
      <c r="DC102" s="1">
        <v>348751</v>
      </c>
    </row>
    <row r="103" spans="1:107" x14ac:dyDescent="0.2">
      <c r="A103" s="8">
        <v>2017</v>
      </c>
      <c r="B103" s="7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  <c r="CZ103" s="1">
        <v>355891</v>
      </c>
      <c r="DA103" s="1">
        <v>355980</v>
      </c>
      <c r="DB103" s="1">
        <v>356672</v>
      </c>
      <c r="DC103" s="1">
        <v>356720</v>
      </c>
    </row>
    <row r="104" spans="1:107" x14ac:dyDescent="0.2">
      <c r="A104" s="8">
        <v>2017</v>
      </c>
      <c r="B104" s="7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  <c r="CZ104" s="1">
        <v>364831</v>
      </c>
      <c r="DA104" s="1">
        <v>365024</v>
      </c>
      <c r="DB104" s="1">
        <v>365462</v>
      </c>
      <c r="DC104" s="1">
        <v>366221</v>
      </c>
    </row>
    <row r="105" spans="1:107" x14ac:dyDescent="0.2">
      <c r="A105" s="8">
        <v>2017</v>
      </c>
      <c r="B105" s="7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  <c r="CZ105" s="1">
        <v>351981</v>
      </c>
      <c r="DA105" s="1">
        <v>351700</v>
      </c>
      <c r="DB105" s="1">
        <v>351647</v>
      </c>
      <c r="DC105" s="1">
        <v>351014</v>
      </c>
    </row>
    <row r="106" spans="1:107" x14ac:dyDescent="0.2">
      <c r="A106" s="8">
        <v>2018</v>
      </c>
      <c r="B106" s="7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  <c r="CZ106" s="1">
        <v>368074</v>
      </c>
      <c r="DA106" s="1">
        <v>367918</v>
      </c>
      <c r="DB106" s="1">
        <v>368669</v>
      </c>
      <c r="DC106" s="1">
        <v>368500</v>
      </c>
    </row>
    <row r="107" spans="1:107" x14ac:dyDescent="0.2">
      <c r="A107" s="8">
        <v>2018</v>
      </c>
      <c r="B107" s="7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  <c r="CZ107" s="1">
        <v>360294</v>
      </c>
      <c r="DA107" s="1">
        <v>360651</v>
      </c>
      <c r="DB107" s="1">
        <v>361195</v>
      </c>
      <c r="DC107" s="1">
        <v>361416</v>
      </c>
    </row>
    <row r="108" spans="1:107" x14ac:dyDescent="0.2">
      <c r="A108" s="8">
        <v>2018</v>
      </c>
      <c r="B108" s="7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  <c r="CZ108" s="1">
        <v>355852</v>
      </c>
      <c r="DA108" s="1">
        <v>356113</v>
      </c>
      <c r="DB108" s="1">
        <v>356466</v>
      </c>
      <c r="DC108" s="1">
        <v>357361</v>
      </c>
    </row>
    <row r="109" spans="1:107" x14ac:dyDescent="0.2">
      <c r="A109" s="8">
        <v>2018</v>
      </c>
      <c r="B109" s="7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  <c r="CZ109" s="1">
        <v>357440</v>
      </c>
      <c r="DA109" s="1">
        <v>356997</v>
      </c>
      <c r="DB109" s="1">
        <v>357003</v>
      </c>
      <c r="DC109" s="1">
        <v>356087</v>
      </c>
    </row>
    <row r="110" spans="1:107" x14ac:dyDescent="0.2">
      <c r="A110" s="8">
        <v>2019</v>
      </c>
      <c r="B110" s="7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  <c r="CZ110" s="1">
        <v>352202</v>
      </c>
      <c r="DA110" s="1">
        <v>351844</v>
      </c>
      <c r="DB110" s="1">
        <v>352715</v>
      </c>
      <c r="DC110" s="1">
        <v>352500</v>
      </c>
    </row>
    <row r="111" spans="1:107" x14ac:dyDescent="0.2">
      <c r="A111" s="8">
        <v>2019</v>
      </c>
      <c r="B111" s="7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  <c r="CZ111" s="1">
        <v>356749</v>
      </c>
      <c r="DA111" s="1">
        <v>357175</v>
      </c>
      <c r="DB111" s="1">
        <v>357827</v>
      </c>
      <c r="DC111" s="1">
        <v>357968</v>
      </c>
    </row>
    <row r="112" spans="1:107" x14ac:dyDescent="0.2">
      <c r="A112" s="8">
        <v>2019</v>
      </c>
      <c r="B112" s="7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  <c r="CZ112" s="1">
        <v>346472</v>
      </c>
      <c r="DA112" s="1">
        <v>346867</v>
      </c>
      <c r="DB112" s="1">
        <v>347090</v>
      </c>
      <c r="DC112" s="1">
        <v>348262</v>
      </c>
    </row>
    <row r="113" spans="1:107" x14ac:dyDescent="0.2">
      <c r="A113" s="8">
        <v>2019</v>
      </c>
      <c r="B113" s="7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  <c r="CZ113" s="1">
        <v>382636</v>
      </c>
      <c r="DA113" s="1">
        <v>382102</v>
      </c>
      <c r="DB113" s="1">
        <v>382002</v>
      </c>
      <c r="DC113" s="1">
        <v>380816</v>
      </c>
    </row>
    <row r="114" spans="1:107" x14ac:dyDescent="0.2">
      <c r="A114" s="8">
        <v>2020</v>
      </c>
      <c r="B114" s="7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  <c r="CZ114" s="1">
        <v>370799</v>
      </c>
      <c r="DA114" s="1">
        <v>370268</v>
      </c>
      <c r="DB114" s="1">
        <v>371331</v>
      </c>
      <c r="DC114" s="1">
        <v>371053</v>
      </c>
    </row>
    <row r="115" spans="1:107" x14ac:dyDescent="0.2">
      <c r="A115" s="8">
        <v>2020</v>
      </c>
      <c r="B115" s="7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  <c r="CZ115" s="1">
        <v>353055</v>
      </c>
      <c r="DA115" s="1">
        <v>353751</v>
      </c>
      <c r="DB115" s="1">
        <v>354140</v>
      </c>
      <c r="DC115" s="1">
        <v>354500</v>
      </c>
    </row>
    <row r="116" spans="1:107" x14ac:dyDescent="0.2">
      <c r="A116" s="8">
        <v>2020</v>
      </c>
      <c r="B116" s="7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  <c r="CZ116" s="1">
        <v>367208</v>
      </c>
      <c r="DA116" s="1">
        <v>367611</v>
      </c>
      <c r="DB116" s="1">
        <v>367894</v>
      </c>
      <c r="DC116" s="1">
        <v>369373</v>
      </c>
    </row>
    <row r="117" spans="1:107" x14ac:dyDescent="0.2">
      <c r="A117" s="8">
        <v>2020</v>
      </c>
      <c r="B117" s="7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  <c r="CZ117" s="1">
        <v>371523</v>
      </c>
      <c r="DA117" s="1">
        <v>371206</v>
      </c>
      <c r="DB117" s="1">
        <v>370764</v>
      </c>
      <c r="DC117" s="1">
        <v>369438</v>
      </c>
    </row>
    <row r="118" spans="1:107" x14ac:dyDescent="0.2">
      <c r="A118" s="8">
        <v>2021</v>
      </c>
      <c r="B118" s="7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  <c r="CZ118" s="1">
        <v>385608</v>
      </c>
      <c r="DA118" s="1">
        <v>384787</v>
      </c>
      <c r="DB118" s="1">
        <v>386274</v>
      </c>
      <c r="DC118" s="1">
        <v>385797</v>
      </c>
    </row>
    <row r="119" spans="1:107" x14ac:dyDescent="0.2">
      <c r="A119" s="8">
        <v>2021</v>
      </c>
      <c r="B119" s="7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  <c r="CZ119" s="1">
        <v>390138</v>
      </c>
      <c r="DA119" s="1">
        <v>391089</v>
      </c>
      <c r="DB119" s="1">
        <v>391431</v>
      </c>
      <c r="DC119" s="1">
        <v>392046</v>
      </c>
    </row>
    <row r="120" spans="1:107" x14ac:dyDescent="0.2">
      <c r="A120" s="8">
        <v>2021</v>
      </c>
      <c r="B120" s="7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  <c r="CZ120" s="1">
        <v>394001</v>
      </c>
      <c r="DA120" s="1">
        <v>394343</v>
      </c>
      <c r="DB120" s="1">
        <v>394531</v>
      </c>
      <c r="DC120" s="1">
        <v>396469</v>
      </c>
    </row>
    <row r="121" spans="1:107" x14ac:dyDescent="0.2">
      <c r="A121" s="8">
        <v>2021</v>
      </c>
      <c r="B121" s="7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  <c r="CZ121" s="1">
        <v>397251</v>
      </c>
      <c r="DA121" s="1">
        <v>397137</v>
      </c>
      <c r="DB121" s="1">
        <v>396239</v>
      </c>
      <c r="DC121" s="1">
        <v>394579</v>
      </c>
    </row>
    <row r="122" spans="1:107" x14ac:dyDescent="0.2">
      <c r="A122" s="8">
        <v>2022</v>
      </c>
      <c r="B122" s="7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  <c r="CZ122" s="1">
        <v>389188</v>
      </c>
      <c r="DA122" s="1">
        <v>388278</v>
      </c>
      <c r="DB122" s="1">
        <v>390034</v>
      </c>
      <c r="DC122" s="1">
        <v>389619</v>
      </c>
    </row>
    <row r="123" spans="1:107" x14ac:dyDescent="0.2">
      <c r="A123" s="8">
        <v>2022</v>
      </c>
      <c r="B123" s="7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  <c r="CZ123" s="1">
        <v>395903</v>
      </c>
      <c r="DA123" s="1">
        <v>396960</v>
      </c>
      <c r="DB123" s="1">
        <v>397582</v>
      </c>
      <c r="DC123" s="1">
        <v>398208</v>
      </c>
    </row>
    <row r="124" spans="1:107" x14ac:dyDescent="0.2">
      <c r="A124" s="8">
        <v>2022</v>
      </c>
      <c r="B124" s="7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  <c r="CZ124" s="1">
        <v>396817</v>
      </c>
      <c r="DA124" s="1">
        <v>396983</v>
      </c>
      <c r="DB124" s="1">
        <v>396973</v>
      </c>
      <c r="DC124" s="1">
        <v>399250</v>
      </c>
    </row>
    <row r="125" spans="1:107" x14ac:dyDescent="0.2">
      <c r="A125" s="8">
        <v>2022</v>
      </c>
      <c r="B125" s="7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  <c r="CZ125" s="1">
        <v>391780</v>
      </c>
      <c r="DA125" s="1">
        <v>391895</v>
      </c>
      <c r="DB125" s="1">
        <v>390441</v>
      </c>
      <c r="DC125" s="1">
        <v>388425</v>
      </c>
    </row>
    <row r="126" spans="1:107" x14ac:dyDescent="0.2">
      <c r="A126" s="8">
        <v>2023</v>
      </c>
      <c r="B126" s="7">
        <v>1</v>
      </c>
      <c r="CV126" s="1">
        <v>408035</v>
      </c>
      <c r="CW126" s="1">
        <v>400252</v>
      </c>
      <c r="CX126" s="1">
        <v>401711</v>
      </c>
      <c r="CY126" s="1">
        <v>402500</v>
      </c>
      <c r="CZ126" s="1">
        <v>391847</v>
      </c>
      <c r="DA126" s="1">
        <v>390781</v>
      </c>
      <c r="DB126" s="1">
        <v>391651</v>
      </c>
      <c r="DC126" s="1">
        <v>391441</v>
      </c>
    </row>
    <row r="127" spans="1:107" x14ac:dyDescent="0.2">
      <c r="A127" s="8">
        <v>2023</v>
      </c>
      <c r="B127" s="7">
        <v>2</v>
      </c>
      <c r="CW127" s="1">
        <v>400304</v>
      </c>
      <c r="CX127" s="1">
        <v>401243</v>
      </c>
      <c r="CY127" s="1">
        <v>402868</v>
      </c>
      <c r="CZ127" s="1">
        <v>388674</v>
      </c>
      <c r="DA127" s="1">
        <v>390347</v>
      </c>
      <c r="DB127" s="1">
        <v>391677</v>
      </c>
      <c r="DC127" s="1">
        <v>391443</v>
      </c>
    </row>
    <row r="128" spans="1:107" x14ac:dyDescent="0.2">
      <c r="A128" s="8">
        <v>2023</v>
      </c>
      <c r="B128" s="7">
        <v>3</v>
      </c>
      <c r="CX128" s="1">
        <v>398640</v>
      </c>
      <c r="CY128" s="1">
        <v>400486</v>
      </c>
      <c r="CZ128" s="1">
        <v>391722</v>
      </c>
      <c r="DA128" s="1">
        <v>390883</v>
      </c>
      <c r="DB128" s="1">
        <v>386463</v>
      </c>
      <c r="DC128" s="1">
        <v>389459</v>
      </c>
    </row>
    <row r="129" spans="1:107" x14ac:dyDescent="0.2">
      <c r="A129" s="8">
        <v>2023</v>
      </c>
      <c r="B129" s="7">
        <v>4</v>
      </c>
      <c r="CY129" s="1">
        <v>393121</v>
      </c>
      <c r="CZ129" s="1">
        <v>385655</v>
      </c>
      <c r="DA129" s="1">
        <v>384818</v>
      </c>
      <c r="DB129" s="1">
        <v>384931</v>
      </c>
      <c r="DC129" s="1">
        <v>383696</v>
      </c>
    </row>
    <row r="130" spans="1:107" x14ac:dyDescent="0.2">
      <c r="A130" s="8">
        <v>2024</v>
      </c>
      <c r="B130" s="7">
        <v>1</v>
      </c>
      <c r="CZ130" s="1">
        <v>387796</v>
      </c>
      <c r="DA130" s="1">
        <v>385441</v>
      </c>
      <c r="DB130" s="1">
        <v>385498</v>
      </c>
      <c r="DC130" s="1">
        <v>385036</v>
      </c>
    </row>
    <row r="131" spans="1:107" x14ac:dyDescent="0.2">
      <c r="A131" s="8">
        <v>2024</v>
      </c>
      <c r="B131" s="7">
        <v>2</v>
      </c>
      <c r="DA131" s="1">
        <v>378732</v>
      </c>
      <c r="DB131" s="1">
        <v>380826</v>
      </c>
      <c r="DC131" s="1">
        <v>382084</v>
      </c>
    </row>
    <row r="132" spans="1:107" x14ac:dyDescent="0.2">
      <c r="A132" s="8">
        <v>2024</v>
      </c>
      <c r="B132" s="7">
        <v>3</v>
      </c>
      <c r="DB132" s="1">
        <v>381836</v>
      </c>
      <c r="DC132" s="1">
        <v>381975</v>
      </c>
    </row>
    <row r="133" spans="1:107" x14ac:dyDescent="0.2">
      <c r="A133" s="8">
        <v>2024</v>
      </c>
      <c r="B133" s="7">
        <v>4</v>
      </c>
      <c r="DC133" s="1">
        <v>388714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9.140625" style="8"/>
    <col min="2" max="2" width="9.140625" style="7"/>
  </cols>
  <sheetData>
    <row r="1" spans="1:107" ht="15.75" x14ac:dyDescent="0.25">
      <c r="A1" s="19" t="s">
        <v>78</v>
      </c>
      <c r="M1" s="18" t="s">
        <v>13</v>
      </c>
    </row>
    <row r="2" spans="1:107" x14ac:dyDescent="0.2">
      <c r="A2" s="20" t="s">
        <v>103</v>
      </c>
      <c r="K2" s="18"/>
      <c r="T2" s="28" t="s">
        <v>45</v>
      </c>
      <c r="AT2" s="28" t="s">
        <v>45</v>
      </c>
    </row>
    <row r="3" spans="1:107" x14ac:dyDescent="0.2">
      <c r="A3" s="8" t="s">
        <v>50</v>
      </c>
      <c r="K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35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  <c r="CZ6" s="1">
        <v>-5272</v>
      </c>
      <c r="DA6" s="1">
        <v>-5033</v>
      </c>
      <c r="DB6" s="1">
        <v>-4950</v>
      </c>
      <c r="DC6" s="1">
        <v>-4670</v>
      </c>
    </row>
    <row r="7" spans="1:107" x14ac:dyDescent="0.2">
      <c r="A7" s="8">
        <v>1993</v>
      </c>
      <c r="B7" s="7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35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  <c r="CZ7" s="1">
        <v>-2888</v>
      </c>
      <c r="DA7" s="1">
        <v>-3032</v>
      </c>
      <c r="DB7" s="1">
        <v>-2900</v>
      </c>
      <c r="DC7" s="1">
        <v>-3033</v>
      </c>
    </row>
    <row r="8" spans="1:107" x14ac:dyDescent="0.2">
      <c r="A8" s="8">
        <v>1993</v>
      </c>
      <c r="B8" s="7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35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  <c r="CZ8" s="1">
        <v>-4962</v>
      </c>
      <c r="DA8" s="1">
        <v>-5032</v>
      </c>
      <c r="DB8" s="1">
        <v>-5004</v>
      </c>
      <c r="DC8" s="1">
        <v>-4840</v>
      </c>
    </row>
    <row r="9" spans="1:107" x14ac:dyDescent="0.2">
      <c r="A9" s="8">
        <v>1993</v>
      </c>
      <c r="B9" s="7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35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  <c r="CZ9" s="1">
        <v>-1830</v>
      </c>
      <c r="DA9" s="1">
        <v>-1896</v>
      </c>
      <c r="DB9" s="1">
        <v>-2129</v>
      </c>
      <c r="DC9" s="1">
        <v>-2404</v>
      </c>
    </row>
    <row r="10" spans="1:107" x14ac:dyDescent="0.2">
      <c r="A10" s="8">
        <v>1994</v>
      </c>
      <c r="B10" s="7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35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  <c r="CZ10" s="1">
        <v>-9539</v>
      </c>
      <c r="DA10" s="1">
        <v>-9523</v>
      </c>
      <c r="DB10" s="1">
        <v>-9352</v>
      </c>
      <c r="DC10" s="1">
        <v>-9065</v>
      </c>
    </row>
    <row r="11" spans="1:107" x14ac:dyDescent="0.2">
      <c r="A11" s="8">
        <v>1994</v>
      </c>
      <c r="B11" s="7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35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  <c r="CZ11" s="1">
        <v>12354</v>
      </c>
      <c r="DA11" s="1">
        <v>12249</v>
      </c>
      <c r="DB11" s="1">
        <v>12351</v>
      </c>
      <c r="DC11" s="1">
        <v>12227</v>
      </c>
    </row>
    <row r="12" spans="1:107" x14ac:dyDescent="0.2">
      <c r="A12" s="8">
        <v>1994</v>
      </c>
      <c r="B12" s="7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35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  <c r="CZ12" s="1">
        <v>9121</v>
      </c>
      <c r="DA12" s="1">
        <v>9004</v>
      </c>
      <c r="DB12" s="1">
        <v>9062</v>
      </c>
      <c r="DC12" s="1">
        <v>9252</v>
      </c>
    </row>
    <row r="13" spans="1:107" x14ac:dyDescent="0.2">
      <c r="A13" s="8">
        <v>1994</v>
      </c>
      <c r="B13" s="7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35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  <c r="CZ13" s="1">
        <v>10546</v>
      </c>
      <c r="DA13" s="1">
        <v>10612</v>
      </c>
      <c r="DB13" s="1">
        <v>10319</v>
      </c>
      <c r="DC13" s="1">
        <v>10056</v>
      </c>
    </row>
    <row r="14" spans="1:107" x14ac:dyDescent="0.2">
      <c r="A14" s="8">
        <v>1995</v>
      </c>
      <c r="B14" s="7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35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  <c r="CZ14" s="1">
        <v>7766</v>
      </c>
      <c r="DA14" s="1">
        <v>7668</v>
      </c>
      <c r="DB14" s="1">
        <v>7874</v>
      </c>
      <c r="DC14" s="1">
        <v>8063</v>
      </c>
    </row>
    <row r="15" spans="1:107" x14ac:dyDescent="0.2">
      <c r="A15" s="8">
        <v>1995</v>
      </c>
      <c r="B15" s="7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35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  <c r="CZ15" s="1">
        <v>10305</v>
      </c>
      <c r="DA15" s="1">
        <v>10300</v>
      </c>
      <c r="DB15" s="1">
        <v>10355</v>
      </c>
      <c r="DC15" s="1">
        <v>10266</v>
      </c>
    </row>
    <row r="16" spans="1:107" x14ac:dyDescent="0.2">
      <c r="A16" s="8">
        <v>1995</v>
      </c>
      <c r="B16" s="7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35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  <c r="CZ16" s="1">
        <v>5762</v>
      </c>
      <c r="DA16" s="1">
        <v>5829</v>
      </c>
      <c r="DB16" s="1">
        <v>5830</v>
      </c>
      <c r="DC16" s="1">
        <v>5992</v>
      </c>
    </row>
    <row r="17" spans="1:107" x14ac:dyDescent="0.2">
      <c r="A17" s="8">
        <v>1995</v>
      </c>
      <c r="B17" s="7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35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  <c r="CZ17" s="1">
        <v>8585</v>
      </c>
      <c r="DA17" s="1">
        <v>8726</v>
      </c>
      <c r="DB17" s="1">
        <v>8471</v>
      </c>
      <c r="DC17" s="1">
        <v>8201</v>
      </c>
    </row>
    <row r="18" spans="1:107" x14ac:dyDescent="0.2">
      <c r="A18" s="8">
        <v>1996</v>
      </c>
      <c r="B18" s="7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35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  <c r="CZ18" s="1">
        <v>14575</v>
      </c>
      <c r="DA18" s="1">
        <v>14407</v>
      </c>
      <c r="DB18" s="1">
        <v>14598</v>
      </c>
      <c r="DC18" s="1">
        <v>14685</v>
      </c>
    </row>
    <row r="19" spans="1:107" x14ac:dyDescent="0.2">
      <c r="A19" s="8">
        <v>1996</v>
      </c>
      <c r="B19" s="7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35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  <c r="CZ19" s="1">
        <v>-3528</v>
      </c>
      <c r="DA19" s="1">
        <v>-3512</v>
      </c>
      <c r="DB19" s="1">
        <v>-3480</v>
      </c>
      <c r="DC19" s="1">
        <v>-3517</v>
      </c>
    </row>
    <row r="20" spans="1:107" x14ac:dyDescent="0.2">
      <c r="A20" s="8">
        <v>1996</v>
      </c>
      <c r="B20" s="7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35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  <c r="CZ20" s="1">
        <v>-5174</v>
      </c>
      <c r="DA20" s="1">
        <v>-5204</v>
      </c>
      <c r="DB20" s="1">
        <v>-5149</v>
      </c>
      <c r="DC20" s="1">
        <v>-4965</v>
      </c>
    </row>
    <row r="21" spans="1:107" x14ac:dyDescent="0.2">
      <c r="A21" s="8">
        <v>1996</v>
      </c>
      <c r="B21" s="7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35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  <c r="CZ21" s="1">
        <v>-1609</v>
      </c>
      <c r="DA21" s="1">
        <v>-1392</v>
      </c>
      <c r="DB21" s="1">
        <v>-1623</v>
      </c>
      <c r="DC21" s="1">
        <v>-1889</v>
      </c>
    </row>
    <row r="22" spans="1:107" x14ac:dyDescent="0.2">
      <c r="A22" s="8">
        <v>1997</v>
      </c>
      <c r="B22" s="7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35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  <c r="CZ22" s="1">
        <v>-2173</v>
      </c>
      <c r="DA22" s="1">
        <v>-1948</v>
      </c>
      <c r="DB22" s="1">
        <v>-1964</v>
      </c>
      <c r="DC22" s="1">
        <v>-2028</v>
      </c>
    </row>
    <row r="23" spans="1:107" x14ac:dyDescent="0.2">
      <c r="A23" s="8">
        <v>1997</v>
      </c>
      <c r="B23" s="7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35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  <c r="CZ23" s="1">
        <v>-557</v>
      </c>
      <c r="DA23" s="1">
        <v>-767</v>
      </c>
      <c r="DB23" s="1">
        <v>-636</v>
      </c>
      <c r="DC23" s="1">
        <v>-608</v>
      </c>
    </row>
    <row r="24" spans="1:107" x14ac:dyDescent="0.2">
      <c r="A24" s="8">
        <v>1997</v>
      </c>
      <c r="B24" s="7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35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  <c r="CZ24" s="1">
        <v>7341</v>
      </c>
      <c r="DA24" s="1">
        <v>7434</v>
      </c>
      <c r="DB24" s="1">
        <v>7465</v>
      </c>
      <c r="DC24" s="1">
        <v>7574</v>
      </c>
    </row>
    <row r="25" spans="1:107" x14ac:dyDescent="0.2">
      <c r="A25" s="8">
        <v>1997</v>
      </c>
      <c r="B25" s="7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35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  <c r="CZ25" s="1">
        <v>6673</v>
      </c>
      <c r="DA25" s="1">
        <v>6775</v>
      </c>
      <c r="DB25" s="1">
        <v>6639</v>
      </c>
      <c r="DC25" s="1">
        <v>6424</v>
      </c>
    </row>
    <row r="26" spans="1:107" x14ac:dyDescent="0.2">
      <c r="A26" s="8">
        <v>1998</v>
      </c>
      <c r="B26" s="7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35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  <c r="CZ26" s="1">
        <v>8278</v>
      </c>
      <c r="DA26" s="1">
        <v>8301</v>
      </c>
      <c r="DB26" s="1">
        <v>8283</v>
      </c>
      <c r="DC26" s="1">
        <v>8318</v>
      </c>
    </row>
    <row r="27" spans="1:107" x14ac:dyDescent="0.2">
      <c r="A27" s="8">
        <v>1998</v>
      </c>
      <c r="B27" s="7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35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  <c r="CZ27" s="1">
        <v>7488</v>
      </c>
      <c r="DA27" s="1">
        <v>7542</v>
      </c>
      <c r="DB27" s="1">
        <v>7574</v>
      </c>
      <c r="DC27" s="1">
        <v>7467</v>
      </c>
    </row>
    <row r="28" spans="1:107" x14ac:dyDescent="0.2">
      <c r="A28" s="8">
        <v>1998</v>
      </c>
      <c r="B28" s="7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35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  <c r="CZ28" s="1">
        <v>3597</v>
      </c>
      <c r="DA28" s="1">
        <v>3739</v>
      </c>
      <c r="DB28" s="1">
        <v>3802</v>
      </c>
      <c r="DC28" s="1">
        <v>3891</v>
      </c>
    </row>
    <row r="29" spans="1:107" x14ac:dyDescent="0.2">
      <c r="A29" s="8">
        <v>1998</v>
      </c>
      <c r="B29" s="7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35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  <c r="CZ29" s="1">
        <v>1718</v>
      </c>
      <c r="DA29" s="1">
        <v>1546</v>
      </c>
      <c r="DB29" s="1">
        <v>1495</v>
      </c>
      <c r="DC29" s="1">
        <v>1397</v>
      </c>
    </row>
    <row r="30" spans="1:107" x14ac:dyDescent="0.2">
      <c r="A30" s="8">
        <v>1999</v>
      </c>
      <c r="B30" s="7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35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  <c r="CZ30" s="1">
        <v>1737</v>
      </c>
      <c r="DA30" s="1">
        <v>1782</v>
      </c>
      <c r="DB30" s="1">
        <v>1729</v>
      </c>
      <c r="DC30" s="1">
        <v>1751</v>
      </c>
    </row>
    <row r="31" spans="1:107" x14ac:dyDescent="0.2">
      <c r="A31" s="8">
        <v>1999</v>
      </c>
      <c r="B31" s="7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35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  <c r="CZ31" s="1">
        <v>1612</v>
      </c>
      <c r="DA31" s="1">
        <v>1645</v>
      </c>
      <c r="DB31" s="1">
        <v>1654</v>
      </c>
      <c r="DC31" s="1">
        <v>1582</v>
      </c>
    </row>
    <row r="32" spans="1:107" x14ac:dyDescent="0.2">
      <c r="A32" s="8">
        <v>1999</v>
      </c>
      <c r="B32" s="7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35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  <c r="CZ32" s="1">
        <v>436</v>
      </c>
      <c r="DA32" s="1">
        <v>657</v>
      </c>
      <c r="DB32" s="1">
        <v>752</v>
      </c>
      <c r="DC32" s="1">
        <v>816</v>
      </c>
    </row>
    <row r="33" spans="1:107" x14ac:dyDescent="0.2">
      <c r="A33" s="8">
        <v>1999</v>
      </c>
      <c r="B33" s="7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35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  <c r="CZ33" s="1">
        <v>-319</v>
      </c>
      <c r="DA33" s="1">
        <v>-680</v>
      </c>
      <c r="DB33" s="1">
        <v>-693</v>
      </c>
      <c r="DC33" s="1">
        <v>-658</v>
      </c>
    </row>
    <row r="34" spans="1:107" x14ac:dyDescent="0.2">
      <c r="A34" s="8">
        <v>2000</v>
      </c>
      <c r="B34" s="7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35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  <c r="CZ34" s="1">
        <v>-4703</v>
      </c>
      <c r="DA34" s="1">
        <v>-4920</v>
      </c>
      <c r="DB34" s="1">
        <v>-4968</v>
      </c>
      <c r="DC34" s="1">
        <v>-4836</v>
      </c>
    </row>
    <row r="35" spans="1:107" x14ac:dyDescent="0.2">
      <c r="A35" s="8">
        <v>2000</v>
      </c>
      <c r="B35" s="7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35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  <c r="CZ35" s="1">
        <v>12598</v>
      </c>
      <c r="DA35" s="1">
        <v>12679</v>
      </c>
      <c r="DB35" s="1">
        <v>12679</v>
      </c>
      <c r="DC35" s="1">
        <v>12518</v>
      </c>
    </row>
    <row r="36" spans="1:107" x14ac:dyDescent="0.2">
      <c r="A36" s="8">
        <v>2000</v>
      </c>
      <c r="B36" s="7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35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  <c r="CZ36" s="1">
        <v>11459</v>
      </c>
      <c r="DA36" s="1">
        <v>11752</v>
      </c>
      <c r="DB36" s="1">
        <v>11847</v>
      </c>
      <c r="DC36" s="1">
        <v>11812</v>
      </c>
    </row>
    <row r="37" spans="1:107" x14ac:dyDescent="0.2">
      <c r="A37" s="8">
        <v>2000</v>
      </c>
      <c r="B37" s="7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35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  <c r="CZ37" s="1">
        <v>45</v>
      </c>
      <c r="DA37" s="1">
        <v>-37</v>
      </c>
      <c r="DB37" s="1">
        <v>-94</v>
      </c>
      <c r="DC37" s="1">
        <v>-44</v>
      </c>
    </row>
    <row r="38" spans="1:107" x14ac:dyDescent="0.2">
      <c r="A38" s="8">
        <v>2001</v>
      </c>
      <c r="B38" s="7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35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  <c r="CZ38" s="1">
        <v>11833</v>
      </c>
      <c r="DA38" s="1">
        <v>11660</v>
      </c>
      <c r="DB38" s="1">
        <v>11675</v>
      </c>
      <c r="DC38" s="1">
        <v>11697</v>
      </c>
    </row>
    <row r="39" spans="1:107" x14ac:dyDescent="0.2">
      <c r="A39" s="8">
        <v>2001</v>
      </c>
      <c r="B39" s="7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35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  <c r="CZ39" s="1">
        <v>7077</v>
      </c>
      <c r="DA39" s="1">
        <v>7144</v>
      </c>
      <c r="DB39" s="1">
        <v>7107</v>
      </c>
      <c r="DC39" s="1">
        <v>6988</v>
      </c>
    </row>
    <row r="40" spans="1:107" x14ac:dyDescent="0.2">
      <c r="A40" s="8">
        <v>2001</v>
      </c>
      <c r="B40" s="7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35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  <c r="CZ40" s="1">
        <v>-301</v>
      </c>
      <c r="DA40" s="1">
        <v>-190</v>
      </c>
      <c r="DB40" s="1">
        <v>-118</v>
      </c>
      <c r="DC40" s="1">
        <v>-126</v>
      </c>
    </row>
    <row r="41" spans="1:107" x14ac:dyDescent="0.2">
      <c r="A41" s="8">
        <v>2001</v>
      </c>
      <c r="B41" s="7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35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  <c r="CZ41" s="1">
        <v>-11213</v>
      </c>
      <c r="DA41" s="1">
        <v>-11034</v>
      </c>
      <c r="DB41" s="1">
        <v>-11177</v>
      </c>
      <c r="DC41" s="1">
        <v>-11166</v>
      </c>
    </row>
    <row r="42" spans="1:107" x14ac:dyDescent="0.2">
      <c r="A42" s="8">
        <v>2002</v>
      </c>
      <c r="B42" s="7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35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  <c r="CZ42" s="1">
        <v>1547</v>
      </c>
      <c r="DA42" s="1">
        <v>1603</v>
      </c>
      <c r="DB42" s="1">
        <v>1633</v>
      </c>
      <c r="DC42" s="1">
        <v>1485</v>
      </c>
    </row>
    <row r="43" spans="1:107" x14ac:dyDescent="0.2">
      <c r="A43" s="8">
        <v>2002</v>
      </c>
      <c r="B43" s="7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35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  <c r="CZ43" s="1">
        <v>-3672</v>
      </c>
      <c r="DA43" s="1">
        <v>-3776</v>
      </c>
      <c r="DB43" s="1">
        <v>-3706</v>
      </c>
      <c r="DC43" s="1">
        <v>-3715</v>
      </c>
    </row>
    <row r="44" spans="1:107" x14ac:dyDescent="0.2">
      <c r="A44" s="8">
        <v>2002</v>
      </c>
      <c r="B44" s="7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35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  <c r="CZ44" s="1">
        <v>-469</v>
      </c>
      <c r="DA44" s="1">
        <v>-505</v>
      </c>
      <c r="DB44" s="1">
        <v>-439</v>
      </c>
      <c r="DC44" s="1">
        <v>-379</v>
      </c>
    </row>
    <row r="45" spans="1:107" x14ac:dyDescent="0.2">
      <c r="A45" s="8">
        <v>2002</v>
      </c>
      <c r="B45" s="7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35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  <c r="CZ45" s="1">
        <v>1006</v>
      </c>
      <c r="DA45" s="1">
        <v>1266</v>
      </c>
      <c r="DB45" s="1">
        <v>1049</v>
      </c>
      <c r="DC45" s="1">
        <v>982</v>
      </c>
    </row>
    <row r="46" spans="1:107" x14ac:dyDescent="0.2">
      <c r="A46" s="8">
        <v>2003</v>
      </c>
      <c r="B46" s="7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35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  <c r="CZ46" s="1">
        <v>7090</v>
      </c>
      <c r="DA46" s="1">
        <v>7088</v>
      </c>
      <c r="DB46" s="1">
        <v>7179</v>
      </c>
      <c r="DC46" s="1">
        <v>7037</v>
      </c>
    </row>
    <row r="47" spans="1:107" x14ac:dyDescent="0.2">
      <c r="A47" s="8">
        <v>2003</v>
      </c>
      <c r="B47" s="7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35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  <c r="CZ47" s="1">
        <v>1694</v>
      </c>
      <c r="DA47" s="1">
        <v>1688</v>
      </c>
      <c r="DB47" s="1">
        <v>1743</v>
      </c>
      <c r="DC47" s="1">
        <v>1733</v>
      </c>
    </row>
    <row r="48" spans="1:107" x14ac:dyDescent="0.2">
      <c r="A48" s="8">
        <v>2003</v>
      </c>
      <c r="B48" s="7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35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  <c r="CZ48" s="1">
        <v>-2960</v>
      </c>
      <c r="DA48" s="1">
        <v>-3028</v>
      </c>
      <c r="DB48" s="1">
        <v>-2962</v>
      </c>
      <c r="DC48" s="1">
        <v>-2888</v>
      </c>
    </row>
    <row r="49" spans="1:107" x14ac:dyDescent="0.2">
      <c r="A49" s="8">
        <v>2003</v>
      </c>
      <c r="B49" s="7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35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  <c r="CZ49" s="1">
        <v>1418</v>
      </c>
      <c r="DA49" s="1">
        <v>1701</v>
      </c>
      <c r="DB49" s="1">
        <v>1478</v>
      </c>
      <c r="DC49" s="1">
        <v>1298</v>
      </c>
    </row>
    <row r="50" spans="1:107" x14ac:dyDescent="0.2">
      <c r="A50" s="8">
        <v>2004</v>
      </c>
      <c r="B50" s="7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35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  <c r="CZ50" s="1">
        <v>-3323</v>
      </c>
      <c r="DA50" s="1">
        <v>-3403</v>
      </c>
      <c r="DB50" s="1">
        <v>-3319</v>
      </c>
      <c r="DC50" s="1">
        <v>-3336</v>
      </c>
    </row>
    <row r="51" spans="1:107" x14ac:dyDescent="0.2">
      <c r="A51" s="8">
        <v>2004</v>
      </c>
      <c r="B51" s="7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35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  <c r="CZ51" s="1">
        <v>-4902</v>
      </c>
      <c r="DA51" s="1">
        <v>-5020</v>
      </c>
      <c r="DB51" s="1">
        <v>-4938</v>
      </c>
      <c r="DC51" s="1">
        <v>-4816</v>
      </c>
    </row>
    <row r="52" spans="1:107" x14ac:dyDescent="0.2">
      <c r="A52" s="8">
        <v>2004</v>
      </c>
      <c r="B52" s="7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35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  <c r="CZ52" s="1">
        <v>-1528</v>
      </c>
      <c r="DA52" s="1">
        <v>-1606</v>
      </c>
      <c r="DB52" s="1">
        <v>-1553</v>
      </c>
      <c r="DC52" s="1">
        <v>-1472</v>
      </c>
    </row>
    <row r="53" spans="1:107" x14ac:dyDescent="0.2">
      <c r="A53" s="8">
        <v>2004</v>
      </c>
      <c r="B53" s="7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35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  <c r="CZ53" s="1">
        <v>2668</v>
      </c>
      <c r="DA53" s="1">
        <v>2697</v>
      </c>
      <c r="DB53" s="1">
        <v>2555</v>
      </c>
      <c r="DC53" s="1">
        <v>2398</v>
      </c>
    </row>
    <row r="54" spans="1:107" x14ac:dyDescent="0.2">
      <c r="A54" s="8">
        <v>2005</v>
      </c>
      <c r="B54" s="7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35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  <c r="CZ54" s="1">
        <v>-3134</v>
      </c>
      <c r="DA54" s="1">
        <v>-2977</v>
      </c>
      <c r="DB54" s="1">
        <v>-2957</v>
      </c>
      <c r="DC54" s="1">
        <v>-3074</v>
      </c>
    </row>
    <row r="55" spans="1:107" x14ac:dyDescent="0.2">
      <c r="A55" s="8">
        <v>2005</v>
      </c>
      <c r="B55" s="7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35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  <c r="CZ55" s="1">
        <v>-3165</v>
      </c>
      <c r="DA55" s="1">
        <v>-3446</v>
      </c>
      <c r="DB55" s="1">
        <v>-3381</v>
      </c>
      <c r="DC55" s="1">
        <v>-3056</v>
      </c>
    </row>
    <row r="56" spans="1:107" x14ac:dyDescent="0.2">
      <c r="A56" s="8">
        <v>2005</v>
      </c>
      <c r="B56" s="7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35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  <c r="CZ56" s="1">
        <v>-12078</v>
      </c>
      <c r="DA56" s="1">
        <v>-12175</v>
      </c>
      <c r="DB56" s="1">
        <v>-12156</v>
      </c>
      <c r="DC56" s="1">
        <v>-12051</v>
      </c>
    </row>
    <row r="57" spans="1:107" x14ac:dyDescent="0.2">
      <c r="A57" s="8">
        <v>2005</v>
      </c>
      <c r="B57" s="7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35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  <c r="CZ57" s="1">
        <v>8713</v>
      </c>
      <c r="DA57" s="1">
        <v>8699</v>
      </c>
      <c r="DB57" s="1">
        <v>8612</v>
      </c>
      <c r="DC57" s="1">
        <v>8397</v>
      </c>
    </row>
    <row r="58" spans="1:107" x14ac:dyDescent="0.2">
      <c r="A58" s="8">
        <v>2006</v>
      </c>
      <c r="B58" s="7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35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  <c r="CZ58" s="1">
        <v>-3837</v>
      </c>
      <c r="DA58" s="1">
        <v>-4015</v>
      </c>
      <c r="DB58" s="1">
        <v>-3918</v>
      </c>
      <c r="DC58" s="1">
        <v>-3848</v>
      </c>
    </row>
    <row r="59" spans="1:107" x14ac:dyDescent="0.2">
      <c r="A59" s="8">
        <v>2006</v>
      </c>
      <c r="B59" s="7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35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  <c r="CZ59" s="1">
        <v>-2389</v>
      </c>
      <c r="DA59" s="1">
        <v>-2346</v>
      </c>
      <c r="DB59" s="1">
        <v>-2329</v>
      </c>
      <c r="DC59" s="1">
        <v>-2126</v>
      </c>
    </row>
    <row r="60" spans="1:107" x14ac:dyDescent="0.2">
      <c r="A60" s="8">
        <v>2006</v>
      </c>
      <c r="B60" s="7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35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  <c r="CZ60" s="1">
        <v>3566</v>
      </c>
      <c r="DA60" s="1">
        <v>3689</v>
      </c>
      <c r="DB60" s="1">
        <v>3522</v>
      </c>
      <c r="DC60" s="1">
        <v>3503</v>
      </c>
    </row>
    <row r="61" spans="1:107" x14ac:dyDescent="0.2">
      <c r="A61" s="8">
        <v>2006</v>
      </c>
      <c r="B61" s="7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35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  <c r="CZ61" s="1">
        <v>1254</v>
      </c>
      <c r="DA61" s="1">
        <v>1286</v>
      </c>
      <c r="DB61" s="1">
        <v>1382</v>
      </c>
      <c r="DC61" s="1">
        <v>1069</v>
      </c>
    </row>
    <row r="62" spans="1:107" x14ac:dyDescent="0.2">
      <c r="A62" s="8">
        <v>2007</v>
      </c>
      <c r="B62" s="7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35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  <c r="CZ62" s="1">
        <v>5813</v>
      </c>
      <c r="DA62" s="1">
        <v>5564</v>
      </c>
      <c r="DB62" s="1">
        <v>5761</v>
      </c>
      <c r="DC62" s="1">
        <v>5749</v>
      </c>
    </row>
    <row r="63" spans="1:107" x14ac:dyDescent="0.2">
      <c r="A63" s="8">
        <v>2007</v>
      </c>
      <c r="B63" s="7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35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  <c r="CZ63" s="1">
        <v>-3157</v>
      </c>
      <c r="DA63" s="1">
        <v>-3040</v>
      </c>
      <c r="DB63" s="1">
        <v>-3163</v>
      </c>
      <c r="DC63" s="1">
        <v>-2836</v>
      </c>
    </row>
    <row r="64" spans="1:107" x14ac:dyDescent="0.2">
      <c r="A64" s="8">
        <v>2007</v>
      </c>
      <c r="B64" s="7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35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  <c r="CZ64" s="1">
        <v>15694</v>
      </c>
      <c r="DA64" s="1">
        <v>15928</v>
      </c>
      <c r="DB64" s="1">
        <v>15539</v>
      </c>
      <c r="DC64" s="1">
        <v>15522</v>
      </c>
    </row>
    <row r="65" spans="1:107" x14ac:dyDescent="0.2">
      <c r="A65" s="8">
        <v>2007</v>
      </c>
      <c r="B65" s="7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35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  <c r="CZ65" s="1">
        <v>8301</v>
      </c>
      <c r="DA65" s="1">
        <v>8309</v>
      </c>
      <c r="DB65" s="1">
        <v>8677</v>
      </c>
      <c r="DC65" s="1">
        <v>8220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35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  <c r="CZ66" s="1">
        <v>-1781</v>
      </c>
      <c r="DA66" s="1">
        <v>-1844</v>
      </c>
      <c r="DB66" s="1">
        <v>-1471</v>
      </c>
      <c r="DC66" s="1">
        <v>-1784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35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  <c r="CZ67" s="1">
        <v>11042</v>
      </c>
      <c r="DA67" s="1">
        <v>10948</v>
      </c>
      <c r="DB67" s="1">
        <v>10565</v>
      </c>
      <c r="DC67" s="1">
        <v>11288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35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  <c r="CZ68" s="1">
        <v>8113</v>
      </c>
      <c r="DA68" s="1">
        <v>8244</v>
      </c>
      <c r="DB68" s="1">
        <v>7673</v>
      </c>
      <c r="DC68" s="1">
        <v>7869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35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  <c r="CZ69" s="1">
        <v>-18539</v>
      </c>
      <c r="DA69" s="1">
        <v>-18636</v>
      </c>
      <c r="DB69" s="1">
        <v>-18097</v>
      </c>
      <c r="DC69" s="1">
        <v>-18563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35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  <c r="CZ70" s="1">
        <v>-16471</v>
      </c>
      <c r="DA70" s="1">
        <v>-16503</v>
      </c>
      <c r="DB70" s="1">
        <v>-15883</v>
      </c>
      <c r="DC70" s="1">
        <v>-16538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35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  <c r="CZ71" s="1">
        <v>-26859</v>
      </c>
      <c r="DA71" s="1">
        <v>-26809</v>
      </c>
      <c r="DB71" s="1">
        <v>-27493</v>
      </c>
      <c r="DC71" s="1">
        <v>-26604</v>
      </c>
    </row>
    <row r="72" spans="1:107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35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  <c r="CZ72" s="1">
        <v>-18571</v>
      </c>
      <c r="DA72" s="1">
        <v>-18515</v>
      </c>
      <c r="DB72" s="1">
        <v>-19081</v>
      </c>
      <c r="DC72" s="1">
        <v>-18833</v>
      </c>
    </row>
    <row r="73" spans="1:107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35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  <c r="CZ73" s="1">
        <v>-11657</v>
      </c>
      <c r="DA73" s="1">
        <v>-11734</v>
      </c>
      <c r="DB73" s="1">
        <v>-11199</v>
      </c>
      <c r="DC73" s="1">
        <v>-11502</v>
      </c>
    </row>
    <row r="74" spans="1:107" x14ac:dyDescent="0.2">
      <c r="A74" s="8">
        <v>2010</v>
      </c>
      <c r="B74" s="7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35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  <c r="CZ74" s="1">
        <v>-314</v>
      </c>
      <c r="DA74" s="1">
        <v>-440</v>
      </c>
      <c r="DB74" s="1">
        <v>701</v>
      </c>
      <c r="DC74" s="1">
        <v>-485</v>
      </c>
    </row>
    <row r="75" spans="1:107" x14ac:dyDescent="0.2">
      <c r="A75" s="8">
        <v>2010</v>
      </c>
      <c r="B75" s="7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35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  <c r="CZ75" s="1">
        <v>9946</v>
      </c>
      <c r="DA75" s="1">
        <v>9986</v>
      </c>
      <c r="DB75" s="1">
        <v>8903</v>
      </c>
      <c r="DC75" s="1">
        <v>10109</v>
      </c>
    </row>
    <row r="76" spans="1:107" x14ac:dyDescent="0.2">
      <c r="A76" s="8">
        <v>2010</v>
      </c>
      <c r="B76" s="7">
        <v>3</v>
      </c>
      <c r="AX76" s="1">
        <v>6113</v>
      </c>
      <c r="AY76" s="1">
        <v>5294</v>
      </c>
      <c r="AZ76" s="1">
        <v>6304</v>
      </c>
      <c r="BA76" s="35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  <c r="CZ76" s="1">
        <v>9718</v>
      </c>
      <c r="DA76" s="1">
        <v>9755</v>
      </c>
      <c r="DB76" s="1">
        <v>9167</v>
      </c>
      <c r="DC76" s="1">
        <v>9396</v>
      </c>
    </row>
    <row r="77" spans="1:107" x14ac:dyDescent="0.2">
      <c r="A77" s="8">
        <v>2010</v>
      </c>
      <c r="B77" s="7">
        <v>4</v>
      </c>
      <c r="AY77" s="1">
        <v>5595</v>
      </c>
      <c r="AZ77" s="1">
        <v>8628</v>
      </c>
      <c r="BA77" s="35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  <c r="CZ77" s="1">
        <v>10</v>
      </c>
      <c r="DA77" s="1">
        <v>6</v>
      </c>
      <c r="DB77" s="1">
        <v>335</v>
      </c>
      <c r="DC77" s="1">
        <v>395</v>
      </c>
    </row>
    <row r="78" spans="1:107" x14ac:dyDescent="0.2">
      <c r="A78" s="8">
        <v>2011</v>
      </c>
      <c r="B78" s="7">
        <v>1</v>
      </c>
      <c r="AZ78" s="1">
        <v>14138</v>
      </c>
      <c r="BA78" s="35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  <c r="CZ78" s="1">
        <v>23318</v>
      </c>
      <c r="DA78" s="1">
        <v>23105</v>
      </c>
      <c r="DB78" s="1">
        <v>23976</v>
      </c>
      <c r="DC78" s="1">
        <v>23046</v>
      </c>
    </row>
    <row r="79" spans="1:107" x14ac:dyDescent="0.2">
      <c r="A79" s="8">
        <v>2011</v>
      </c>
      <c r="B79" s="7">
        <v>2</v>
      </c>
      <c r="BA79" s="35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  <c r="CZ79" s="1">
        <v>7601</v>
      </c>
      <c r="DA79" s="1">
        <v>7687</v>
      </c>
      <c r="DB79" s="1">
        <v>7088</v>
      </c>
      <c r="DC79" s="1">
        <v>7758</v>
      </c>
    </row>
    <row r="80" spans="1:107" x14ac:dyDescent="0.2">
      <c r="A80" s="8">
        <v>2011</v>
      </c>
      <c r="B80" s="7">
        <v>3</v>
      </c>
      <c r="BA80" s="36"/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  <c r="CZ80" s="1">
        <v>7636</v>
      </c>
      <c r="DA80" s="1">
        <v>7554</v>
      </c>
      <c r="DB80" s="1">
        <v>7262</v>
      </c>
      <c r="DC80" s="1">
        <v>7211</v>
      </c>
    </row>
    <row r="81" spans="1:107" x14ac:dyDescent="0.2">
      <c r="A81" s="8">
        <v>2011</v>
      </c>
      <c r="B81" s="7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  <c r="CZ81" s="1">
        <v>3568</v>
      </c>
      <c r="DA81" s="1">
        <v>3695</v>
      </c>
      <c r="DB81" s="1">
        <v>3778</v>
      </c>
      <c r="DC81" s="1">
        <v>4077</v>
      </c>
    </row>
    <row r="82" spans="1:107" x14ac:dyDescent="0.2">
      <c r="A82" s="8">
        <v>2012</v>
      </c>
      <c r="B82" s="7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  <c r="CZ82" s="1">
        <v>-2158</v>
      </c>
      <c r="DA82" s="1">
        <v>-2513</v>
      </c>
      <c r="DB82" s="1">
        <v>-2021</v>
      </c>
      <c r="DC82" s="1">
        <v>-2427</v>
      </c>
    </row>
    <row r="83" spans="1:107" x14ac:dyDescent="0.2">
      <c r="A83" s="8">
        <v>2012</v>
      </c>
      <c r="B83" s="7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  <c r="CZ83" s="1">
        <v>-2752</v>
      </c>
      <c r="DA83" s="1">
        <v>-2666</v>
      </c>
      <c r="DB83" s="1">
        <v>-2951</v>
      </c>
      <c r="DC83" s="1">
        <v>-2661</v>
      </c>
    </row>
    <row r="84" spans="1:107" x14ac:dyDescent="0.2">
      <c r="A84" s="8">
        <v>2012</v>
      </c>
      <c r="B84" s="7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  <c r="CZ84" s="1">
        <v>10322</v>
      </c>
      <c r="DA84" s="1">
        <v>10404</v>
      </c>
      <c r="DB84" s="1">
        <v>10164</v>
      </c>
      <c r="DC84" s="1">
        <v>9839</v>
      </c>
    </row>
    <row r="85" spans="1:107" x14ac:dyDescent="0.2">
      <c r="A85" s="8">
        <v>2012</v>
      </c>
      <c r="B85" s="7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  <c r="CZ85" s="1">
        <v>-16158</v>
      </c>
      <c r="DA85" s="1">
        <v>-15820</v>
      </c>
      <c r="DB85" s="1">
        <v>-15701</v>
      </c>
      <c r="DC85" s="1">
        <v>-15454</v>
      </c>
    </row>
    <row r="86" spans="1:107" x14ac:dyDescent="0.2">
      <c r="A86" s="8">
        <v>2013</v>
      </c>
      <c r="B86" s="7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  <c r="CZ86" s="1">
        <v>3477</v>
      </c>
      <c r="DA86" s="1">
        <v>3359</v>
      </c>
      <c r="DB86" s="1">
        <v>3677</v>
      </c>
      <c r="DC86" s="1">
        <v>3288</v>
      </c>
    </row>
    <row r="87" spans="1:107" x14ac:dyDescent="0.2">
      <c r="A87" s="8">
        <v>2013</v>
      </c>
      <c r="B87" s="7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  <c r="CZ87" s="1">
        <v>79</v>
      </c>
      <c r="DA87" s="1">
        <v>23</v>
      </c>
      <c r="DB87" s="1">
        <v>-148</v>
      </c>
      <c r="DC87" s="1">
        <v>46</v>
      </c>
    </row>
    <row r="88" spans="1:107" x14ac:dyDescent="0.2">
      <c r="A88" s="8">
        <v>2013</v>
      </c>
      <c r="B88" s="7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  <c r="CZ88" s="1">
        <v>-8311</v>
      </c>
      <c r="DA88" s="1">
        <v>-8292</v>
      </c>
      <c r="DB88" s="1">
        <v>-8594</v>
      </c>
      <c r="DC88" s="1">
        <v>-8836</v>
      </c>
    </row>
    <row r="89" spans="1:107" x14ac:dyDescent="0.2">
      <c r="A89" s="8">
        <v>2013</v>
      </c>
      <c r="B89" s="7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  <c r="CZ89" s="1">
        <v>3670</v>
      </c>
      <c r="DA89" s="1">
        <v>3996</v>
      </c>
      <c r="DB89" s="1">
        <v>4182</v>
      </c>
      <c r="DC89" s="1">
        <v>4408</v>
      </c>
    </row>
    <row r="90" spans="1:107" x14ac:dyDescent="0.2">
      <c r="A90" s="8">
        <v>2014</v>
      </c>
      <c r="B90" s="7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  <c r="CZ90" s="1">
        <v>-1183</v>
      </c>
      <c r="DA90" s="1">
        <v>-1382</v>
      </c>
      <c r="DB90" s="1">
        <v>-1096</v>
      </c>
      <c r="DC90" s="1">
        <v>-1326</v>
      </c>
    </row>
    <row r="91" spans="1:107" x14ac:dyDescent="0.2">
      <c r="A91" s="8">
        <v>2014</v>
      </c>
      <c r="B91" s="7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  <c r="CZ91" s="1">
        <v>3798</v>
      </c>
      <c r="DA91" s="1">
        <v>3761</v>
      </c>
      <c r="DB91" s="1">
        <v>3739</v>
      </c>
      <c r="DC91" s="1">
        <v>3721</v>
      </c>
    </row>
    <row r="92" spans="1:107" x14ac:dyDescent="0.2">
      <c r="A92" s="8">
        <v>2014</v>
      </c>
      <c r="B92" s="7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  <c r="CZ92" s="1">
        <v>3692</v>
      </c>
      <c r="DA92" s="1">
        <v>3822</v>
      </c>
      <c r="DB92" s="1">
        <v>3381</v>
      </c>
      <c r="DC92" s="1">
        <v>3087</v>
      </c>
    </row>
    <row r="93" spans="1:107" x14ac:dyDescent="0.2">
      <c r="A93" s="8">
        <v>2014</v>
      </c>
      <c r="B93" s="7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  <c r="CZ93" s="1">
        <v>4554</v>
      </c>
      <c r="DA93" s="1">
        <v>4943</v>
      </c>
      <c r="DB93" s="1">
        <v>5132</v>
      </c>
      <c r="DC93" s="1">
        <v>5396</v>
      </c>
    </row>
    <row r="94" spans="1:107" x14ac:dyDescent="0.2">
      <c r="A94" s="8">
        <v>2015</v>
      </c>
      <c r="B94" s="7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  <c r="CZ94" s="1">
        <v>4155</v>
      </c>
      <c r="DA94" s="1">
        <v>3971</v>
      </c>
      <c r="DB94" s="1">
        <v>4200</v>
      </c>
      <c r="DC94" s="1">
        <v>4055</v>
      </c>
    </row>
    <row r="95" spans="1:107" x14ac:dyDescent="0.2">
      <c r="A95" s="8">
        <v>2015</v>
      </c>
      <c r="B95" s="7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  <c r="CZ95" s="1">
        <v>3630</v>
      </c>
      <c r="DA95" s="1">
        <v>3328</v>
      </c>
      <c r="DB95" s="1">
        <v>3466</v>
      </c>
      <c r="DC95" s="1">
        <v>3473</v>
      </c>
    </row>
    <row r="96" spans="1:107" x14ac:dyDescent="0.2">
      <c r="A96" s="8">
        <v>2015</v>
      </c>
      <c r="B96" s="7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  <c r="CZ96" s="1">
        <v>12769</v>
      </c>
      <c r="DA96" s="1">
        <v>12986</v>
      </c>
      <c r="DB96" s="1">
        <v>12384</v>
      </c>
      <c r="DC96" s="1">
        <v>12052</v>
      </c>
    </row>
    <row r="97" spans="1:107" x14ac:dyDescent="0.2">
      <c r="A97" s="8">
        <v>2015</v>
      </c>
      <c r="B97" s="7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  <c r="CZ97" s="1">
        <v>7620</v>
      </c>
      <c r="DA97" s="1">
        <v>7946</v>
      </c>
      <c r="DB97" s="1">
        <v>8210</v>
      </c>
      <c r="DC97" s="1">
        <v>8598</v>
      </c>
    </row>
    <row r="98" spans="1:107" x14ac:dyDescent="0.2">
      <c r="A98" s="8">
        <v>2016</v>
      </c>
      <c r="B98" s="7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  <c r="CZ98" s="1">
        <v>13581</v>
      </c>
      <c r="DA98" s="1">
        <v>13478</v>
      </c>
      <c r="DB98" s="1">
        <v>13748</v>
      </c>
      <c r="DC98" s="1">
        <v>13514</v>
      </c>
    </row>
    <row r="99" spans="1:107" x14ac:dyDescent="0.2">
      <c r="A99" s="8">
        <v>2016</v>
      </c>
      <c r="B99" s="7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  <c r="CZ99" s="1">
        <v>8428</v>
      </c>
      <c r="DA99" s="1">
        <v>7924</v>
      </c>
      <c r="DB99" s="1">
        <v>7997</v>
      </c>
      <c r="DC99" s="1">
        <v>8187</v>
      </c>
    </row>
    <row r="100" spans="1:107" x14ac:dyDescent="0.2">
      <c r="A100" s="8">
        <v>2016</v>
      </c>
      <c r="B100" s="7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  <c r="CZ100" s="1">
        <v>8287</v>
      </c>
      <c r="DA100" s="1">
        <v>8548</v>
      </c>
      <c r="DB100" s="1">
        <v>7786</v>
      </c>
      <c r="DC100" s="1">
        <v>7458</v>
      </c>
    </row>
    <row r="101" spans="1:107" x14ac:dyDescent="0.2">
      <c r="A101" s="8">
        <v>2016</v>
      </c>
      <c r="B101" s="7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  <c r="CZ101" s="1">
        <v>-4083</v>
      </c>
      <c r="DA101" s="1">
        <v>-3810</v>
      </c>
      <c r="DB101" s="1">
        <v>-3510</v>
      </c>
      <c r="DC101" s="1">
        <v>-2985</v>
      </c>
    </row>
    <row r="102" spans="1:107" x14ac:dyDescent="0.2">
      <c r="A102" s="8">
        <v>2017</v>
      </c>
      <c r="B102" s="7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  <c r="CZ102" s="1">
        <v>5286</v>
      </c>
      <c r="DA102" s="1">
        <v>4692</v>
      </c>
      <c r="DB102" s="1">
        <v>5110</v>
      </c>
      <c r="DC102" s="1">
        <v>5151</v>
      </c>
    </row>
    <row r="103" spans="1:107" x14ac:dyDescent="0.2">
      <c r="A103" s="8">
        <v>2017</v>
      </c>
      <c r="B103" s="7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  <c r="CZ103" s="1">
        <v>4157</v>
      </c>
      <c r="DA103" s="1">
        <v>3962</v>
      </c>
      <c r="DB103" s="1">
        <v>4038</v>
      </c>
      <c r="DC103" s="1">
        <v>3944</v>
      </c>
    </row>
    <row r="104" spans="1:107" x14ac:dyDescent="0.2">
      <c r="A104" s="8">
        <v>2017</v>
      </c>
      <c r="B104" s="7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  <c r="CZ104" s="1">
        <v>6428</v>
      </c>
      <c r="DA104" s="1">
        <v>6864</v>
      </c>
      <c r="DB104" s="1">
        <v>5913</v>
      </c>
      <c r="DC104" s="1">
        <v>5479</v>
      </c>
    </row>
    <row r="105" spans="1:107" x14ac:dyDescent="0.2">
      <c r="A105" s="8">
        <v>2017</v>
      </c>
      <c r="B105" s="7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  <c r="CZ105" s="1">
        <v>12768</v>
      </c>
      <c r="DA105" s="1">
        <v>13196</v>
      </c>
      <c r="DB105" s="1">
        <v>13607</v>
      </c>
      <c r="DC105" s="1">
        <v>14015</v>
      </c>
    </row>
    <row r="106" spans="1:107" x14ac:dyDescent="0.2">
      <c r="A106" s="8">
        <v>2018</v>
      </c>
      <c r="B106" s="7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  <c r="CZ106" s="1">
        <v>9022</v>
      </c>
      <c r="DA106" s="1">
        <v>8396</v>
      </c>
      <c r="DB106" s="1">
        <v>9017</v>
      </c>
      <c r="DC106" s="1">
        <v>8953</v>
      </c>
    </row>
    <row r="107" spans="1:107" x14ac:dyDescent="0.2">
      <c r="A107" s="8">
        <v>2018</v>
      </c>
      <c r="B107" s="7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  <c r="CZ107" s="1">
        <v>13905</v>
      </c>
      <c r="DA107" s="1">
        <v>13541</v>
      </c>
      <c r="DB107" s="1">
        <v>13618</v>
      </c>
      <c r="DC107" s="1">
        <v>13632</v>
      </c>
    </row>
    <row r="108" spans="1:107" x14ac:dyDescent="0.2">
      <c r="A108" s="8">
        <v>2018</v>
      </c>
      <c r="B108" s="7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  <c r="CZ108" s="1">
        <v>1386</v>
      </c>
      <c r="DA108" s="1">
        <v>1964</v>
      </c>
      <c r="DB108" s="1">
        <v>722</v>
      </c>
      <c r="DC108" s="1">
        <v>228</v>
      </c>
    </row>
    <row r="109" spans="1:107" x14ac:dyDescent="0.2">
      <c r="A109" s="8">
        <v>2018</v>
      </c>
      <c r="B109" s="7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  <c r="CZ109" s="1">
        <v>17634</v>
      </c>
      <c r="DA109" s="1">
        <v>18292</v>
      </c>
      <c r="DB109" s="1">
        <v>18802</v>
      </c>
      <c r="DC109" s="1">
        <v>19167</v>
      </c>
    </row>
    <row r="110" spans="1:107" x14ac:dyDescent="0.2">
      <c r="A110" s="8">
        <v>2019</v>
      </c>
      <c r="B110" s="7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  <c r="CZ110" s="1">
        <v>16307</v>
      </c>
      <c r="DA110" s="1">
        <v>15571</v>
      </c>
      <c r="DB110" s="1">
        <v>16365</v>
      </c>
      <c r="DC110" s="1">
        <v>16292</v>
      </c>
    </row>
    <row r="111" spans="1:107" x14ac:dyDescent="0.2">
      <c r="A111" s="8">
        <v>2019</v>
      </c>
      <c r="B111" s="7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  <c r="CZ111" s="1">
        <v>12609</v>
      </c>
      <c r="DA111" s="1">
        <v>12255</v>
      </c>
      <c r="DB111" s="1">
        <v>12357</v>
      </c>
      <c r="DC111" s="1">
        <v>12342</v>
      </c>
    </row>
    <row r="112" spans="1:107" x14ac:dyDescent="0.2">
      <c r="A112" s="8">
        <v>2019</v>
      </c>
      <c r="B112" s="7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  <c r="CZ112" s="1">
        <v>-42</v>
      </c>
      <c r="DA112" s="1">
        <v>558</v>
      </c>
      <c r="DB112" s="1">
        <v>-994</v>
      </c>
      <c r="DC112" s="1">
        <v>-1627</v>
      </c>
    </row>
    <row r="113" spans="1:107" x14ac:dyDescent="0.2">
      <c r="A113" s="8">
        <v>2019</v>
      </c>
      <c r="B113" s="7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  <c r="CZ113" s="1">
        <v>7940</v>
      </c>
      <c r="DA113" s="1">
        <v>8706</v>
      </c>
      <c r="DB113" s="1">
        <v>9380</v>
      </c>
      <c r="DC113" s="1">
        <v>9907</v>
      </c>
    </row>
    <row r="114" spans="1:107" x14ac:dyDescent="0.2">
      <c r="A114" s="8">
        <v>2020</v>
      </c>
      <c r="B114" s="7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  <c r="CZ114" s="1">
        <v>-7587</v>
      </c>
      <c r="DA114" s="1">
        <v>-8557</v>
      </c>
      <c r="DB114" s="1">
        <v>-7530</v>
      </c>
      <c r="DC114" s="1">
        <v>-7536</v>
      </c>
    </row>
    <row r="115" spans="1:107" x14ac:dyDescent="0.2">
      <c r="A115" s="8">
        <v>2020</v>
      </c>
      <c r="B115" s="7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  <c r="CZ115" s="1">
        <v>-30</v>
      </c>
      <c r="DA115" s="1">
        <v>-459</v>
      </c>
      <c r="DB115" s="1">
        <v>-547</v>
      </c>
      <c r="DC115" s="1">
        <v>-330</v>
      </c>
    </row>
    <row r="116" spans="1:107" x14ac:dyDescent="0.2">
      <c r="A116" s="8">
        <v>2020</v>
      </c>
      <c r="B116" s="7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  <c r="CZ116" s="1">
        <v>-2907</v>
      </c>
      <c r="DA116" s="1">
        <v>-2245</v>
      </c>
      <c r="DB116" s="1">
        <v>-4154</v>
      </c>
      <c r="DC116" s="1">
        <v>-5152</v>
      </c>
    </row>
    <row r="117" spans="1:107" x14ac:dyDescent="0.2">
      <c r="A117" s="8">
        <v>2020</v>
      </c>
      <c r="B117" s="7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  <c r="CZ117" s="1">
        <v>2704</v>
      </c>
      <c r="DA117" s="1">
        <v>3391</v>
      </c>
      <c r="DB117" s="1">
        <v>4290</v>
      </c>
      <c r="DC117" s="1">
        <v>5178</v>
      </c>
    </row>
    <row r="118" spans="1:107" x14ac:dyDescent="0.2">
      <c r="A118" s="8">
        <v>2021</v>
      </c>
      <c r="B118" s="7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  <c r="CZ118" s="1">
        <v>-188</v>
      </c>
      <c r="DA118" s="1">
        <v>-1327</v>
      </c>
      <c r="DB118" s="1">
        <v>51</v>
      </c>
      <c r="DC118" s="1">
        <v>-65</v>
      </c>
    </row>
    <row r="119" spans="1:107" x14ac:dyDescent="0.2">
      <c r="A119" s="8">
        <v>2021</v>
      </c>
      <c r="B119" s="7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  <c r="CZ119" s="1">
        <v>-7184</v>
      </c>
      <c r="DA119" s="1">
        <v>-7737</v>
      </c>
      <c r="DB119" s="1">
        <v>-7822</v>
      </c>
      <c r="DC119" s="1">
        <v>-7407</v>
      </c>
    </row>
    <row r="120" spans="1:107" x14ac:dyDescent="0.2">
      <c r="A120" s="8">
        <v>2021</v>
      </c>
      <c r="B120" s="7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  <c r="CZ120" s="1">
        <v>736</v>
      </c>
      <c r="DA120" s="1">
        <v>1682</v>
      </c>
      <c r="DB120" s="1">
        <v>-1004</v>
      </c>
      <c r="DC120" s="1">
        <v>-2451</v>
      </c>
    </row>
    <row r="121" spans="1:107" x14ac:dyDescent="0.2">
      <c r="A121" s="8">
        <v>2021</v>
      </c>
      <c r="B121" s="7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  <c r="CZ121" s="1">
        <v>23856</v>
      </c>
      <c r="DA121" s="1">
        <v>24711</v>
      </c>
      <c r="DB121" s="1">
        <v>25829</v>
      </c>
      <c r="DC121" s="1">
        <v>27195</v>
      </c>
    </row>
    <row r="122" spans="1:107" x14ac:dyDescent="0.2">
      <c r="A122" s="8">
        <v>2022</v>
      </c>
      <c r="B122" s="7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  <c r="CZ122" s="1">
        <v>18781</v>
      </c>
      <c r="DA122" s="1">
        <v>17044</v>
      </c>
      <c r="DB122" s="1">
        <v>19017</v>
      </c>
      <c r="DC122" s="1">
        <v>19016</v>
      </c>
    </row>
    <row r="123" spans="1:107" x14ac:dyDescent="0.2">
      <c r="A123" s="8">
        <v>2022</v>
      </c>
      <c r="B123" s="7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  <c r="CZ123" s="1">
        <v>26131</v>
      </c>
      <c r="DA123" s="1">
        <v>25552</v>
      </c>
      <c r="DB123" s="1">
        <v>25622</v>
      </c>
      <c r="DC123" s="1">
        <v>26070</v>
      </c>
    </row>
    <row r="124" spans="1:107" x14ac:dyDescent="0.2">
      <c r="A124" s="8">
        <v>2022</v>
      </c>
      <c r="B124" s="7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  <c r="CZ124" s="1">
        <v>31670</v>
      </c>
      <c r="DA124" s="1">
        <v>32913</v>
      </c>
      <c r="DB124" s="1">
        <v>29214</v>
      </c>
      <c r="DC124" s="1">
        <v>27143</v>
      </c>
    </row>
    <row r="125" spans="1:107" x14ac:dyDescent="0.2">
      <c r="A125" s="8">
        <v>2022</v>
      </c>
      <c r="B125" s="7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  <c r="CZ125" s="1">
        <v>8209</v>
      </c>
      <c r="DA125" s="1">
        <v>9763</v>
      </c>
      <c r="DB125" s="1">
        <v>10744</v>
      </c>
      <c r="DC125" s="1">
        <v>12569</v>
      </c>
    </row>
    <row r="126" spans="1:107" x14ac:dyDescent="0.2">
      <c r="A126" s="8">
        <v>2023</v>
      </c>
      <c r="B126" s="7">
        <v>1</v>
      </c>
      <c r="CV126" s="1">
        <v>15321</v>
      </c>
      <c r="CW126" s="1">
        <v>18061</v>
      </c>
      <c r="CX126" s="1">
        <v>15150</v>
      </c>
      <c r="CY126" s="1">
        <v>13589</v>
      </c>
      <c r="CZ126" s="1">
        <v>15887</v>
      </c>
      <c r="DA126" s="1">
        <v>13902</v>
      </c>
      <c r="DB126" s="1">
        <v>7913</v>
      </c>
      <c r="DC126" s="1">
        <v>6373</v>
      </c>
    </row>
    <row r="127" spans="1:107" x14ac:dyDescent="0.2">
      <c r="A127" s="8">
        <v>2023</v>
      </c>
      <c r="B127" s="7">
        <v>2</v>
      </c>
      <c r="CW127" s="1">
        <v>12277</v>
      </c>
      <c r="CX127" s="1">
        <v>7335</v>
      </c>
      <c r="CY127" s="1">
        <v>8109</v>
      </c>
      <c r="CZ127" s="1">
        <v>10751</v>
      </c>
      <c r="DA127" s="1">
        <v>9892</v>
      </c>
      <c r="DB127" s="1">
        <v>11120</v>
      </c>
      <c r="DC127" s="1">
        <v>10954</v>
      </c>
    </row>
    <row r="128" spans="1:107" x14ac:dyDescent="0.2">
      <c r="A128" s="8">
        <v>2023</v>
      </c>
      <c r="B128" s="7">
        <v>3</v>
      </c>
      <c r="CX128" s="1">
        <v>-13500</v>
      </c>
      <c r="CY128" s="1">
        <v>-11078</v>
      </c>
      <c r="CZ128" s="1">
        <v>-15659</v>
      </c>
      <c r="DA128" s="1">
        <v>-13261</v>
      </c>
      <c r="DB128" s="1">
        <v>-9427</v>
      </c>
      <c r="DC128" s="1">
        <v>-8467</v>
      </c>
    </row>
    <row r="129" spans="1:107" x14ac:dyDescent="0.2">
      <c r="A129" s="8">
        <v>2023</v>
      </c>
      <c r="B129" s="7">
        <v>4</v>
      </c>
      <c r="CY129" s="1">
        <v>-3924</v>
      </c>
      <c r="CZ129" s="1">
        <v>-10797</v>
      </c>
      <c r="DA129" s="1">
        <v>-11403</v>
      </c>
      <c r="DB129" s="1">
        <v>-16294</v>
      </c>
      <c r="DC129" s="1">
        <v>-16927</v>
      </c>
    </row>
    <row r="130" spans="1:107" x14ac:dyDescent="0.2">
      <c r="A130" s="8">
        <v>2024</v>
      </c>
      <c r="B130" s="7">
        <v>1</v>
      </c>
      <c r="CZ130" s="1">
        <v>-2660</v>
      </c>
      <c r="DA130" s="1">
        <v>7770</v>
      </c>
      <c r="DB130" s="1">
        <v>6026</v>
      </c>
      <c r="DC130" s="1">
        <v>6751</v>
      </c>
    </row>
    <row r="131" spans="1:107" x14ac:dyDescent="0.2">
      <c r="A131" s="8">
        <v>2024</v>
      </c>
      <c r="B131" s="7">
        <v>2</v>
      </c>
      <c r="DA131" s="1">
        <v>-1716</v>
      </c>
      <c r="DB131" s="1">
        <v>-1547</v>
      </c>
      <c r="DC131" s="1">
        <v>-4211</v>
      </c>
    </row>
    <row r="132" spans="1:107" x14ac:dyDescent="0.2">
      <c r="A132" s="8">
        <v>2024</v>
      </c>
      <c r="B132" s="7">
        <v>3</v>
      </c>
      <c r="DB132" s="1">
        <v>8023</v>
      </c>
      <c r="DC132" s="1">
        <v>9843</v>
      </c>
    </row>
    <row r="133" spans="1:107" x14ac:dyDescent="0.2">
      <c r="A133" s="8">
        <v>2024</v>
      </c>
      <c r="B133" s="7">
        <v>4</v>
      </c>
      <c r="DC133" s="1">
        <v>-359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8.1406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79</v>
      </c>
      <c r="J1" s="18" t="s">
        <v>13</v>
      </c>
    </row>
    <row r="2" spans="1:107" x14ac:dyDescent="0.2">
      <c r="A2" s="20" t="s">
        <v>104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  <c r="CZ6" s="1">
        <v>187343</v>
      </c>
      <c r="DA6" s="1">
        <v>187616</v>
      </c>
      <c r="DB6" s="1">
        <v>187671</v>
      </c>
      <c r="DC6" s="1">
        <v>187539</v>
      </c>
    </row>
    <row r="7" spans="1:107" x14ac:dyDescent="0.2">
      <c r="A7" s="8">
        <v>1993</v>
      </c>
      <c r="B7" s="7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  <c r="CZ7" s="1">
        <v>190942</v>
      </c>
      <c r="DA7" s="1">
        <v>191085</v>
      </c>
      <c r="DB7" s="1">
        <v>191205</v>
      </c>
      <c r="DC7" s="1">
        <v>191165</v>
      </c>
    </row>
    <row r="8" spans="1:107" x14ac:dyDescent="0.2">
      <c r="A8" s="8">
        <v>1993</v>
      </c>
      <c r="B8" s="7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  <c r="CZ8" s="1">
        <v>203325</v>
      </c>
      <c r="DA8" s="1">
        <v>203596</v>
      </c>
      <c r="DB8" s="1">
        <v>203596</v>
      </c>
      <c r="DC8" s="1">
        <v>203516</v>
      </c>
    </row>
    <row r="9" spans="1:107" x14ac:dyDescent="0.2">
      <c r="A9" s="8">
        <v>1993</v>
      </c>
      <c r="B9" s="7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  <c r="CZ9" s="1">
        <v>201864</v>
      </c>
      <c r="DA9" s="1">
        <v>202303</v>
      </c>
      <c r="DB9" s="1">
        <v>202212</v>
      </c>
      <c r="DC9" s="1">
        <v>202194</v>
      </c>
    </row>
    <row r="10" spans="1:107" x14ac:dyDescent="0.2">
      <c r="A10" s="8">
        <v>1994</v>
      </c>
      <c r="B10" s="7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  <c r="CZ10" s="1">
        <v>212549</v>
      </c>
      <c r="DA10" s="1">
        <v>212887</v>
      </c>
      <c r="DB10" s="1">
        <v>212906</v>
      </c>
      <c r="DC10" s="1">
        <v>212776</v>
      </c>
    </row>
    <row r="11" spans="1:107" x14ac:dyDescent="0.2">
      <c r="A11" s="8">
        <v>1994</v>
      </c>
      <c r="B11" s="7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  <c r="CZ11" s="1">
        <v>217468</v>
      </c>
      <c r="DA11" s="1">
        <v>217631</v>
      </c>
      <c r="DB11" s="1">
        <v>217762</v>
      </c>
      <c r="DC11" s="1">
        <v>217723</v>
      </c>
    </row>
    <row r="12" spans="1:107" x14ac:dyDescent="0.2">
      <c r="A12" s="8">
        <v>1994</v>
      </c>
      <c r="B12" s="7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  <c r="CZ12" s="1">
        <v>221331</v>
      </c>
      <c r="DA12" s="1">
        <v>221572</v>
      </c>
      <c r="DB12" s="1">
        <v>221588</v>
      </c>
      <c r="DC12" s="1">
        <v>221517</v>
      </c>
    </row>
    <row r="13" spans="1:107" x14ac:dyDescent="0.2">
      <c r="A13" s="8">
        <v>1994</v>
      </c>
      <c r="B13" s="7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  <c r="CZ13" s="1">
        <v>235560</v>
      </c>
      <c r="DA13" s="1">
        <v>236129</v>
      </c>
      <c r="DB13" s="1">
        <v>235988</v>
      </c>
      <c r="DC13" s="1">
        <v>235959</v>
      </c>
    </row>
    <row r="14" spans="1:107" x14ac:dyDescent="0.2">
      <c r="A14" s="8">
        <v>1995</v>
      </c>
      <c r="B14" s="7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  <c r="CZ14" s="1">
        <v>245667</v>
      </c>
      <c r="DA14" s="1">
        <v>246072</v>
      </c>
      <c r="DB14" s="1">
        <v>246062</v>
      </c>
      <c r="DC14" s="1">
        <v>245954</v>
      </c>
    </row>
    <row r="15" spans="1:107" x14ac:dyDescent="0.2">
      <c r="A15" s="8">
        <v>1995</v>
      </c>
      <c r="B15" s="7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  <c r="CZ15" s="1">
        <v>247646</v>
      </c>
      <c r="DA15" s="1">
        <v>247845</v>
      </c>
      <c r="DB15" s="1">
        <v>248029</v>
      </c>
      <c r="DC15" s="1">
        <v>247931</v>
      </c>
    </row>
    <row r="16" spans="1:107" x14ac:dyDescent="0.2">
      <c r="A16" s="8">
        <v>1995</v>
      </c>
      <c r="B16" s="7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  <c r="CZ16" s="1">
        <v>248576</v>
      </c>
      <c r="DA16" s="1">
        <v>248811</v>
      </c>
      <c r="DB16" s="1">
        <v>248890</v>
      </c>
      <c r="DC16" s="1">
        <v>248774</v>
      </c>
    </row>
    <row r="17" spans="1:107" x14ac:dyDescent="0.2">
      <c r="A17" s="8">
        <v>1995</v>
      </c>
      <c r="B17" s="7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  <c r="CZ17" s="1">
        <v>248939</v>
      </c>
      <c r="DA17" s="1">
        <v>249486</v>
      </c>
      <c r="DB17" s="1">
        <v>249428</v>
      </c>
      <c r="DC17" s="1">
        <v>249348</v>
      </c>
    </row>
    <row r="18" spans="1:107" x14ac:dyDescent="0.2">
      <c r="A18" s="8">
        <v>1996</v>
      </c>
      <c r="B18" s="7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  <c r="CZ18" s="1">
        <v>250695</v>
      </c>
      <c r="DA18" s="1">
        <v>251066</v>
      </c>
      <c r="DB18" s="1">
        <v>251072</v>
      </c>
      <c r="DC18" s="1">
        <v>250989</v>
      </c>
    </row>
    <row r="19" spans="1:107" x14ac:dyDescent="0.2">
      <c r="A19" s="8">
        <v>1996</v>
      </c>
      <c r="B19" s="7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  <c r="CZ19" s="1">
        <v>259226</v>
      </c>
      <c r="DA19" s="1">
        <v>259487</v>
      </c>
      <c r="DB19" s="1">
        <v>259644</v>
      </c>
      <c r="DC19" s="1">
        <v>259521</v>
      </c>
    </row>
    <row r="20" spans="1:107" x14ac:dyDescent="0.2">
      <c r="A20" s="8">
        <v>1996</v>
      </c>
      <c r="B20" s="7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  <c r="CZ20" s="1">
        <v>258208</v>
      </c>
      <c r="DA20" s="1">
        <v>258496</v>
      </c>
      <c r="DB20" s="1">
        <v>258527</v>
      </c>
      <c r="DC20" s="1">
        <v>258437</v>
      </c>
    </row>
    <row r="21" spans="1:107" x14ac:dyDescent="0.2">
      <c r="A21" s="8">
        <v>1996</v>
      </c>
      <c r="B21" s="7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  <c r="CZ21" s="1">
        <v>265591</v>
      </c>
      <c r="DA21" s="1">
        <v>266107</v>
      </c>
      <c r="DB21" s="1">
        <v>266140</v>
      </c>
      <c r="DC21" s="1">
        <v>265998</v>
      </c>
    </row>
    <row r="22" spans="1:107" x14ac:dyDescent="0.2">
      <c r="A22" s="8">
        <v>1997</v>
      </c>
      <c r="B22" s="7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  <c r="CZ22" s="1">
        <v>280841</v>
      </c>
      <c r="DA22" s="1">
        <v>281123</v>
      </c>
      <c r="DB22" s="1">
        <v>281374</v>
      </c>
      <c r="DC22" s="1">
        <v>281122</v>
      </c>
    </row>
    <row r="23" spans="1:107" x14ac:dyDescent="0.2">
      <c r="A23" s="8">
        <v>1997</v>
      </c>
      <c r="B23" s="7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  <c r="CZ23" s="1">
        <v>293125</v>
      </c>
      <c r="DA23" s="1">
        <v>293519</v>
      </c>
      <c r="DB23" s="1">
        <v>293550</v>
      </c>
      <c r="DC23" s="1">
        <v>293496</v>
      </c>
    </row>
    <row r="24" spans="1:107" x14ac:dyDescent="0.2">
      <c r="A24" s="8">
        <v>1997</v>
      </c>
      <c r="B24" s="7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  <c r="CZ24" s="1">
        <v>298148</v>
      </c>
      <c r="DA24" s="1">
        <v>298522</v>
      </c>
      <c r="DB24" s="1">
        <v>298577</v>
      </c>
      <c r="DC24" s="1">
        <v>298467</v>
      </c>
    </row>
    <row r="25" spans="1:107" x14ac:dyDescent="0.2">
      <c r="A25" s="8">
        <v>1997</v>
      </c>
      <c r="B25" s="7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  <c r="CZ25" s="1">
        <v>308174</v>
      </c>
      <c r="DA25" s="1">
        <v>308708</v>
      </c>
      <c r="DB25" s="1">
        <v>308780</v>
      </c>
      <c r="DC25" s="1">
        <v>308594</v>
      </c>
    </row>
    <row r="26" spans="1:107" x14ac:dyDescent="0.2">
      <c r="A26" s="8">
        <v>1998</v>
      </c>
      <c r="B26" s="7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  <c r="CZ26" s="1">
        <v>312257</v>
      </c>
      <c r="DA26" s="1">
        <v>312617</v>
      </c>
      <c r="DB26" s="1">
        <v>312698</v>
      </c>
      <c r="DC26" s="1">
        <v>312556</v>
      </c>
    </row>
    <row r="27" spans="1:107" x14ac:dyDescent="0.2">
      <c r="A27" s="8">
        <v>1998</v>
      </c>
      <c r="B27" s="7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  <c r="CZ27" s="1">
        <v>316218</v>
      </c>
      <c r="DA27" s="1">
        <v>316590</v>
      </c>
      <c r="DB27" s="1">
        <v>316773</v>
      </c>
      <c r="DC27" s="1">
        <v>316625</v>
      </c>
    </row>
    <row r="28" spans="1:107" x14ac:dyDescent="0.2">
      <c r="A28" s="8">
        <v>1998</v>
      </c>
      <c r="B28" s="7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  <c r="CZ28" s="1">
        <v>323952</v>
      </c>
      <c r="DA28" s="1">
        <v>324447</v>
      </c>
      <c r="DB28" s="1">
        <v>324523</v>
      </c>
      <c r="DC28" s="1">
        <v>324391</v>
      </c>
    </row>
    <row r="29" spans="1:107" x14ac:dyDescent="0.2">
      <c r="A29" s="8">
        <v>1998</v>
      </c>
      <c r="B29" s="7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  <c r="CZ29" s="1">
        <v>330353</v>
      </c>
      <c r="DA29" s="1">
        <v>330860</v>
      </c>
      <c r="DB29" s="1">
        <v>330862</v>
      </c>
      <c r="DC29" s="1">
        <v>330699</v>
      </c>
    </row>
    <row r="30" spans="1:107" x14ac:dyDescent="0.2">
      <c r="A30" s="8">
        <v>1999</v>
      </c>
      <c r="B30" s="7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  <c r="CZ30" s="1">
        <v>331460</v>
      </c>
      <c r="DA30" s="1">
        <v>331801</v>
      </c>
      <c r="DB30" s="1">
        <v>331885</v>
      </c>
      <c r="DC30" s="1">
        <v>331738</v>
      </c>
    </row>
    <row r="31" spans="1:107" x14ac:dyDescent="0.2">
      <c r="A31" s="8">
        <v>1999</v>
      </c>
      <c r="B31" s="7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  <c r="CZ31" s="1">
        <v>337876</v>
      </c>
      <c r="DA31" s="1">
        <v>338361</v>
      </c>
      <c r="DB31" s="1">
        <v>338445</v>
      </c>
      <c r="DC31" s="1">
        <v>338369</v>
      </c>
    </row>
    <row r="32" spans="1:107" x14ac:dyDescent="0.2">
      <c r="A32" s="8">
        <v>1999</v>
      </c>
      <c r="B32" s="7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  <c r="CZ32" s="1">
        <v>347596</v>
      </c>
      <c r="DA32" s="1">
        <v>348251</v>
      </c>
      <c r="DB32" s="1">
        <v>348342</v>
      </c>
      <c r="DC32" s="1">
        <v>348202</v>
      </c>
    </row>
    <row r="33" spans="1:107" x14ac:dyDescent="0.2">
      <c r="A33" s="8">
        <v>1999</v>
      </c>
      <c r="B33" s="7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  <c r="CZ33" s="1">
        <v>351890</v>
      </c>
      <c r="DA33" s="1">
        <v>352388</v>
      </c>
      <c r="DB33" s="1">
        <v>352302</v>
      </c>
      <c r="DC33" s="1">
        <v>352176</v>
      </c>
    </row>
    <row r="34" spans="1:107" x14ac:dyDescent="0.2">
      <c r="A34" s="8">
        <v>2000</v>
      </c>
      <c r="B34" s="7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  <c r="CZ34" s="1">
        <v>363584</v>
      </c>
      <c r="DA34" s="1">
        <v>363994</v>
      </c>
      <c r="DB34" s="1">
        <v>363892</v>
      </c>
      <c r="DC34" s="1">
        <v>363846</v>
      </c>
    </row>
    <row r="35" spans="1:107" x14ac:dyDescent="0.2">
      <c r="A35" s="8">
        <v>2000</v>
      </c>
      <c r="B35" s="7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  <c r="CZ35" s="1">
        <v>378073</v>
      </c>
      <c r="DA35" s="1">
        <v>378533</v>
      </c>
      <c r="DB35" s="1">
        <v>378731</v>
      </c>
      <c r="DC35" s="1">
        <v>378590</v>
      </c>
    </row>
    <row r="36" spans="1:107" x14ac:dyDescent="0.2">
      <c r="A36" s="8">
        <v>2000</v>
      </c>
      <c r="B36" s="7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  <c r="CZ36" s="1">
        <v>394540</v>
      </c>
      <c r="DA36" s="1">
        <v>395197</v>
      </c>
      <c r="DB36" s="1">
        <v>395413</v>
      </c>
      <c r="DC36" s="1">
        <v>395192</v>
      </c>
    </row>
    <row r="37" spans="1:107" x14ac:dyDescent="0.2">
      <c r="A37" s="8">
        <v>2000</v>
      </c>
      <c r="B37" s="7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  <c r="CZ37" s="1">
        <v>397539</v>
      </c>
      <c r="DA37" s="1">
        <v>398161</v>
      </c>
      <c r="DB37" s="1">
        <v>398139</v>
      </c>
      <c r="DC37" s="1">
        <v>397935</v>
      </c>
    </row>
    <row r="38" spans="1:107" x14ac:dyDescent="0.2">
      <c r="A38" s="8">
        <v>2001</v>
      </c>
      <c r="B38" s="7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  <c r="CZ38" s="1">
        <v>389400</v>
      </c>
      <c r="DA38" s="1">
        <v>389897</v>
      </c>
      <c r="DB38" s="1">
        <v>389859</v>
      </c>
      <c r="DC38" s="1">
        <v>389785</v>
      </c>
    </row>
    <row r="39" spans="1:107" x14ac:dyDescent="0.2">
      <c r="A39" s="8">
        <v>2001</v>
      </c>
      <c r="B39" s="7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  <c r="CZ39" s="1">
        <v>380592</v>
      </c>
      <c r="DA39" s="1">
        <v>381062</v>
      </c>
      <c r="DB39" s="1">
        <v>381222</v>
      </c>
      <c r="DC39" s="1">
        <v>381079</v>
      </c>
    </row>
    <row r="40" spans="1:107" x14ac:dyDescent="0.2">
      <c r="A40" s="8">
        <v>2001</v>
      </c>
      <c r="B40" s="7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  <c r="CZ40" s="1">
        <v>384972</v>
      </c>
      <c r="DA40" s="1">
        <v>385483</v>
      </c>
      <c r="DB40" s="1">
        <v>385667</v>
      </c>
      <c r="DC40" s="1">
        <v>385464</v>
      </c>
    </row>
    <row r="41" spans="1:107" x14ac:dyDescent="0.2">
      <c r="A41" s="8">
        <v>2001</v>
      </c>
      <c r="B41" s="7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  <c r="CZ41" s="1">
        <v>389626</v>
      </c>
      <c r="DA41" s="1">
        <v>390242</v>
      </c>
      <c r="DB41" s="1">
        <v>390286</v>
      </c>
      <c r="DC41" s="1">
        <v>390069</v>
      </c>
    </row>
    <row r="42" spans="1:107" x14ac:dyDescent="0.2">
      <c r="A42" s="8">
        <v>2002</v>
      </c>
      <c r="B42" s="7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  <c r="CZ42" s="1">
        <v>393747</v>
      </c>
      <c r="DA42" s="1">
        <v>394210</v>
      </c>
      <c r="DB42" s="1">
        <v>394396</v>
      </c>
      <c r="DC42" s="1">
        <v>394205</v>
      </c>
    </row>
    <row r="43" spans="1:107" x14ac:dyDescent="0.2">
      <c r="A43" s="8">
        <v>2002</v>
      </c>
      <c r="B43" s="7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  <c r="CZ43" s="1">
        <v>396825</v>
      </c>
      <c r="DA43" s="1">
        <v>397378</v>
      </c>
      <c r="DB43" s="1">
        <v>397476</v>
      </c>
      <c r="DC43" s="1">
        <v>397333</v>
      </c>
    </row>
    <row r="44" spans="1:107" x14ac:dyDescent="0.2">
      <c r="A44" s="8">
        <v>2002</v>
      </c>
      <c r="B44" s="7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  <c r="CZ44" s="1">
        <v>387028</v>
      </c>
      <c r="DA44" s="1">
        <v>387531</v>
      </c>
      <c r="DB44" s="1">
        <v>387614</v>
      </c>
      <c r="DC44" s="1">
        <v>387456</v>
      </c>
    </row>
    <row r="45" spans="1:107" x14ac:dyDescent="0.2">
      <c r="A45" s="8">
        <v>2002</v>
      </c>
      <c r="B45" s="7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  <c r="CZ45" s="1">
        <v>392221</v>
      </c>
      <c r="DA45" s="1">
        <v>392833</v>
      </c>
      <c r="DB45" s="1">
        <v>392865</v>
      </c>
      <c r="DC45" s="1">
        <v>392698</v>
      </c>
    </row>
    <row r="46" spans="1:107" x14ac:dyDescent="0.2">
      <c r="A46" s="8">
        <v>2003</v>
      </c>
      <c r="B46" s="7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  <c r="CZ46" s="1">
        <v>399686</v>
      </c>
      <c r="DA46" s="1">
        <v>400160</v>
      </c>
      <c r="DB46" s="1">
        <v>400366</v>
      </c>
      <c r="DC46" s="1">
        <v>400165</v>
      </c>
    </row>
    <row r="47" spans="1:107" x14ac:dyDescent="0.2">
      <c r="A47" s="8">
        <v>2003</v>
      </c>
      <c r="B47" s="7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  <c r="CZ47" s="1">
        <v>403682</v>
      </c>
      <c r="DA47" s="1">
        <v>404232</v>
      </c>
      <c r="DB47" s="1">
        <v>404404</v>
      </c>
      <c r="DC47" s="1">
        <v>404179</v>
      </c>
    </row>
    <row r="48" spans="1:107" x14ac:dyDescent="0.2">
      <c r="A48" s="8">
        <v>2003</v>
      </c>
      <c r="B48" s="7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  <c r="CZ48" s="1">
        <v>414494</v>
      </c>
      <c r="DA48" s="1">
        <v>415030</v>
      </c>
      <c r="DB48" s="1">
        <v>415113</v>
      </c>
      <c r="DC48" s="1">
        <v>414940</v>
      </c>
    </row>
    <row r="49" spans="1:107" x14ac:dyDescent="0.2">
      <c r="A49" s="8">
        <v>2003</v>
      </c>
      <c r="B49" s="7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  <c r="CZ49" s="1">
        <v>421483</v>
      </c>
      <c r="DA49" s="1">
        <v>422113</v>
      </c>
      <c r="DB49" s="1">
        <v>422188</v>
      </c>
      <c r="DC49" s="1">
        <v>422031</v>
      </c>
    </row>
    <row r="50" spans="1:107" x14ac:dyDescent="0.2">
      <c r="A50" s="8">
        <v>2004</v>
      </c>
      <c r="B50" s="7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  <c r="CZ50" s="1">
        <v>436343</v>
      </c>
      <c r="DA50" s="1">
        <v>436910</v>
      </c>
      <c r="DB50" s="1">
        <v>437000</v>
      </c>
      <c r="DC50" s="1">
        <v>436846</v>
      </c>
    </row>
    <row r="51" spans="1:107" x14ac:dyDescent="0.2">
      <c r="A51" s="8">
        <v>2004</v>
      </c>
      <c r="B51" s="7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  <c r="CZ51" s="1">
        <v>456397</v>
      </c>
      <c r="DA51" s="1">
        <v>457081</v>
      </c>
      <c r="DB51" s="1">
        <v>457151</v>
      </c>
      <c r="DC51" s="1">
        <v>456949</v>
      </c>
    </row>
    <row r="52" spans="1:107" x14ac:dyDescent="0.2">
      <c r="A52" s="8">
        <v>2004</v>
      </c>
      <c r="B52" s="7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  <c r="CZ52" s="1">
        <v>456386</v>
      </c>
      <c r="DA52" s="1">
        <v>456993</v>
      </c>
      <c r="DB52" s="1">
        <v>457085</v>
      </c>
      <c r="DC52" s="1">
        <v>456895</v>
      </c>
    </row>
    <row r="53" spans="1:107" x14ac:dyDescent="0.2">
      <c r="A53" s="8">
        <v>2004</v>
      </c>
      <c r="B53" s="7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  <c r="CZ53" s="1">
        <v>459640</v>
      </c>
      <c r="DA53" s="1">
        <v>460376</v>
      </c>
      <c r="DB53" s="1">
        <v>460309</v>
      </c>
      <c r="DC53" s="1">
        <v>460261</v>
      </c>
    </row>
    <row r="54" spans="1:107" x14ac:dyDescent="0.2">
      <c r="A54" s="8">
        <v>2005</v>
      </c>
      <c r="B54" s="7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  <c r="CZ54" s="1">
        <v>462839</v>
      </c>
      <c r="DA54" s="1">
        <v>463358</v>
      </c>
      <c r="DB54" s="1">
        <v>463629</v>
      </c>
      <c r="DC54" s="1">
        <v>463340</v>
      </c>
    </row>
    <row r="55" spans="1:107" x14ac:dyDescent="0.2">
      <c r="A55" s="8">
        <v>2005</v>
      </c>
      <c r="B55" s="7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  <c r="CZ55" s="1">
        <v>478852</v>
      </c>
      <c r="DA55" s="1">
        <v>479657</v>
      </c>
      <c r="DB55" s="1">
        <v>479477</v>
      </c>
      <c r="DC55" s="1">
        <v>479415</v>
      </c>
    </row>
    <row r="56" spans="1:107" x14ac:dyDescent="0.2">
      <c r="A56" s="8">
        <v>2005</v>
      </c>
      <c r="B56" s="7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  <c r="CZ56" s="1">
        <v>497673</v>
      </c>
      <c r="DA56" s="1">
        <v>498349</v>
      </c>
      <c r="DB56" s="1">
        <v>498420</v>
      </c>
      <c r="DC56" s="1">
        <v>498247</v>
      </c>
    </row>
    <row r="57" spans="1:107" x14ac:dyDescent="0.2">
      <c r="A57" s="8">
        <v>2005</v>
      </c>
      <c r="B57" s="7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  <c r="CZ57" s="1">
        <v>497307</v>
      </c>
      <c r="DA57" s="1">
        <v>498107</v>
      </c>
      <c r="DB57" s="1">
        <v>498080</v>
      </c>
      <c r="DC57" s="1">
        <v>497996</v>
      </c>
    </row>
    <row r="58" spans="1:107" x14ac:dyDescent="0.2">
      <c r="A58" s="8">
        <v>2006</v>
      </c>
      <c r="B58" s="7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  <c r="CZ58" s="1">
        <v>519024</v>
      </c>
      <c r="DA58" s="1">
        <v>519771</v>
      </c>
      <c r="DB58" s="1">
        <v>519740</v>
      </c>
      <c r="DC58" s="1">
        <v>519576</v>
      </c>
    </row>
    <row r="59" spans="1:107" x14ac:dyDescent="0.2">
      <c r="A59" s="8">
        <v>2006</v>
      </c>
      <c r="B59" s="7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  <c r="CZ59" s="1">
        <v>518934</v>
      </c>
      <c r="DA59" s="1">
        <v>519627</v>
      </c>
      <c r="DB59" s="1">
        <v>519768</v>
      </c>
      <c r="DC59" s="1">
        <v>519516</v>
      </c>
    </row>
    <row r="60" spans="1:107" x14ac:dyDescent="0.2">
      <c r="A60" s="8">
        <v>2006</v>
      </c>
      <c r="B60" s="7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  <c r="CZ60" s="1">
        <v>525748</v>
      </c>
      <c r="DA60" s="1">
        <v>526408</v>
      </c>
      <c r="DB60" s="1">
        <v>526532</v>
      </c>
      <c r="DC60" s="1">
        <v>526358</v>
      </c>
    </row>
    <row r="61" spans="1:107" x14ac:dyDescent="0.2">
      <c r="A61" s="8">
        <v>2006</v>
      </c>
      <c r="B61" s="7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  <c r="CZ61" s="1">
        <v>542888</v>
      </c>
      <c r="DA61" s="1">
        <v>543701</v>
      </c>
      <c r="DB61" s="1">
        <v>543911</v>
      </c>
      <c r="DC61" s="1">
        <v>543673</v>
      </c>
    </row>
    <row r="62" spans="1:107" x14ac:dyDescent="0.2">
      <c r="A62" s="8">
        <v>2007</v>
      </c>
      <c r="B62" s="7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  <c r="CZ62" s="1">
        <v>537823</v>
      </c>
      <c r="DA62" s="1">
        <v>538633</v>
      </c>
      <c r="DB62" s="1">
        <v>538654</v>
      </c>
      <c r="DC62" s="1">
        <v>538408</v>
      </c>
    </row>
    <row r="63" spans="1:107" x14ac:dyDescent="0.2">
      <c r="A63" s="8">
        <v>2007</v>
      </c>
      <c r="B63" s="7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  <c r="CZ63" s="1">
        <v>549548</v>
      </c>
      <c r="DA63" s="1">
        <v>550272</v>
      </c>
      <c r="DB63" s="1">
        <v>550323</v>
      </c>
      <c r="DC63" s="1">
        <v>550133</v>
      </c>
    </row>
    <row r="64" spans="1:107" x14ac:dyDescent="0.2">
      <c r="A64" s="8">
        <v>2007</v>
      </c>
      <c r="B64" s="7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  <c r="CZ64" s="1">
        <v>551964</v>
      </c>
      <c r="DA64" s="1">
        <v>552671</v>
      </c>
      <c r="DB64" s="1">
        <v>552694</v>
      </c>
      <c r="DC64" s="1">
        <v>552599</v>
      </c>
    </row>
    <row r="65" spans="1:107" x14ac:dyDescent="0.2">
      <c r="A65" s="8">
        <v>2007</v>
      </c>
      <c r="B65" s="7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  <c r="CZ65" s="1">
        <v>563964</v>
      </c>
      <c r="DA65" s="1">
        <v>564706</v>
      </c>
      <c r="DB65" s="1">
        <v>565198</v>
      </c>
      <c r="DC65" s="1">
        <v>564776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  <c r="CZ66" s="1">
        <v>573320</v>
      </c>
      <c r="DA66" s="1">
        <v>574093</v>
      </c>
      <c r="DB66" s="1">
        <v>574494</v>
      </c>
      <c r="DC66" s="1">
        <v>573970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  <c r="CZ67" s="1">
        <v>565407</v>
      </c>
      <c r="DA67" s="1">
        <v>566350</v>
      </c>
      <c r="DB67" s="1">
        <v>565853</v>
      </c>
      <c r="DC67" s="1">
        <v>566029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  <c r="CZ68" s="1">
        <v>557028</v>
      </c>
      <c r="DA68" s="1">
        <v>557836</v>
      </c>
      <c r="DB68" s="1">
        <v>557602</v>
      </c>
      <c r="DC68" s="1">
        <v>557674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  <c r="CZ69" s="1">
        <v>521727</v>
      </c>
      <c r="DA69" s="1">
        <v>522346</v>
      </c>
      <c r="DB69" s="1">
        <v>522889</v>
      </c>
      <c r="DC69" s="1">
        <v>522418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  <c r="CZ70" s="1">
        <v>480574</v>
      </c>
      <c r="DA70" s="1">
        <v>481187</v>
      </c>
      <c r="DB70" s="1">
        <v>481731</v>
      </c>
      <c r="DC70" s="1">
        <v>481143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  <c r="CZ71" s="1">
        <v>465933</v>
      </c>
      <c r="DA71" s="1">
        <v>466647</v>
      </c>
      <c r="DB71" s="1">
        <v>466220</v>
      </c>
      <c r="DC71" s="1">
        <v>466467</v>
      </c>
    </row>
    <row r="72" spans="1:107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  <c r="CZ72" s="1">
        <v>479853</v>
      </c>
      <c r="DA72" s="1">
        <v>480585</v>
      </c>
      <c r="DB72" s="1">
        <v>480380</v>
      </c>
      <c r="DC72" s="1">
        <v>480453</v>
      </c>
    </row>
    <row r="73" spans="1:107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  <c r="CZ73" s="1">
        <v>479208</v>
      </c>
      <c r="DA73" s="1">
        <v>479824</v>
      </c>
      <c r="DB73" s="1">
        <v>480184</v>
      </c>
      <c r="DC73" s="1">
        <v>479752</v>
      </c>
    </row>
    <row r="74" spans="1:107" x14ac:dyDescent="0.2">
      <c r="A74" s="8">
        <v>2010</v>
      </c>
      <c r="B74" s="7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  <c r="CZ74" s="1">
        <v>493946</v>
      </c>
      <c r="DA74" s="1">
        <v>494512</v>
      </c>
      <c r="DB74" s="1">
        <v>495430</v>
      </c>
      <c r="DC74" s="1">
        <v>494545</v>
      </c>
    </row>
    <row r="75" spans="1:107" x14ac:dyDescent="0.2">
      <c r="A75" s="8">
        <v>2010</v>
      </c>
      <c r="B75" s="7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  <c r="CZ75" s="1">
        <v>521394</v>
      </c>
      <c r="DA75" s="1">
        <v>522274</v>
      </c>
      <c r="DB75" s="1">
        <v>521446</v>
      </c>
      <c r="DC75" s="1">
        <v>522012</v>
      </c>
    </row>
    <row r="76" spans="1:107" x14ac:dyDescent="0.2">
      <c r="A76" s="8">
        <v>2010</v>
      </c>
      <c r="B76" s="7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  <c r="CZ76" s="1">
        <v>538040</v>
      </c>
      <c r="DA76" s="1">
        <v>538882</v>
      </c>
      <c r="DB76" s="1">
        <v>538681</v>
      </c>
      <c r="DC76" s="1">
        <v>538766</v>
      </c>
    </row>
    <row r="77" spans="1:107" x14ac:dyDescent="0.2">
      <c r="A77" s="8">
        <v>2010</v>
      </c>
      <c r="B77" s="7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  <c r="CZ77" s="1">
        <v>553518</v>
      </c>
      <c r="DA77" s="1">
        <v>554293</v>
      </c>
      <c r="DB77" s="1">
        <v>554403</v>
      </c>
      <c r="DC77" s="1">
        <v>554072</v>
      </c>
    </row>
    <row r="78" spans="1:107" x14ac:dyDescent="0.2">
      <c r="A78" s="8">
        <v>2011</v>
      </c>
      <c r="B78" s="7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  <c r="CZ78" s="1">
        <v>557269</v>
      </c>
      <c r="DA78" s="1">
        <v>557949</v>
      </c>
      <c r="DB78" s="1">
        <v>558636</v>
      </c>
      <c r="DC78" s="1">
        <v>557936</v>
      </c>
    </row>
    <row r="79" spans="1:107" x14ac:dyDescent="0.2">
      <c r="A79" s="8">
        <v>2011</v>
      </c>
      <c r="B79" s="7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  <c r="CZ79" s="1">
        <v>561065</v>
      </c>
      <c r="DA79" s="1">
        <v>561951</v>
      </c>
      <c r="DB79" s="1">
        <v>561588</v>
      </c>
      <c r="DC79" s="1">
        <v>561753</v>
      </c>
    </row>
    <row r="80" spans="1:107" x14ac:dyDescent="0.2">
      <c r="A80" s="8">
        <v>2011</v>
      </c>
      <c r="B80" s="7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  <c r="CZ80" s="1">
        <v>576150</v>
      </c>
      <c r="DA80" s="1">
        <v>577023</v>
      </c>
      <c r="DB80" s="1">
        <v>577063</v>
      </c>
      <c r="DC80" s="1">
        <v>576968</v>
      </c>
    </row>
    <row r="81" spans="1:107" x14ac:dyDescent="0.2">
      <c r="A81" s="8">
        <v>2011</v>
      </c>
      <c r="B81" s="7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  <c r="CZ81" s="1">
        <v>556501</v>
      </c>
      <c r="DA81" s="1">
        <v>557291</v>
      </c>
      <c r="DB81" s="1">
        <v>557210</v>
      </c>
      <c r="DC81" s="1">
        <v>557017</v>
      </c>
    </row>
    <row r="82" spans="1:107" x14ac:dyDescent="0.2">
      <c r="A82" s="8">
        <v>2012</v>
      </c>
      <c r="B82" s="7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  <c r="CZ82" s="1">
        <v>571018</v>
      </c>
      <c r="DA82" s="1">
        <v>571772</v>
      </c>
      <c r="DB82" s="1">
        <v>572016</v>
      </c>
      <c r="DC82" s="1">
        <v>571662</v>
      </c>
    </row>
    <row r="83" spans="1:107" x14ac:dyDescent="0.2">
      <c r="A83" s="8">
        <v>2012</v>
      </c>
      <c r="B83" s="7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  <c r="CZ83" s="1">
        <v>576563</v>
      </c>
      <c r="DA83" s="1">
        <v>577418</v>
      </c>
      <c r="DB83" s="1">
        <v>577403</v>
      </c>
      <c r="DC83" s="1">
        <v>577295</v>
      </c>
    </row>
    <row r="84" spans="1:107" x14ac:dyDescent="0.2">
      <c r="A84" s="8">
        <v>2012</v>
      </c>
      <c r="B84" s="7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  <c r="CZ84" s="1">
        <v>570343</v>
      </c>
      <c r="DA84" s="1">
        <v>571158</v>
      </c>
      <c r="DB84" s="1">
        <v>571415</v>
      </c>
      <c r="DC84" s="1">
        <v>571163</v>
      </c>
    </row>
    <row r="85" spans="1:107" x14ac:dyDescent="0.2">
      <c r="A85" s="8">
        <v>2012</v>
      </c>
      <c r="B85" s="7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  <c r="CZ85" s="1">
        <v>560561</v>
      </c>
      <c r="DA85" s="1">
        <v>561268</v>
      </c>
      <c r="DB85" s="1">
        <v>561410</v>
      </c>
      <c r="DC85" s="1">
        <v>561124</v>
      </c>
    </row>
    <row r="86" spans="1:107" x14ac:dyDescent="0.2">
      <c r="A86" s="8">
        <v>2013</v>
      </c>
      <c r="B86" s="7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  <c r="CZ86" s="1">
        <v>562788</v>
      </c>
      <c r="DA86" s="1">
        <v>563439</v>
      </c>
      <c r="DB86" s="1">
        <v>563767</v>
      </c>
      <c r="DC86" s="1">
        <v>563444</v>
      </c>
    </row>
    <row r="87" spans="1:107" x14ac:dyDescent="0.2">
      <c r="A87" s="8">
        <v>2013</v>
      </c>
      <c r="B87" s="7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  <c r="CZ87" s="1">
        <v>568344</v>
      </c>
      <c r="DA87" s="1">
        <v>569234</v>
      </c>
      <c r="DB87" s="1">
        <v>569199</v>
      </c>
      <c r="DC87" s="1">
        <v>569066</v>
      </c>
    </row>
    <row r="88" spans="1:107" x14ac:dyDescent="0.2">
      <c r="A88" s="8">
        <v>2013</v>
      </c>
      <c r="B88" s="7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  <c r="CZ88" s="1">
        <v>573464</v>
      </c>
      <c r="DA88" s="1">
        <v>574314</v>
      </c>
      <c r="DB88" s="1">
        <v>574436</v>
      </c>
      <c r="DC88" s="1">
        <v>574188</v>
      </c>
    </row>
    <row r="89" spans="1:107" x14ac:dyDescent="0.2">
      <c r="A89" s="8">
        <v>2013</v>
      </c>
      <c r="B89" s="7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  <c r="CZ89" s="1">
        <v>570067</v>
      </c>
      <c r="DA89" s="1">
        <v>570781</v>
      </c>
      <c r="DB89" s="1">
        <v>570974</v>
      </c>
      <c r="DC89" s="1">
        <v>570704</v>
      </c>
    </row>
    <row r="90" spans="1:107" x14ac:dyDescent="0.2">
      <c r="A90" s="8">
        <v>2014</v>
      </c>
      <c r="B90" s="7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  <c r="CZ90" s="1">
        <v>578079</v>
      </c>
      <c r="DA90" s="1">
        <v>578781</v>
      </c>
      <c r="DB90" s="1">
        <v>579021</v>
      </c>
      <c r="DC90" s="1">
        <v>578772</v>
      </c>
    </row>
    <row r="91" spans="1:107" x14ac:dyDescent="0.2">
      <c r="A91" s="8">
        <v>2014</v>
      </c>
      <c r="B91" s="7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  <c r="CZ91" s="1">
        <v>585683</v>
      </c>
      <c r="DA91" s="1">
        <v>586530</v>
      </c>
      <c r="DB91" s="1">
        <v>586723</v>
      </c>
      <c r="DC91" s="1">
        <v>586464</v>
      </c>
    </row>
    <row r="92" spans="1:107" x14ac:dyDescent="0.2">
      <c r="A92" s="8">
        <v>2014</v>
      </c>
      <c r="B92" s="7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  <c r="CZ92" s="1">
        <v>597485</v>
      </c>
      <c r="DA92" s="1">
        <v>598335</v>
      </c>
      <c r="DB92" s="1">
        <v>598433</v>
      </c>
      <c r="DC92" s="1">
        <v>598160</v>
      </c>
    </row>
    <row r="93" spans="1:107" x14ac:dyDescent="0.2">
      <c r="A93" s="8">
        <v>2014</v>
      </c>
      <c r="B93" s="7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  <c r="CZ93" s="1">
        <v>605574</v>
      </c>
      <c r="DA93" s="1">
        <v>606363</v>
      </c>
      <c r="DB93" s="1">
        <v>606563</v>
      </c>
      <c r="DC93" s="1">
        <v>606292</v>
      </c>
    </row>
    <row r="94" spans="1:107" x14ac:dyDescent="0.2">
      <c r="A94" s="8">
        <v>2015</v>
      </c>
      <c r="B94" s="7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  <c r="CZ94" s="1">
        <v>602914</v>
      </c>
      <c r="DA94" s="1">
        <v>603715</v>
      </c>
      <c r="DB94" s="1">
        <v>603880</v>
      </c>
      <c r="DC94" s="1">
        <v>603685</v>
      </c>
    </row>
    <row r="95" spans="1:107" x14ac:dyDescent="0.2">
      <c r="A95" s="8">
        <v>2015</v>
      </c>
      <c r="B95" s="7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  <c r="CZ95" s="1">
        <v>615339</v>
      </c>
      <c r="DA95" s="1">
        <v>616219</v>
      </c>
      <c r="DB95" s="1">
        <v>616392</v>
      </c>
      <c r="DC95" s="1">
        <v>616133</v>
      </c>
    </row>
    <row r="96" spans="1:107" x14ac:dyDescent="0.2">
      <c r="A96" s="8">
        <v>2015</v>
      </c>
      <c r="B96" s="7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  <c r="CZ96" s="1">
        <v>627241</v>
      </c>
      <c r="DA96" s="1">
        <v>628075</v>
      </c>
      <c r="DB96" s="1">
        <v>628138</v>
      </c>
      <c r="DC96" s="1">
        <v>627852</v>
      </c>
    </row>
    <row r="97" spans="1:107" x14ac:dyDescent="0.2">
      <c r="A97" s="8">
        <v>2015</v>
      </c>
      <c r="B97" s="7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  <c r="CZ97" s="1">
        <v>633557</v>
      </c>
      <c r="DA97" s="1">
        <v>634456</v>
      </c>
      <c r="DB97" s="1">
        <v>634573</v>
      </c>
      <c r="DC97" s="1">
        <v>634334</v>
      </c>
    </row>
    <row r="98" spans="1:107" x14ac:dyDescent="0.2">
      <c r="A98" s="8">
        <v>2016</v>
      </c>
      <c r="B98" s="7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  <c r="CZ98" s="1">
        <v>636392</v>
      </c>
      <c r="DA98" s="1">
        <v>637278</v>
      </c>
      <c r="DB98" s="1">
        <v>637564</v>
      </c>
      <c r="DC98" s="1">
        <v>637339</v>
      </c>
    </row>
    <row r="99" spans="1:107" x14ac:dyDescent="0.2">
      <c r="A99" s="8">
        <v>2016</v>
      </c>
      <c r="B99" s="7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  <c r="CZ99" s="1">
        <v>634385</v>
      </c>
      <c r="DA99" s="1">
        <v>635380</v>
      </c>
      <c r="DB99" s="1">
        <v>635287</v>
      </c>
      <c r="DC99" s="1">
        <v>635131</v>
      </c>
    </row>
    <row r="100" spans="1:107" x14ac:dyDescent="0.2">
      <c r="A100" s="8">
        <v>2016</v>
      </c>
      <c r="B100" s="7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  <c r="CZ100" s="1">
        <v>635680</v>
      </c>
      <c r="DA100" s="1">
        <v>636435</v>
      </c>
      <c r="DB100" s="1">
        <v>636451</v>
      </c>
      <c r="DC100" s="1">
        <v>636150</v>
      </c>
    </row>
    <row r="101" spans="1:107" x14ac:dyDescent="0.2">
      <c r="A101" s="8">
        <v>2016</v>
      </c>
      <c r="B101" s="7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  <c r="CZ101" s="1">
        <v>644723</v>
      </c>
      <c r="DA101" s="1">
        <v>645676</v>
      </c>
      <c r="DB101" s="1">
        <v>645679</v>
      </c>
      <c r="DC101" s="1">
        <v>645496</v>
      </c>
    </row>
    <row r="102" spans="1:107" x14ac:dyDescent="0.2">
      <c r="A102" s="8">
        <v>2017</v>
      </c>
      <c r="B102" s="7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  <c r="CZ102" s="1">
        <v>639551</v>
      </c>
      <c r="DA102" s="1">
        <v>640677</v>
      </c>
      <c r="DB102" s="1">
        <v>640630</v>
      </c>
      <c r="DC102" s="1">
        <v>640538</v>
      </c>
    </row>
    <row r="103" spans="1:107" x14ac:dyDescent="0.2">
      <c r="A103" s="8">
        <v>2017</v>
      </c>
      <c r="B103" s="7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  <c r="CZ103" s="1">
        <v>659388</v>
      </c>
      <c r="DA103" s="1">
        <v>660298</v>
      </c>
      <c r="DB103" s="1">
        <v>660571</v>
      </c>
      <c r="DC103" s="1">
        <v>660280</v>
      </c>
    </row>
    <row r="104" spans="1:107" x14ac:dyDescent="0.2">
      <c r="A104" s="8">
        <v>2017</v>
      </c>
      <c r="B104" s="7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  <c r="CZ104" s="1">
        <v>666009</v>
      </c>
      <c r="DA104" s="1">
        <v>666668</v>
      </c>
      <c r="DB104" s="1">
        <v>666751</v>
      </c>
      <c r="DC104" s="1">
        <v>666349</v>
      </c>
    </row>
    <row r="105" spans="1:107" x14ac:dyDescent="0.2">
      <c r="A105" s="8">
        <v>2017</v>
      </c>
      <c r="B105" s="7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  <c r="CZ105" s="1">
        <v>677357</v>
      </c>
      <c r="DA105" s="1">
        <v>678259</v>
      </c>
      <c r="DB105" s="1">
        <v>678460</v>
      </c>
      <c r="DC105" s="1">
        <v>678235</v>
      </c>
    </row>
    <row r="106" spans="1:107" x14ac:dyDescent="0.2">
      <c r="A106" s="8">
        <v>2018</v>
      </c>
      <c r="B106" s="7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  <c r="CZ106" s="1">
        <v>672380</v>
      </c>
      <c r="DA106" s="1">
        <v>673603</v>
      </c>
      <c r="DB106" s="1">
        <v>673764</v>
      </c>
      <c r="DC106" s="1">
        <v>673566</v>
      </c>
    </row>
    <row r="107" spans="1:107" x14ac:dyDescent="0.2">
      <c r="A107" s="8">
        <v>2018</v>
      </c>
      <c r="B107" s="7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  <c r="CZ107" s="1">
        <v>682006</v>
      </c>
      <c r="DA107" s="1">
        <v>683026</v>
      </c>
      <c r="DB107" s="1">
        <v>683147</v>
      </c>
      <c r="DC107" s="1">
        <v>682935</v>
      </c>
    </row>
    <row r="108" spans="1:107" x14ac:dyDescent="0.2">
      <c r="A108" s="8">
        <v>2018</v>
      </c>
      <c r="B108" s="7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  <c r="CZ108" s="1">
        <v>696982</v>
      </c>
      <c r="DA108" s="1">
        <v>697598</v>
      </c>
      <c r="DB108" s="1">
        <v>697581</v>
      </c>
      <c r="DC108" s="1">
        <v>697130</v>
      </c>
    </row>
    <row r="109" spans="1:107" x14ac:dyDescent="0.2">
      <c r="A109" s="8">
        <v>2018</v>
      </c>
      <c r="B109" s="7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  <c r="CZ109" s="1">
        <v>712931</v>
      </c>
      <c r="DA109" s="1">
        <v>713795</v>
      </c>
      <c r="DB109" s="1">
        <v>714169</v>
      </c>
      <c r="DC109" s="1">
        <v>713925</v>
      </c>
    </row>
    <row r="110" spans="1:107" x14ac:dyDescent="0.2">
      <c r="A110" s="8">
        <v>2019</v>
      </c>
      <c r="B110" s="7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  <c r="CZ110" s="1">
        <v>726070</v>
      </c>
      <c r="DA110" s="1">
        <v>727487</v>
      </c>
      <c r="DB110" s="1">
        <v>727789</v>
      </c>
      <c r="DC110" s="1">
        <v>727533</v>
      </c>
    </row>
    <row r="111" spans="1:107" x14ac:dyDescent="0.2">
      <c r="A111" s="8">
        <v>2019</v>
      </c>
      <c r="B111" s="7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  <c r="CZ111" s="1">
        <v>746614</v>
      </c>
      <c r="DA111" s="1">
        <v>747697</v>
      </c>
      <c r="DB111" s="1">
        <v>747918</v>
      </c>
      <c r="DC111" s="1">
        <v>747685</v>
      </c>
    </row>
    <row r="112" spans="1:107" x14ac:dyDescent="0.2">
      <c r="A112" s="8">
        <v>2019</v>
      </c>
      <c r="B112" s="7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  <c r="CZ112" s="1">
        <v>764778</v>
      </c>
      <c r="DA112" s="1">
        <v>765378</v>
      </c>
      <c r="DB112" s="1">
        <v>765147</v>
      </c>
      <c r="DC112" s="1">
        <v>764625</v>
      </c>
    </row>
    <row r="113" spans="1:107" x14ac:dyDescent="0.2">
      <c r="A113" s="8">
        <v>2019</v>
      </c>
      <c r="B113" s="7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  <c r="CZ113" s="1">
        <v>722606</v>
      </c>
      <c r="DA113" s="1">
        <v>723443</v>
      </c>
      <c r="DB113" s="1">
        <v>723866</v>
      </c>
      <c r="DC113" s="1">
        <v>723653</v>
      </c>
    </row>
    <row r="114" spans="1:107" x14ac:dyDescent="0.2">
      <c r="A114" s="8">
        <v>2020</v>
      </c>
      <c r="B114" s="7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  <c r="CZ114" s="1">
        <v>738417</v>
      </c>
      <c r="DA114" s="1">
        <v>740076</v>
      </c>
      <c r="DB114" s="1">
        <v>740500</v>
      </c>
      <c r="DC114" s="1">
        <v>740207</v>
      </c>
    </row>
    <row r="115" spans="1:107" x14ac:dyDescent="0.2">
      <c r="A115" s="8">
        <v>2020</v>
      </c>
      <c r="B115" s="7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  <c r="CZ115" s="1">
        <v>617832</v>
      </c>
      <c r="DA115" s="1">
        <v>618833</v>
      </c>
      <c r="DB115" s="1">
        <v>618741</v>
      </c>
      <c r="DC115" s="1">
        <v>618690</v>
      </c>
    </row>
    <row r="116" spans="1:107" x14ac:dyDescent="0.2">
      <c r="A116" s="8">
        <v>2020</v>
      </c>
      <c r="B116" s="7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  <c r="CZ116" s="1">
        <v>693059</v>
      </c>
      <c r="DA116" s="1">
        <v>693328</v>
      </c>
      <c r="DB116" s="1">
        <v>693078</v>
      </c>
      <c r="DC116" s="1">
        <v>692568</v>
      </c>
    </row>
    <row r="117" spans="1:107" x14ac:dyDescent="0.2">
      <c r="A117" s="8">
        <v>2020</v>
      </c>
      <c r="B117" s="7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  <c r="CZ117" s="1">
        <v>735929</v>
      </c>
      <c r="DA117" s="1">
        <v>736775</v>
      </c>
      <c r="DB117" s="1">
        <v>737073</v>
      </c>
      <c r="DC117" s="1">
        <v>736910</v>
      </c>
    </row>
    <row r="118" spans="1:107" x14ac:dyDescent="0.2">
      <c r="A118" s="8">
        <v>2021</v>
      </c>
      <c r="B118" s="7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  <c r="CZ118" s="1">
        <v>767287</v>
      </c>
      <c r="DA118" s="1">
        <v>769149</v>
      </c>
      <c r="DB118" s="1">
        <v>770058</v>
      </c>
      <c r="DC118" s="1">
        <v>769705</v>
      </c>
    </row>
    <row r="119" spans="1:107" x14ac:dyDescent="0.2">
      <c r="A119" s="8">
        <v>2021</v>
      </c>
      <c r="B119" s="7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  <c r="CZ119" s="1">
        <v>771605</v>
      </c>
      <c r="DA119" s="1">
        <v>772983</v>
      </c>
      <c r="DB119" s="1">
        <v>772667</v>
      </c>
      <c r="DC119" s="1">
        <v>772771</v>
      </c>
    </row>
    <row r="120" spans="1:107" x14ac:dyDescent="0.2">
      <c r="A120" s="8">
        <v>2021</v>
      </c>
      <c r="B120" s="7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  <c r="CZ120" s="1">
        <v>772345</v>
      </c>
      <c r="DA120" s="1">
        <v>772487</v>
      </c>
      <c r="DB120" s="1">
        <v>771809</v>
      </c>
      <c r="DC120" s="1">
        <v>770977</v>
      </c>
    </row>
    <row r="121" spans="1:107" x14ac:dyDescent="0.2">
      <c r="A121" s="8">
        <v>2021</v>
      </c>
      <c r="B121" s="7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  <c r="CZ121" s="1">
        <v>798709</v>
      </c>
      <c r="DA121" s="1">
        <v>799696</v>
      </c>
      <c r="DB121" s="1">
        <v>799765</v>
      </c>
      <c r="DC121" s="1">
        <v>799735</v>
      </c>
    </row>
    <row r="122" spans="1:107" x14ac:dyDescent="0.2">
      <c r="A122" s="8">
        <v>2022</v>
      </c>
      <c r="B122" s="7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  <c r="CZ122" s="1">
        <v>807605</v>
      </c>
      <c r="DA122" s="1">
        <v>809738</v>
      </c>
      <c r="DB122" s="1">
        <v>811196</v>
      </c>
      <c r="DC122" s="1">
        <v>810985</v>
      </c>
    </row>
    <row r="123" spans="1:107" x14ac:dyDescent="0.2">
      <c r="A123" s="8">
        <v>2022</v>
      </c>
      <c r="B123" s="7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  <c r="CZ123" s="1">
        <v>819390</v>
      </c>
      <c r="DA123" s="1">
        <v>820920</v>
      </c>
      <c r="DB123" s="1">
        <v>820702</v>
      </c>
      <c r="DC123" s="1">
        <v>820982</v>
      </c>
    </row>
    <row r="124" spans="1:107" x14ac:dyDescent="0.2">
      <c r="A124" s="8">
        <v>2022</v>
      </c>
      <c r="B124" s="7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  <c r="CZ124" s="1">
        <v>837175</v>
      </c>
      <c r="DA124" s="1">
        <v>836982</v>
      </c>
      <c r="DB124" s="1">
        <v>835612</v>
      </c>
      <c r="DC124" s="1">
        <v>834128</v>
      </c>
    </row>
    <row r="125" spans="1:107" x14ac:dyDescent="0.2">
      <c r="A125" s="8">
        <v>2022</v>
      </c>
      <c r="B125" s="7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  <c r="CZ125" s="1">
        <v>839873</v>
      </c>
      <c r="DA125" s="1">
        <v>841151</v>
      </c>
      <c r="DB125" s="1">
        <v>840765</v>
      </c>
      <c r="DC125" s="1">
        <v>840937</v>
      </c>
    </row>
    <row r="126" spans="1:107" x14ac:dyDescent="0.2">
      <c r="A126" s="8">
        <v>2023</v>
      </c>
      <c r="B126" s="7">
        <v>1</v>
      </c>
      <c r="CV126" s="1">
        <v>807721</v>
      </c>
      <c r="CW126" s="1">
        <v>805035</v>
      </c>
      <c r="CX126" s="1">
        <v>806901</v>
      </c>
      <c r="CY126" s="1">
        <v>807792</v>
      </c>
      <c r="CZ126" s="1">
        <v>851215</v>
      </c>
      <c r="DA126" s="1">
        <v>850144</v>
      </c>
      <c r="DB126" s="1">
        <v>853525</v>
      </c>
      <c r="DC126" s="1">
        <v>856183</v>
      </c>
    </row>
    <row r="127" spans="1:107" x14ac:dyDescent="0.2">
      <c r="A127" s="8">
        <v>2023</v>
      </c>
      <c r="B127" s="7">
        <v>2</v>
      </c>
      <c r="CW127" s="1">
        <v>798843</v>
      </c>
      <c r="CX127" s="1">
        <v>806881</v>
      </c>
      <c r="CY127" s="1">
        <v>805628</v>
      </c>
      <c r="CZ127" s="1">
        <v>849057</v>
      </c>
      <c r="DA127" s="1">
        <v>848107</v>
      </c>
      <c r="DB127" s="1">
        <v>848300</v>
      </c>
      <c r="DC127" s="1">
        <v>851292</v>
      </c>
    </row>
    <row r="128" spans="1:107" x14ac:dyDescent="0.2">
      <c r="A128" s="8">
        <v>2023</v>
      </c>
      <c r="B128" s="7">
        <v>3</v>
      </c>
      <c r="CX128" s="1">
        <v>818409</v>
      </c>
      <c r="CY128" s="1">
        <v>823699</v>
      </c>
      <c r="CZ128" s="1">
        <v>860364</v>
      </c>
      <c r="DA128" s="1">
        <v>861813</v>
      </c>
      <c r="DB128" s="1">
        <v>859926</v>
      </c>
      <c r="DC128" s="1">
        <v>863410</v>
      </c>
    </row>
    <row r="129" spans="1:107" x14ac:dyDescent="0.2">
      <c r="A129" s="8">
        <v>2023</v>
      </c>
      <c r="B129" s="7">
        <v>4</v>
      </c>
      <c r="CY129" s="1">
        <v>823070</v>
      </c>
      <c r="CZ129" s="1">
        <v>863837</v>
      </c>
      <c r="DA129" s="1">
        <v>864380</v>
      </c>
      <c r="DB129" s="1">
        <v>863366</v>
      </c>
      <c r="DC129" s="1">
        <v>868695</v>
      </c>
    </row>
    <row r="130" spans="1:107" x14ac:dyDescent="0.2">
      <c r="A130" s="8">
        <v>2024</v>
      </c>
      <c r="B130" s="7">
        <v>1</v>
      </c>
      <c r="CZ130" s="1">
        <v>865370</v>
      </c>
      <c r="DA130" s="1">
        <v>863780</v>
      </c>
      <c r="DB130" s="1">
        <v>857659</v>
      </c>
      <c r="DC130" s="1">
        <v>861916</v>
      </c>
    </row>
    <row r="131" spans="1:107" x14ac:dyDescent="0.2">
      <c r="A131" s="8">
        <v>2024</v>
      </c>
      <c r="B131" s="7">
        <v>2</v>
      </c>
      <c r="DA131" s="1">
        <v>872548</v>
      </c>
      <c r="DB131" s="1">
        <v>874948</v>
      </c>
      <c r="DC131" s="1">
        <v>879175</v>
      </c>
    </row>
    <row r="132" spans="1:107" x14ac:dyDescent="0.2">
      <c r="A132" s="8">
        <v>2024</v>
      </c>
      <c r="B132" s="7">
        <v>3</v>
      </c>
      <c r="DB132" s="1">
        <v>880631</v>
      </c>
      <c r="DC132" s="1">
        <v>886784</v>
      </c>
    </row>
    <row r="133" spans="1:107" x14ac:dyDescent="0.2">
      <c r="A133" s="8">
        <v>2024</v>
      </c>
      <c r="B133" s="7">
        <v>4</v>
      </c>
      <c r="DC133" s="1">
        <v>892927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42578125" style="8" customWidth="1"/>
    <col min="2" max="2" width="7.7109375" style="7" customWidth="1"/>
  </cols>
  <sheetData>
    <row r="1" spans="1:107" ht="15.75" x14ac:dyDescent="0.25">
      <c r="A1" s="19" t="s">
        <v>115</v>
      </c>
      <c r="K1" s="18" t="s">
        <v>13</v>
      </c>
    </row>
    <row r="2" spans="1:107" x14ac:dyDescent="0.2">
      <c r="A2" s="20" t="s">
        <v>110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  <c r="CZ6" s="1">
        <v>145179</v>
      </c>
      <c r="DA6" s="1">
        <v>145489</v>
      </c>
      <c r="DB6" s="1">
        <v>145513</v>
      </c>
      <c r="DC6" s="1">
        <v>145437</v>
      </c>
    </row>
    <row r="7" spans="1:107" x14ac:dyDescent="0.2">
      <c r="A7" s="8">
        <v>1993</v>
      </c>
      <c r="B7" s="7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  <c r="CZ7" s="1">
        <v>148538</v>
      </c>
      <c r="DA7" s="1">
        <v>148725</v>
      </c>
      <c r="DB7" s="1">
        <v>148812</v>
      </c>
      <c r="DC7" s="1">
        <v>148827</v>
      </c>
    </row>
    <row r="8" spans="1:107" x14ac:dyDescent="0.2">
      <c r="A8" s="8">
        <v>1993</v>
      </c>
      <c r="B8" s="7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  <c r="CZ8" s="1">
        <v>161041</v>
      </c>
      <c r="DA8" s="1">
        <v>161357</v>
      </c>
      <c r="DB8" s="1">
        <v>161335</v>
      </c>
      <c r="DC8" s="1">
        <v>161323</v>
      </c>
    </row>
    <row r="9" spans="1:107" x14ac:dyDescent="0.2">
      <c r="A9" s="8">
        <v>1993</v>
      </c>
      <c r="B9" s="7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  <c r="CZ9" s="1">
        <v>159735</v>
      </c>
      <c r="DA9" s="1">
        <v>160199</v>
      </c>
      <c r="DB9" s="1">
        <v>160096</v>
      </c>
      <c r="DC9" s="1">
        <v>160138</v>
      </c>
    </row>
    <row r="10" spans="1:107" x14ac:dyDescent="0.2">
      <c r="A10" s="8">
        <v>1994</v>
      </c>
      <c r="B10" s="7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  <c r="CZ10" s="1">
        <v>168813</v>
      </c>
      <c r="DA10" s="1">
        <v>169198</v>
      </c>
      <c r="DB10" s="1">
        <v>169189</v>
      </c>
      <c r="DC10" s="1">
        <v>169132</v>
      </c>
    </row>
    <row r="11" spans="1:107" x14ac:dyDescent="0.2">
      <c r="A11" s="8">
        <v>1994</v>
      </c>
      <c r="B11" s="7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  <c r="CZ11" s="1">
        <v>175085</v>
      </c>
      <c r="DA11" s="1">
        <v>175311</v>
      </c>
      <c r="DB11" s="1">
        <v>175406</v>
      </c>
      <c r="DC11" s="1">
        <v>175430</v>
      </c>
    </row>
    <row r="12" spans="1:107" x14ac:dyDescent="0.2">
      <c r="A12" s="8">
        <v>1994</v>
      </c>
      <c r="B12" s="7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  <c r="CZ12" s="1">
        <v>177205</v>
      </c>
      <c r="DA12" s="1">
        <v>177499</v>
      </c>
      <c r="DB12" s="1">
        <v>177491</v>
      </c>
      <c r="DC12" s="1">
        <v>177496</v>
      </c>
    </row>
    <row r="13" spans="1:107" x14ac:dyDescent="0.2">
      <c r="A13" s="8">
        <v>1994</v>
      </c>
      <c r="B13" s="7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  <c r="CZ13" s="1">
        <v>191172</v>
      </c>
      <c r="DA13" s="1">
        <v>191778</v>
      </c>
      <c r="DB13" s="1">
        <v>191625</v>
      </c>
      <c r="DC13" s="1">
        <v>191668</v>
      </c>
    </row>
    <row r="14" spans="1:107" x14ac:dyDescent="0.2">
      <c r="A14" s="8">
        <v>1995</v>
      </c>
      <c r="B14" s="7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  <c r="CZ14" s="1">
        <v>203203</v>
      </c>
      <c r="DA14" s="1">
        <v>203675</v>
      </c>
      <c r="DB14" s="1">
        <v>203639</v>
      </c>
      <c r="DC14" s="1">
        <v>203621</v>
      </c>
    </row>
    <row r="15" spans="1:107" x14ac:dyDescent="0.2">
      <c r="A15" s="8">
        <v>1995</v>
      </c>
      <c r="B15" s="7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  <c r="CZ15" s="1">
        <v>203155</v>
      </c>
      <c r="DA15" s="1">
        <v>203433</v>
      </c>
      <c r="DB15" s="1">
        <v>203573</v>
      </c>
      <c r="DC15" s="1">
        <v>203537</v>
      </c>
    </row>
    <row r="16" spans="1:107" x14ac:dyDescent="0.2">
      <c r="A16" s="8">
        <v>1995</v>
      </c>
      <c r="B16" s="7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  <c r="CZ16" s="1">
        <v>203692</v>
      </c>
      <c r="DA16" s="1">
        <v>204000</v>
      </c>
      <c r="DB16" s="1">
        <v>204042</v>
      </c>
      <c r="DC16" s="1">
        <v>203998</v>
      </c>
    </row>
    <row r="17" spans="1:107" x14ac:dyDescent="0.2">
      <c r="A17" s="8">
        <v>1995</v>
      </c>
      <c r="B17" s="7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  <c r="CZ17" s="1">
        <v>205960</v>
      </c>
      <c r="DA17" s="1">
        <v>206560</v>
      </c>
      <c r="DB17" s="1">
        <v>206480</v>
      </c>
      <c r="DC17" s="1">
        <v>206466</v>
      </c>
    </row>
    <row r="18" spans="1:107" x14ac:dyDescent="0.2">
      <c r="A18" s="8">
        <v>1996</v>
      </c>
      <c r="B18" s="7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  <c r="CZ18" s="1">
        <v>205629</v>
      </c>
      <c r="DA18" s="1">
        <v>206067</v>
      </c>
      <c r="DB18" s="1">
        <v>206047</v>
      </c>
      <c r="DC18" s="1">
        <v>206055</v>
      </c>
    </row>
    <row r="19" spans="1:107" x14ac:dyDescent="0.2">
      <c r="A19" s="8">
        <v>1996</v>
      </c>
      <c r="B19" s="7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  <c r="CZ19" s="1">
        <v>215001</v>
      </c>
      <c r="DA19" s="1">
        <v>215347</v>
      </c>
      <c r="DB19" s="1">
        <v>215460</v>
      </c>
      <c r="DC19" s="1">
        <v>215407</v>
      </c>
    </row>
    <row r="20" spans="1:107" x14ac:dyDescent="0.2">
      <c r="A20" s="8">
        <v>1996</v>
      </c>
      <c r="B20" s="7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  <c r="CZ20" s="1">
        <v>213282</v>
      </c>
      <c r="DA20" s="1">
        <v>213644</v>
      </c>
      <c r="DB20" s="1">
        <v>213646</v>
      </c>
      <c r="DC20" s="1">
        <v>213634</v>
      </c>
    </row>
    <row r="21" spans="1:107" x14ac:dyDescent="0.2">
      <c r="A21" s="8">
        <v>1996</v>
      </c>
      <c r="B21" s="7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  <c r="CZ21" s="1">
        <v>220317</v>
      </c>
      <c r="DA21" s="1">
        <v>220897</v>
      </c>
      <c r="DB21" s="1">
        <v>220895</v>
      </c>
      <c r="DC21" s="1">
        <v>220816</v>
      </c>
    </row>
    <row r="22" spans="1:107" x14ac:dyDescent="0.2">
      <c r="A22" s="8">
        <v>1997</v>
      </c>
      <c r="B22" s="7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  <c r="CZ22" s="1">
        <v>232050</v>
      </c>
      <c r="DA22" s="1">
        <v>232422</v>
      </c>
      <c r="DB22" s="1">
        <v>232616</v>
      </c>
      <c r="DC22" s="1">
        <v>232418</v>
      </c>
    </row>
    <row r="23" spans="1:107" x14ac:dyDescent="0.2">
      <c r="A23" s="8">
        <v>1997</v>
      </c>
      <c r="B23" s="7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  <c r="CZ23" s="1">
        <v>241444</v>
      </c>
      <c r="DA23" s="1">
        <v>241919</v>
      </c>
      <c r="DB23" s="1">
        <v>241918</v>
      </c>
      <c r="DC23" s="1">
        <v>241971</v>
      </c>
    </row>
    <row r="24" spans="1:107" x14ac:dyDescent="0.2">
      <c r="A24" s="8">
        <v>1997</v>
      </c>
      <c r="B24" s="7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  <c r="CZ24" s="1">
        <v>246611</v>
      </c>
      <c r="DA24" s="1">
        <v>247068</v>
      </c>
      <c r="DB24" s="1">
        <v>247087</v>
      </c>
      <c r="DC24" s="1">
        <v>247064</v>
      </c>
    </row>
    <row r="25" spans="1:107" x14ac:dyDescent="0.2">
      <c r="A25" s="8">
        <v>1997</v>
      </c>
      <c r="B25" s="7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  <c r="CZ25" s="1">
        <v>253697</v>
      </c>
      <c r="DA25" s="1">
        <v>254310</v>
      </c>
      <c r="DB25" s="1">
        <v>254338</v>
      </c>
      <c r="DC25" s="1">
        <v>254229</v>
      </c>
    </row>
    <row r="26" spans="1:107" x14ac:dyDescent="0.2">
      <c r="A26" s="8">
        <v>1998</v>
      </c>
      <c r="B26" s="7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  <c r="CZ26" s="1">
        <v>257843</v>
      </c>
      <c r="DA26" s="1">
        <v>258296</v>
      </c>
      <c r="DB26" s="1">
        <v>258335</v>
      </c>
      <c r="DC26" s="1">
        <v>258276</v>
      </c>
    </row>
    <row r="27" spans="1:107" x14ac:dyDescent="0.2">
      <c r="A27" s="8">
        <v>1998</v>
      </c>
      <c r="B27" s="7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  <c r="CZ27" s="1">
        <v>260057</v>
      </c>
      <c r="DA27" s="1">
        <v>260521</v>
      </c>
      <c r="DB27" s="1">
        <v>260653</v>
      </c>
      <c r="DC27" s="1">
        <v>260588</v>
      </c>
    </row>
    <row r="28" spans="1:107" x14ac:dyDescent="0.2">
      <c r="A28" s="8">
        <v>1998</v>
      </c>
      <c r="B28" s="7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  <c r="CZ28" s="1">
        <v>265292</v>
      </c>
      <c r="DA28" s="1">
        <v>265869</v>
      </c>
      <c r="DB28" s="1">
        <v>265903</v>
      </c>
      <c r="DC28" s="1">
        <v>265867</v>
      </c>
    </row>
    <row r="29" spans="1:107" x14ac:dyDescent="0.2">
      <c r="A29" s="8">
        <v>1998</v>
      </c>
      <c r="B29" s="7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  <c r="CZ29" s="1">
        <v>271143</v>
      </c>
      <c r="DA29" s="1">
        <v>271738</v>
      </c>
      <c r="DB29" s="1">
        <v>271702</v>
      </c>
      <c r="DC29" s="1">
        <v>271638</v>
      </c>
    </row>
    <row r="30" spans="1:107" x14ac:dyDescent="0.2">
      <c r="A30" s="8">
        <v>1999</v>
      </c>
      <c r="B30" s="7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  <c r="CZ30" s="1">
        <v>270772</v>
      </c>
      <c r="DA30" s="1">
        <v>271208</v>
      </c>
      <c r="DB30" s="1">
        <v>271246</v>
      </c>
      <c r="DC30" s="1">
        <v>271184</v>
      </c>
    </row>
    <row r="31" spans="1:107" x14ac:dyDescent="0.2">
      <c r="A31" s="8">
        <v>1999</v>
      </c>
      <c r="B31" s="7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  <c r="CZ31" s="1">
        <v>274136</v>
      </c>
      <c r="DA31" s="1">
        <v>274702</v>
      </c>
      <c r="DB31" s="1">
        <v>274742</v>
      </c>
      <c r="DC31" s="1">
        <v>274772</v>
      </c>
    </row>
    <row r="32" spans="1:107" x14ac:dyDescent="0.2">
      <c r="A32" s="8">
        <v>1999</v>
      </c>
      <c r="B32" s="7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  <c r="CZ32" s="1">
        <v>284036</v>
      </c>
      <c r="DA32" s="1">
        <v>284768</v>
      </c>
      <c r="DB32" s="1">
        <v>284813</v>
      </c>
      <c r="DC32" s="1">
        <v>284778</v>
      </c>
    </row>
    <row r="33" spans="1:107" x14ac:dyDescent="0.2">
      <c r="A33" s="8">
        <v>1999</v>
      </c>
      <c r="B33" s="7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  <c r="CZ33" s="1">
        <v>286724</v>
      </c>
      <c r="DA33" s="1">
        <v>287314</v>
      </c>
      <c r="DB33" s="1">
        <v>287197</v>
      </c>
      <c r="DC33" s="1">
        <v>287197</v>
      </c>
    </row>
    <row r="34" spans="1:107" x14ac:dyDescent="0.2">
      <c r="A34" s="8">
        <v>2000</v>
      </c>
      <c r="B34" s="7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  <c r="CZ34" s="1">
        <v>296312</v>
      </c>
      <c r="DA34" s="1">
        <v>296816</v>
      </c>
      <c r="DB34" s="1">
        <v>296685</v>
      </c>
      <c r="DC34" s="1">
        <v>296765</v>
      </c>
    </row>
    <row r="35" spans="1:107" x14ac:dyDescent="0.2">
      <c r="A35" s="8">
        <v>2000</v>
      </c>
      <c r="B35" s="7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  <c r="CZ35" s="1">
        <v>309328</v>
      </c>
      <c r="DA35" s="1">
        <v>309892</v>
      </c>
      <c r="DB35" s="1">
        <v>310031</v>
      </c>
      <c r="DC35" s="1">
        <v>309981</v>
      </c>
    </row>
    <row r="36" spans="1:107" x14ac:dyDescent="0.2">
      <c r="A36" s="8">
        <v>2000</v>
      </c>
      <c r="B36" s="7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  <c r="CZ36" s="1">
        <v>322554</v>
      </c>
      <c r="DA36" s="1">
        <v>323310</v>
      </c>
      <c r="DB36" s="1">
        <v>323463</v>
      </c>
      <c r="DC36" s="1">
        <v>323342</v>
      </c>
    </row>
    <row r="37" spans="1:107" x14ac:dyDescent="0.2">
      <c r="A37" s="8">
        <v>2000</v>
      </c>
      <c r="B37" s="7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  <c r="CZ37" s="1">
        <v>320710</v>
      </c>
      <c r="DA37" s="1">
        <v>321427</v>
      </c>
      <c r="DB37" s="1">
        <v>321359</v>
      </c>
      <c r="DC37" s="1">
        <v>321285</v>
      </c>
    </row>
    <row r="38" spans="1:107" x14ac:dyDescent="0.2">
      <c r="A38" s="8">
        <v>2001</v>
      </c>
      <c r="B38" s="7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  <c r="CZ38" s="1">
        <v>309327</v>
      </c>
      <c r="DA38" s="1">
        <v>309907</v>
      </c>
      <c r="DB38" s="1">
        <v>309831</v>
      </c>
      <c r="DC38" s="1">
        <v>309900</v>
      </c>
    </row>
    <row r="39" spans="1:107" x14ac:dyDescent="0.2">
      <c r="A39" s="8">
        <v>2001</v>
      </c>
      <c r="B39" s="7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  <c r="CZ39" s="1">
        <v>301908</v>
      </c>
      <c r="DA39" s="1">
        <v>302463</v>
      </c>
      <c r="DB39" s="1">
        <v>302563</v>
      </c>
      <c r="DC39" s="1">
        <v>302506</v>
      </c>
    </row>
    <row r="40" spans="1:107" x14ac:dyDescent="0.2">
      <c r="A40" s="8">
        <v>2001</v>
      </c>
      <c r="B40" s="7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  <c r="CZ40" s="1">
        <v>303387</v>
      </c>
      <c r="DA40" s="1">
        <v>303978</v>
      </c>
      <c r="DB40" s="1">
        <v>304100</v>
      </c>
      <c r="DC40" s="1">
        <v>303993</v>
      </c>
    </row>
    <row r="41" spans="1:107" x14ac:dyDescent="0.2">
      <c r="A41" s="8">
        <v>2001</v>
      </c>
      <c r="B41" s="7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  <c r="CZ41" s="1">
        <v>307643</v>
      </c>
      <c r="DA41" s="1">
        <v>308338</v>
      </c>
      <c r="DB41" s="1">
        <v>308331</v>
      </c>
      <c r="DC41" s="1">
        <v>308214</v>
      </c>
    </row>
    <row r="42" spans="1:107" x14ac:dyDescent="0.2">
      <c r="A42" s="8">
        <v>2002</v>
      </c>
      <c r="B42" s="7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  <c r="CZ42" s="1">
        <v>313487</v>
      </c>
      <c r="DA42" s="1">
        <v>314044</v>
      </c>
      <c r="DB42" s="1">
        <v>314168</v>
      </c>
      <c r="DC42" s="1">
        <v>314073</v>
      </c>
    </row>
    <row r="43" spans="1:107" x14ac:dyDescent="0.2">
      <c r="A43" s="8">
        <v>2002</v>
      </c>
      <c r="B43" s="7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  <c r="CZ43" s="1">
        <v>315805</v>
      </c>
      <c r="DA43" s="1">
        <v>316447</v>
      </c>
      <c r="DB43" s="1">
        <v>316491</v>
      </c>
      <c r="DC43" s="1">
        <v>316465</v>
      </c>
    </row>
    <row r="44" spans="1:107" x14ac:dyDescent="0.2">
      <c r="A44" s="8">
        <v>2002</v>
      </c>
      <c r="B44" s="7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  <c r="CZ44" s="1">
        <v>306246</v>
      </c>
      <c r="DA44" s="1">
        <v>306829</v>
      </c>
      <c r="DB44" s="1">
        <v>306863</v>
      </c>
      <c r="DC44" s="1">
        <v>306824</v>
      </c>
    </row>
    <row r="45" spans="1:107" x14ac:dyDescent="0.2">
      <c r="A45" s="8">
        <v>2002</v>
      </c>
      <c r="B45" s="7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  <c r="CZ45" s="1">
        <v>313218</v>
      </c>
      <c r="DA45" s="1">
        <v>313912</v>
      </c>
      <c r="DB45" s="1">
        <v>313894</v>
      </c>
      <c r="DC45" s="1">
        <v>313824</v>
      </c>
    </row>
    <row r="46" spans="1:107" x14ac:dyDescent="0.2">
      <c r="A46" s="8">
        <v>2003</v>
      </c>
      <c r="B46" s="7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  <c r="CZ46" s="1">
        <v>318066</v>
      </c>
      <c r="DA46" s="1">
        <v>318635</v>
      </c>
      <c r="DB46" s="1">
        <v>318775</v>
      </c>
      <c r="DC46" s="1">
        <v>318675</v>
      </c>
    </row>
    <row r="47" spans="1:107" x14ac:dyDescent="0.2">
      <c r="A47" s="8">
        <v>2003</v>
      </c>
      <c r="B47" s="7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  <c r="CZ47" s="1">
        <v>322753</v>
      </c>
      <c r="DA47" s="1">
        <v>323402</v>
      </c>
      <c r="DB47" s="1">
        <v>323511</v>
      </c>
      <c r="DC47" s="1">
        <v>323378</v>
      </c>
    </row>
    <row r="48" spans="1:107" x14ac:dyDescent="0.2">
      <c r="A48" s="8">
        <v>2003</v>
      </c>
      <c r="B48" s="7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  <c r="CZ48" s="1">
        <v>332233</v>
      </c>
      <c r="DA48" s="1">
        <v>332865</v>
      </c>
      <c r="DB48" s="1">
        <v>332895</v>
      </c>
      <c r="DC48" s="1">
        <v>332848</v>
      </c>
    </row>
    <row r="49" spans="1:107" x14ac:dyDescent="0.2">
      <c r="A49" s="8">
        <v>2003</v>
      </c>
      <c r="B49" s="7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  <c r="CZ49" s="1">
        <v>335880</v>
      </c>
      <c r="DA49" s="1">
        <v>336597</v>
      </c>
      <c r="DB49" s="1">
        <v>336614</v>
      </c>
      <c r="DC49" s="1">
        <v>336560</v>
      </c>
    </row>
    <row r="50" spans="1:107" x14ac:dyDescent="0.2">
      <c r="A50" s="8">
        <v>2004</v>
      </c>
      <c r="B50" s="7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  <c r="CZ50" s="1">
        <v>348296</v>
      </c>
      <c r="DA50" s="1">
        <v>348960</v>
      </c>
      <c r="DB50" s="1">
        <v>348995</v>
      </c>
      <c r="DC50" s="1">
        <v>348976</v>
      </c>
    </row>
    <row r="51" spans="1:107" x14ac:dyDescent="0.2">
      <c r="A51" s="8">
        <v>2004</v>
      </c>
      <c r="B51" s="7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  <c r="CZ51" s="1">
        <v>364074</v>
      </c>
      <c r="DA51" s="1">
        <v>364862</v>
      </c>
      <c r="DB51" s="1">
        <v>364872</v>
      </c>
      <c r="DC51" s="1">
        <v>364804</v>
      </c>
    </row>
    <row r="52" spans="1:107" x14ac:dyDescent="0.2">
      <c r="A52" s="8">
        <v>2004</v>
      </c>
      <c r="B52" s="7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  <c r="CZ52" s="1">
        <v>362567</v>
      </c>
      <c r="DA52" s="1">
        <v>363274</v>
      </c>
      <c r="DB52" s="1">
        <v>363307</v>
      </c>
      <c r="DC52" s="1">
        <v>363262</v>
      </c>
    </row>
    <row r="53" spans="1:107" x14ac:dyDescent="0.2">
      <c r="A53" s="8">
        <v>2004</v>
      </c>
      <c r="B53" s="7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  <c r="CZ53" s="1">
        <v>365788</v>
      </c>
      <c r="DA53" s="1">
        <v>366609</v>
      </c>
      <c r="DB53" s="1">
        <v>366500</v>
      </c>
      <c r="DC53" s="1">
        <v>366627</v>
      </c>
    </row>
    <row r="54" spans="1:107" x14ac:dyDescent="0.2">
      <c r="A54" s="8">
        <v>2005</v>
      </c>
      <c r="B54" s="7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  <c r="CZ54" s="1">
        <v>370495</v>
      </c>
      <c r="DA54" s="1">
        <v>371129</v>
      </c>
      <c r="DB54" s="1">
        <v>371319</v>
      </c>
      <c r="DC54" s="1">
        <v>371109</v>
      </c>
    </row>
    <row r="55" spans="1:107" x14ac:dyDescent="0.2">
      <c r="A55" s="8">
        <v>2005</v>
      </c>
      <c r="B55" s="7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  <c r="CZ55" s="1">
        <v>383500</v>
      </c>
      <c r="DA55" s="1">
        <v>384403</v>
      </c>
      <c r="DB55" s="1">
        <v>384190</v>
      </c>
      <c r="DC55" s="1">
        <v>384323</v>
      </c>
    </row>
    <row r="56" spans="1:107" x14ac:dyDescent="0.2">
      <c r="A56" s="8">
        <v>2005</v>
      </c>
      <c r="B56" s="7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  <c r="CZ56" s="1">
        <v>397650</v>
      </c>
      <c r="DA56" s="1">
        <v>398438</v>
      </c>
      <c r="DB56" s="1">
        <v>398448</v>
      </c>
      <c r="DC56" s="1">
        <v>398431</v>
      </c>
    </row>
    <row r="57" spans="1:107" x14ac:dyDescent="0.2">
      <c r="A57" s="8">
        <v>2005</v>
      </c>
      <c r="B57" s="7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  <c r="CZ57" s="1">
        <v>388138</v>
      </c>
      <c r="DA57" s="1">
        <v>389017</v>
      </c>
      <c r="DB57" s="1">
        <v>388939</v>
      </c>
      <c r="DC57" s="1">
        <v>389054</v>
      </c>
    </row>
    <row r="58" spans="1:107" x14ac:dyDescent="0.2">
      <c r="A58" s="8">
        <v>2006</v>
      </c>
      <c r="B58" s="7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  <c r="CZ58" s="1">
        <v>411015</v>
      </c>
      <c r="DA58" s="1">
        <v>411866</v>
      </c>
      <c r="DB58" s="1">
        <v>411784</v>
      </c>
      <c r="DC58" s="1">
        <v>411815</v>
      </c>
    </row>
    <row r="59" spans="1:107" x14ac:dyDescent="0.2">
      <c r="A59" s="8">
        <v>2006</v>
      </c>
      <c r="B59" s="7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  <c r="CZ59" s="1">
        <v>411054</v>
      </c>
      <c r="DA59" s="1">
        <v>411861</v>
      </c>
      <c r="DB59" s="1">
        <v>411924</v>
      </c>
      <c r="DC59" s="1">
        <v>411786</v>
      </c>
    </row>
    <row r="60" spans="1:107" x14ac:dyDescent="0.2">
      <c r="A60" s="8">
        <v>2006</v>
      </c>
      <c r="B60" s="7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  <c r="CZ60" s="1">
        <v>416719</v>
      </c>
      <c r="DA60" s="1">
        <v>417496</v>
      </c>
      <c r="DB60" s="1">
        <v>417548</v>
      </c>
      <c r="DC60" s="1">
        <v>417498</v>
      </c>
    </row>
    <row r="61" spans="1:107" x14ac:dyDescent="0.2">
      <c r="A61" s="8">
        <v>2006</v>
      </c>
      <c r="B61" s="7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  <c r="CZ61" s="1">
        <v>433485</v>
      </c>
      <c r="DA61" s="1">
        <v>434419</v>
      </c>
      <c r="DB61" s="1">
        <v>434549</v>
      </c>
      <c r="DC61" s="1">
        <v>434480</v>
      </c>
    </row>
    <row r="62" spans="1:107" x14ac:dyDescent="0.2">
      <c r="A62" s="8">
        <v>2007</v>
      </c>
      <c r="B62" s="7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  <c r="CZ62" s="1">
        <v>425170</v>
      </c>
      <c r="DA62" s="1">
        <v>426087</v>
      </c>
      <c r="DB62" s="1">
        <v>426049</v>
      </c>
      <c r="DC62" s="1">
        <v>426016</v>
      </c>
    </row>
    <row r="63" spans="1:107" x14ac:dyDescent="0.2">
      <c r="A63" s="8">
        <v>2007</v>
      </c>
      <c r="B63" s="7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  <c r="CZ63" s="1">
        <v>431002</v>
      </c>
      <c r="DA63" s="1">
        <v>431837</v>
      </c>
      <c r="DB63" s="1">
        <v>431815</v>
      </c>
      <c r="DC63" s="1">
        <v>431740</v>
      </c>
    </row>
    <row r="64" spans="1:107" x14ac:dyDescent="0.2">
      <c r="A64" s="8">
        <v>2007</v>
      </c>
      <c r="B64" s="7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  <c r="CZ64" s="1">
        <v>434911</v>
      </c>
      <c r="DA64" s="1">
        <v>435731</v>
      </c>
      <c r="DB64" s="1">
        <v>435685</v>
      </c>
      <c r="DC64" s="1">
        <v>435718</v>
      </c>
    </row>
    <row r="65" spans="1:107" x14ac:dyDescent="0.2">
      <c r="A65" s="8">
        <v>2007</v>
      </c>
      <c r="B65" s="7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  <c r="CZ65" s="1">
        <v>448681</v>
      </c>
      <c r="DA65" s="1">
        <v>449554</v>
      </c>
      <c r="DB65" s="1">
        <v>449938</v>
      </c>
      <c r="DC65" s="1">
        <v>449658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  <c r="CZ66" s="1">
        <v>454631</v>
      </c>
      <c r="DA66" s="1">
        <v>455537</v>
      </c>
      <c r="DB66" s="1">
        <v>455834</v>
      </c>
      <c r="DC66" s="1">
        <v>455476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  <c r="CZ67" s="1">
        <v>447045</v>
      </c>
      <c r="DA67" s="1">
        <v>448083</v>
      </c>
      <c r="DB67" s="1">
        <v>447568</v>
      </c>
      <c r="DC67" s="1">
        <v>447962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  <c r="CZ68" s="1">
        <v>436629</v>
      </c>
      <c r="DA68" s="1">
        <v>437540</v>
      </c>
      <c r="DB68" s="1">
        <v>437263</v>
      </c>
      <c r="DC68" s="1">
        <v>437485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  <c r="CZ69" s="1">
        <v>396121</v>
      </c>
      <c r="DA69" s="1">
        <v>396825</v>
      </c>
      <c r="DB69" s="1">
        <v>397250</v>
      </c>
      <c r="DC69" s="1">
        <v>396920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  <c r="CZ70" s="1">
        <v>352626</v>
      </c>
      <c r="DA70" s="1">
        <v>353300</v>
      </c>
      <c r="DB70" s="1">
        <v>353719</v>
      </c>
      <c r="DC70" s="1">
        <v>353305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  <c r="CZ71" s="1">
        <v>341689</v>
      </c>
      <c r="DA71" s="1">
        <v>342436</v>
      </c>
      <c r="DB71" s="1">
        <v>342004</v>
      </c>
      <c r="DC71" s="1">
        <v>342330</v>
      </c>
    </row>
    <row r="72" spans="1:107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  <c r="CZ72" s="1">
        <v>358478</v>
      </c>
      <c r="DA72" s="1">
        <v>359267</v>
      </c>
      <c r="DB72" s="1">
        <v>359030</v>
      </c>
      <c r="DC72" s="1">
        <v>359229</v>
      </c>
    </row>
    <row r="73" spans="1:107" x14ac:dyDescent="0.2">
      <c r="A73" s="8">
        <v>2009</v>
      </c>
      <c r="B73" s="7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  <c r="CZ73" s="1">
        <v>362860</v>
      </c>
      <c r="DA73" s="1">
        <v>363541</v>
      </c>
      <c r="DB73" s="1">
        <v>363811</v>
      </c>
      <c r="DC73" s="1">
        <v>363544</v>
      </c>
    </row>
    <row r="74" spans="1:107" x14ac:dyDescent="0.2">
      <c r="A74" s="8">
        <v>2010</v>
      </c>
      <c r="B74" s="7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  <c r="CZ74" s="1">
        <v>375997</v>
      </c>
      <c r="DA74" s="1">
        <v>376649</v>
      </c>
      <c r="DB74" s="1">
        <v>377414</v>
      </c>
      <c r="DC74" s="1">
        <v>376725</v>
      </c>
    </row>
    <row r="75" spans="1:107" x14ac:dyDescent="0.2">
      <c r="A75" s="8">
        <v>2010</v>
      </c>
      <c r="B75" s="7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  <c r="CZ75" s="1">
        <v>405091</v>
      </c>
      <c r="DA75" s="1">
        <v>406046</v>
      </c>
      <c r="DB75" s="1">
        <v>405237</v>
      </c>
      <c r="DC75" s="1">
        <v>405929</v>
      </c>
    </row>
    <row r="76" spans="1:107" x14ac:dyDescent="0.2">
      <c r="A76" s="8">
        <v>2010</v>
      </c>
      <c r="B76" s="7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  <c r="CZ76" s="1">
        <v>418076</v>
      </c>
      <c r="DA76" s="1">
        <v>419019</v>
      </c>
      <c r="DB76" s="1">
        <v>418774</v>
      </c>
      <c r="DC76" s="1">
        <v>419010</v>
      </c>
    </row>
    <row r="77" spans="1:107" x14ac:dyDescent="0.2">
      <c r="A77" s="8">
        <v>2010</v>
      </c>
      <c r="B77" s="7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  <c r="CZ77" s="1">
        <v>433898</v>
      </c>
      <c r="DA77" s="1">
        <v>434765</v>
      </c>
      <c r="DB77" s="1">
        <v>434810</v>
      </c>
      <c r="DC77" s="1">
        <v>434689</v>
      </c>
    </row>
    <row r="78" spans="1:107" x14ac:dyDescent="0.2">
      <c r="A78" s="8">
        <v>2011</v>
      </c>
      <c r="B78" s="7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  <c r="CZ78" s="1">
        <v>441066</v>
      </c>
      <c r="DA78" s="1">
        <v>441865</v>
      </c>
      <c r="DB78" s="1">
        <v>442434</v>
      </c>
      <c r="DC78" s="1">
        <v>441951</v>
      </c>
    </row>
    <row r="79" spans="1:107" x14ac:dyDescent="0.2">
      <c r="A79" s="8">
        <v>2011</v>
      </c>
      <c r="B79" s="7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  <c r="CZ79" s="1">
        <v>440325</v>
      </c>
      <c r="DA79" s="1">
        <v>441315</v>
      </c>
      <c r="DB79" s="1">
        <v>440915</v>
      </c>
      <c r="DC79" s="1">
        <v>441221</v>
      </c>
    </row>
    <row r="80" spans="1:107" x14ac:dyDescent="0.2">
      <c r="A80" s="8">
        <v>2011</v>
      </c>
      <c r="B80" s="7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  <c r="CZ80" s="1">
        <v>454258</v>
      </c>
      <c r="DA80" s="1">
        <v>455258</v>
      </c>
      <c r="DB80" s="1">
        <v>455230</v>
      </c>
      <c r="DC80" s="1">
        <v>455310</v>
      </c>
    </row>
    <row r="81" spans="1:107" x14ac:dyDescent="0.2">
      <c r="A81" s="8">
        <v>2011</v>
      </c>
      <c r="B81" s="7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  <c r="CZ81" s="1">
        <v>431904</v>
      </c>
      <c r="DA81" s="1">
        <v>432772</v>
      </c>
      <c r="DB81" s="1">
        <v>432643</v>
      </c>
      <c r="DC81" s="1">
        <v>432647</v>
      </c>
    </row>
    <row r="82" spans="1:107" x14ac:dyDescent="0.2">
      <c r="A82" s="8">
        <v>2012</v>
      </c>
      <c r="B82" s="7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  <c r="CZ82" s="1">
        <v>443874</v>
      </c>
      <c r="DA82" s="1">
        <v>444726</v>
      </c>
      <c r="DB82" s="1">
        <v>444884</v>
      </c>
      <c r="DC82" s="1">
        <v>444779</v>
      </c>
    </row>
    <row r="83" spans="1:107" x14ac:dyDescent="0.2">
      <c r="A83" s="8">
        <v>2012</v>
      </c>
      <c r="B83" s="7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  <c r="CZ83" s="1">
        <v>446545</v>
      </c>
      <c r="DA83" s="1">
        <v>447503</v>
      </c>
      <c r="DB83" s="1">
        <v>447415</v>
      </c>
      <c r="DC83" s="1">
        <v>447429</v>
      </c>
    </row>
    <row r="84" spans="1:107" x14ac:dyDescent="0.2">
      <c r="A84" s="8">
        <v>2012</v>
      </c>
      <c r="B84" s="7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  <c r="CZ84" s="1">
        <v>443309</v>
      </c>
      <c r="DA84" s="1">
        <v>444247</v>
      </c>
      <c r="DB84" s="1">
        <v>444412</v>
      </c>
      <c r="DC84" s="1">
        <v>444296</v>
      </c>
    </row>
    <row r="85" spans="1:107" x14ac:dyDescent="0.2">
      <c r="A85" s="8">
        <v>2012</v>
      </c>
      <c r="B85" s="7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  <c r="CZ85" s="1">
        <v>432854</v>
      </c>
      <c r="DA85" s="1">
        <v>433648</v>
      </c>
      <c r="DB85" s="1">
        <v>433714</v>
      </c>
      <c r="DC85" s="1">
        <v>433538</v>
      </c>
    </row>
    <row r="86" spans="1:107" x14ac:dyDescent="0.2">
      <c r="A86" s="8">
        <v>2013</v>
      </c>
      <c r="B86" s="7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  <c r="CZ86" s="1">
        <v>422707</v>
      </c>
      <c r="DA86" s="1">
        <v>423440</v>
      </c>
      <c r="DB86" s="1">
        <v>423655</v>
      </c>
      <c r="DC86" s="1">
        <v>423480</v>
      </c>
    </row>
    <row r="87" spans="1:107" x14ac:dyDescent="0.2">
      <c r="A87" s="8">
        <v>2013</v>
      </c>
      <c r="B87" s="7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  <c r="CZ87" s="1">
        <v>428094</v>
      </c>
      <c r="DA87" s="1">
        <v>429051</v>
      </c>
      <c r="DB87" s="1">
        <v>428955</v>
      </c>
      <c r="DC87" s="1">
        <v>428988</v>
      </c>
    </row>
    <row r="88" spans="1:107" x14ac:dyDescent="0.2">
      <c r="A88" s="8">
        <v>2013</v>
      </c>
      <c r="B88" s="7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  <c r="CZ88" s="1">
        <v>429580</v>
      </c>
      <c r="DA88" s="1">
        <v>430514</v>
      </c>
      <c r="DB88" s="1">
        <v>430563</v>
      </c>
      <c r="DC88" s="1">
        <v>430506</v>
      </c>
    </row>
    <row r="89" spans="1:107" x14ac:dyDescent="0.2">
      <c r="A89" s="8">
        <v>2013</v>
      </c>
      <c r="B89" s="7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  <c r="CZ89" s="1">
        <v>427055</v>
      </c>
      <c r="DA89" s="1">
        <v>427838</v>
      </c>
      <c r="DB89" s="1">
        <v>427946</v>
      </c>
      <c r="DC89" s="1">
        <v>427795</v>
      </c>
    </row>
    <row r="90" spans="1:107" x14ac:dyDescent="0.2">
      <c r="A90" s="8">
        <v>2014</v>
      </c>
      <c r="B90" s="7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  <c r="CZ90" s="1">
        <v>438914</v>
      </c>
      <c r="DA90" s="1">
        <v>439709</v>
      </c>
      <c r="DB90" s="1">
        <v>439835</v>
      </c>
      <c r="DC90" s="1">
        <v>439727</v>
      </c>
    </row>
    <row r="91" spans="1:107" x14ac:dyDescent="0.2">
      <c r="A91" s="8">
        <v>2014</v>
      </c>
      <c r="B91" s="7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  <c r="CZ91" s="1">
        <v>442093</v>
      </c>
      <c r="DA91" s="1">
        <v>443019</v>
      </c>
      <c r="DB91" s="1">
        <v>443121</v>
      </c>
      <c r="DC91" s="1">
        <v>442973</v>
      </c>
    </row>
    <row r="92" spans="1:107" x14ac:dyDescent="0.2">
      <c r="A92" s="8">
        <v>2014</v>
      </c>
      <c r="B92" s="7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  <c r="CZ92" s="1">
        <v>447727</v>
      </c>
      <c r="DA92" s="1">
        <v>448661</v>
      </c>
      <c r="DB92" s="1">
        <v>448691</v>
      </c>
      <c r="DC92" s="1">
        <v>448625</v>
      </c>
    </row>
    <row r="93" spans="1:107" x14ac:dyDescent="0.2">
      <c r="A93" s="8">
        <v>2014</v>
      </c>
      <c r="B93" s="7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  <c r="CZ93" s="1">
        <v>446936</v>
      </c>
      <c r="DA93" s="1">
        <v>447792</v>
      </c>
      <c r="DB93" s="1">
        <v>447901</v>
      </c>
      <c r="DC93" s="1">
        <v>447756</v>
      </c>
    </row>
    <row r="94" spans="1:107" x14ac:dyDescent="0.2">
      <c r="A94" s="8">
        <v>2015</v>
      </c>
      <c r="B94" s="7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  <c r="CZ94" s="1">
        <v>435149</v>
      </c>
      <c r="DA94" s="1">
        <v>436005</v>
      </c>
      <c r="DB94" s="1">
        <v>436040</v>
      </c>
      <c r="DC94" s="1">
        <v>435981</v>
      </c>
    </row>
    <row r="95" spans="1:107" x14ac:dyDescent="0.2">
      <c r="A95" s="8">
        <v>2015</v>
      </c>
      <c r="B95" s="7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  <c r="CZ95" s="1">
        <v>448225</v>
      </c>
      <c r="DA95" s="1">
        <v>449144</v>
      </c>
      <c r="DB95" s="1">
        <v>449230</v>
      </c>
      <c r="DC95" s="1">
        <v>449144</v>
      </c>
    </row>
    <row r="96" spans="1:107" x14ac:dyDescent="0.2">
      <c r="A96" s="8">
        <v>2015</v>
      </c>
      <c r="B96" s="7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  <c r="CZ96" s="1">
        <v>452967</v>
      </c>
      <c r="DA96" s="1">
        <v>453848</v>
      </c>
      <c r="DB96" s="1">
        <v>453859</v>
      </c>
      <c r="DC96" s="1">
        <v>453810</v>
      </c>
    </row>
    <row r="97" spans="1:107" x14ac:dyDescent="0.2">
      <c r="A97" s="8">
        <v>2015</v>
      </c>
      <c r="B97" s="7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  <c r="CZ97" s="1">
        <v>457507</v>
      </c>
      <c r="DA97" s="1">
        <v>458449</v>
      </c>
      <c r="DB97" s="1">
        <v>458493</v>
      </c>
      <c r="DC97" s="1">
        <v>458437</v>
      </c>
    </row>
    <row r="98" spans="1:107" x14ac:dyDescent="0.2">
      <c r="A98" s="8">
        <v>2016</v>
      </c>
      <c r="B98" s="7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  <c r="CZ98" s="1">
        <v>456982</v>
      </c>
      <c r="DA98" s="1">
        <v>457944</v>
      </c>
      <c r="DB98" s="1">
        <v>458042</v>
      </c>
      <c r="DC98" s="1">
        <v>457870</v>
      </c>
    </row>
    <row r="99" spans="1:107" x14ac:dyDescent="0.2">
      <c r="A99" s="8">
        <v>2016</v>
      </c>
      <c r="B99" s="7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  <c r="CZ99" s="1">
        <v>451343</v>
      </c>
      <c r="DA99" s="1">
        <v>452324</v>
      </c>
      <c r="DB99" s="1">
        <v>452199</v>
      </c>
      <c r="DC99" s="1">
        <v>452349</v>
      </c>
    </row>
    <row r="100" spans="1:107" x14ac:dyDescent="0.2">
      <c r="A100" s="8">
        <v>2016</v>
      </c>
      <c r="B100" s="7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  <c r="CZ100" s="1">
        <v>456100</v>
      </c>
      <c r="DA100" s="1">
        <v>456891</v>
      </c>
      <c r="DB100" s="1">
        <v>456880</v>
      </c>
      <c r="DC100" s="1">
        <v>456861</v>
      </c>
    </row>
    <row r="101" spans="1:107" x14ac:dyDescent="0.2">
      <c r="A101" s="8">
        <v>2016</v>
      </c>
      <c r="B101" s="7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  <c r="CZ101" s="1">
        <v>464387</v>
      </c>
      <c r="DA101" s="1">
        <v>465372</v>
      </c>
      <c r="DB101" s="1">
        <v>465332</v>
      </c>
      <c r="DC101" s="1">
        <v>465385</v>
      </c>
    </row>
    <row r="102" spans="1:107" x14ac:dyDescent="0.2">
      <c r="A102" s="8">
        <v>2017</v>
      </c>
      <c r="B102" s="7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  <c r="CZ102" s="1">
        <v>471051</v>
      </c>
      <c r="DA102" s="1">
        <v>472267</v>
      </c>
      <c r="DB102" s="1">
        <v>472055</v>
      </c>
      <c r="DC102" s="1">
        <v>472167</v>
      </c>
    </row>
    <row r="103" spans="1:107" x14ac:dyDescent="0.2">
      <c r="A103" s="8">
        <v>2017</v>
      </c>
      <c r="B103" s="7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  <c r="CZ103" s="1">
        <v>481851</v>
      </c>
      <c r="DA103" s="1">
        <v>482789</v>
      </c>
      <c r="DB103" s="1">
        <v>482968</v>
      </c>
      <c r="DC103" s="1">
        <v>482794</v>
      </c>
    </row>
    <row r="104" spans="1:107" x14ac:dyDescent="0.2">
      <c r="A104" s="8">
        <v>2017</v>
      </c>
      <c r="B104" s="7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  <c r="CZ104" s="1">
        <v>486851</v>
      </c>
      <c r="DA104" s="1">
        <v>487563</v>
      </c>
      <c r="DB104" s="1">
        <v>487631</v>
      </c>
      <c r="DC104" s="1">
        <v>487511</v>
      </c>
    </row>
    <row r="105" spans="1:107" x14ac:dyDescent="0.2">
      <c r="A105" s="8">
        <v>2017</v>
      </c>
      <c r="B105" s="7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  <c r="CZ105" s="1">
        <v>499770</v>
      </c>
      <c r="DA105" s="1">
        <v>500745</v>
      </c>
      <c r="DB105" s="1">
        <v>500883</v>
      </c>
      <c r="DC105" s="1">
        <v>500827</v>
      </c>
    </row>
    <row r="106" spans="1:107" x14ac:dyDescent="0.2">
      <c r="A106" s="8">
        <v>2018</v>
      </c>
      <c r="B106" s="7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  <c r="CZ106" s="1">
        <v>497774</v>
      </c>
      <c r="DA106" s="1">
        <v>499143</v>
      </c>
      <c r="DB106" s="1">
        <v>499036</v>
      </c>
      <c r="DC106" s="1">
        <v>498981</v>
      </c>
    </row>
    <row r="107" spans="1:107" x14ac:dyDescent="0.2">
      <c r="A107" s="8">
        <v>2018</v>
      </c>
      <c r="B107" s="7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  <c r="CZ107" s="1">
        <v>509357</v>
      </c>
      <c r="DA107" s="1">
        <v>510392</v>
      </c>
      <c r="DB107" s="1">
        <v>510459</v>
      </c>
      <c r="DC107" s="1">
        <v>510423</v>
      </c>
    </row>
    <row r="108" spans="1:107" x14ac:dyDescent="0.2">
      <c r="A108" s="8">
        <v>2018</v>
      </c>
      <c r="B108" s="7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  <c r="CZ108" s="1">
        <v>513372</v>
      </c>
      <c r="DA108" s="1">
        <v>514029</v>
      </c>
      <c r="DB108" s="1">
        <v>514056</v>
      </c>
      <c r="DC108" s="1">
        <v>513941</v>
      </c>
    </row>
    <row r="109" spans="1:107" x14ac:dyDescent="0.2">
      <c r="A109" s="8">
        <v>2018</v>
      </c>
      <c r="B109" s="7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  <c r="CZ109" s="1">
        <v>519112</v>
      </c>
      <c r="DA109" s="1">
        <v>520045</v>
      </c>
      <c r="DB109" s="1">
        <v>520351</v>
      </c>
      <c r="DC109" s="1">
        <v>520174</v>
      </c>
    </row>
    <row r="110" spans="1:107" x14ac:dyDescent="0.2">
      <c r="A110" s="8">
        <v>2019</v>
      </c>
      <c r="B110" s="7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  <c r="CZ110" s="1">
        <v>523089</v>
      </c>
      <c r="DA110" s="1">
        <v>524704</v>
      </c>
      <c r="DB110" s="1">
        <v>524573</v>
      </c>
      <c r="DC110" s="1">
        <v>524471</v>
      </c>
    </row>
    <row r="111" spans="1:107" x14ac:dyDescent="0.2">
      <c r="A111" s="8">
        <v>2019</v>
      </c>
      <c r="B111" s="7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  <c r="CZ111" s="1">
        <v>532739</v>
      </c>
      <c r="DA111" s="1">
        <v>533747</v>
      </c>
      <c r="DB111" s="1">
        <v>533919</v>
      </c>
      <c r="DC111" s="1">
        <v>533799</v>
      </c>
    </row>
    <row r="112" spans="1:107" x14ac:dyDescent="0.2">
      <c r="A112" s="8">
        <v>2019</v>
      </c>
      <c r="B112" s="7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  <c r="CZ112" s="1">
        <v>542614</v>
      </c>
      <c r="DA112" s="1">
        <v>543180</v>
      </c>
      <c r="DB112" s="1">
        <v>543131</v>
      </c>
      <c r="DC112" s="1">
        <v>543148</v>
      </c>
    </row>
    <row r="113" spans="1:107" x14ac:dyDescent="0.2">
      <c r="A113" s="8">
        <v>2019</v>
      </c>
      <c r="B113" s="7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  <c r="CZ113" s="1">
        <v>530111</v>
      </c>
      <c r="DA113" s="1">
        <v>531021</v>
      </c>
      <c r="DB113" s="1">
        <v>531409</v>
      </c>
      <c r="DC113" s="1">
        <v>531208</v>
      </c>
    </row>
    <row r="114" spans="1:107" x14ac:dyDescent="0.2">
      <c r="A114" s="8">
        <v>2020</v>
      </c>
      <c r="B114" s="7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  <c r="CZ114" s="1">
        <v>538942</v>
      </c>
      <c r="DA114" s="1">
        <v>540910</v>
      </c>
      <c r="DB114" s="1">
        <v>540705</v>
      </c>
      <c r="DC114" s="1">
        <v>540557</v>
      </c>
    </row>
    <row r="115" spans="1:107" x14ac:dyDescent="0.2">
      <c r="A115" s="8">
        <v>2020</v>
      </c>
      <c r="B115" s="7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  <c r="CZ115" s="1">
        <v>452988</v>
      </c>
      <c r="DA115" s="1">
        <v>453893</v>
      </c>
      <c r="DB115" s="1">
        <v>453827</v>
      </c>
      <c r="DC115" s="1">
        <v>453898</v>
      </c>
    </row>
    <row r="116" spans="1:107" x14ac:dyDescent="0.2">
      <c r="A116" s="8">
        <v>2020</v>
      </c>
      <c r="B116" s="7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  <c r="CZ116" s="1">
        <v>524415</v>
      </c>
      <c r="DA116" s="1">
        <v>524689</v>
      </c>
      <c r="DB116" s="1">
        <v>524680</v>
      </c>
      <c r="DC116" s="1">
        <v>524728</v>
      </c>
    </row>
    <row r="117" spans="1:107" x14ac:dyDescent="0.2">
      <c r="A117" s="8">
        <v>2020</v>
      </c>
      <c r="B117" s="7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  <c r="CZ117" s="1">
        <v>545785</v>
      </c>
      <c r="DA117" s="1">
        <v>546690</v>
      </c>
      <c r="DB117" s="1">
        <v>547057</v>
      </c>
      <c r="DC117" s="1">
        <v>546903</v>
      </c>
    </row>
    <row r="118" spans="1:107" x14ac:dyDescent="0.2">
      <c r="A118" s="8">
        <v>2021</v>
      </c>
      <c r="B118" s="7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  <c r="CZ118" s="1">
        <v>562048</v>
      </c>
      <c r="DA118" s="1">
        <v>564414</v>
      </c>
      <c r="DB118" s="1">
        <v>564300</v>
      </c>
      <c r="DC118" s="1">
        <v>563982</v>
      </c>
    </row>
    <row r="119" spans="1:107" x14ac:dyDescent="0.2">
      <c r="A119" s="8">
        <v>2021</v>
      </c>
      <c r="B119" s="7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  <c r="CZ119" s="1">
        <v>565864</v>
      </c>
      <c r="DA119" s="1">
        <v>567020</v>
      </c>
      <c r="DB119" s="1">
        <v>566802</v>
      </c>
      <c r="DC119" s="1">
        <v>567072</v>
      </c>
    </row>
    <row r="120" spans="1:107" x14ac:dyDescent="0.2">
      <c r="A120" s="8">
        <v>2021</v>
      </c>
      <c r="B120" s="7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  <c r="CZ120" s="1">
        <v>561616</v>
      </c>
      <c r="DA120" s="1">
        <v>561641</v>
      </c>
      <c r="DB120" s="1">
        <v>561531</v>
      </c>
      <c r="DC120" s="1">
        <v>561649</v>
      </c>
    </row>
    <row r="121" spans="1:107" x14ac:dyDescent="0.2">
      <c r="A121" s="8">
        <v>2021</v>
      </c>
      <c r="B121" s="7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  <c r="CZ121" s="1">
        <v>575708</v>
      </c>
      <c r="DA121" s="1">
        <v>576666</v>
      </c>
      <c r="DB121" s="1">
        <v>577018</v>
      </c>
      <c r="DC121" s="1">
        <v>576889</v>
      </c>
    </row>
    <row r="122" spans="1:107" x14ac:dyDescent="0.2">
      <c r="A122" s="8">
        <v>2022</v>
      </c>
      <c r="B122" s="7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  <c r="CZ122" s="1">
        <v>580977</v>
      </c>
      <c r="DA122" s="1">
        <v>583846</v>
      </c>
      <c r="DB122" s="1">
        <v>583679</v>
      </c>
      <c r="DC122" s="1">
        <v>583452</v>
      </c>
    </row>
    <row r="123" spans="1:107" x14ac:dyDescent="0.2">
      <c r="A123" s="8">
        <v>2022</v>
      </c>
      <c r="B123" s="7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  <c r="CZ123" s="1">
        <v>579105</v>
      </c>
      <c r="DA123" s="1">
        <v>580195</v>
      </c>
      <c r="DB123" s="1">
        <v>580131</v>
      </c>
      <c r="DC123" s="1">
        <v>580395</v>
      </c>
    </row>
    <row r="124" spans="1:107" x14ac:dyDescent="0.2">
      <c r="A124" s="8">
        <v>2022</v>
      </c>
      <c r="B124" s="7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  <c r="CZ124" s="1">
        <v>591008</v>
      </c>
      <c r="DA124" s="1">
        <v>590572</v>
      </c>
      <c r="DB124" s="1">
        <v>590300</v>
      </c>
      <c r="DC124" s="1">
        <v>590420</v>
      </c>
    </row>
    <row r="125" spans="1:107" x14ac:dyDescent="0.2">
      <c r="A125" s="8">
        <v>2022</v>
      </c>
      <c r="B125" s="7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  <c r="CZ125" s="1">
        <v>585464</v>
      </c>
      <c r="DA125" s="1">
        <v>586574</v>
      </c>
      <c r="DB125" s="1">
        <v>586818</v>
      </c>
      <c r="DC125" s="1">
        <v>586614</v>
      </c>
    </row>
    <row r="126" spans="1:107" x14ac:dyDescent="0.2">
      <c r="A126" s="8">
        <v>2023</v>
      </c>
      <c r="B126" s="7">
        <v>1</v>
      </c>
      <c r="CV126" s="1">
        <v>567978</v>
      </c>
      <c r="CW126" s="1">
        <v>565390</v>
      </c>
      <c r="CX126" s="1">
        <v>565681</v>
      </c>
      <c r="CY126" s="1">
        <v>559857</v>
      </c>
      <c r="CZ126" s="1">
        <v>594755</v>
      </c>
      <c r="DA126" s="1">
        <v>594744</v>
      </c>
      <c r="DB126" s="1">
        <v>595309</v>
      </c>
      <c r="DC126" s="1">
        <v>594758</v>
      </c>
    </row>
    <row r="127" spans="1:107" x14ac:dyDescent="0.2">
      <c r="A127" s="8">
        <v>2023</v>
      </c>
      <c r="B127" s="7">
        <v>2</v>
      </c>
      <c r="CW127" s="1">
        <v>558461</v>
      </c>
      <c r="CX127" s="1">
        <v>561319</v>
      </c>
      <c r="CY127" s="1">
        <v>555254</v>
      </c>
      <c r="CZ127" s="1">
        <v>588373</v>
      </c>
      <c r="DA127" s="1">
        <v>586926</v>
      </c>
      <c r="DB127" s="1">
        <v>586850</v>
      </c>
      <c r="DC127" s="1">
        <v>586983</v>
      </c>
    </row>
    <row r="128" spans="1:107" x14ac:dyDescent="0.2">
      <c r="A128" s="8">
        <v>2023</v>
      </c>
      <c r="B128" s="7">
        <v>3</v>
      </c>
      <c r="CX128" s="1">
        <v>563962</v>
      </c>
      <c r="CY128" s="1">
        <v>562673</v>
      </c>
      <c r="CZ128" s="1">
        <v>589433</v>
      </c>
      <c r="DA128" s="1">
        <v>590660</v>
      </c>
      <c r="DB128" s="1">
        <v>590029</v>
      </c>
      <c r="DC128" s="1">
        <v>589743</v>
      </c>
    </row>
    <row r="129" spans="1:107" x14ac:dyDescent="0.2">
      <c r="A129" s="8">
        <v>2023</v>
      </c>
      <c r="B129" s="7">
        <v>4</v>
      </c>
      <c r="CY129" s="1">
        <v>569613</v>
      </c>
      <c r="CZ129" s="1">
        <v>597540</v>
      </c>
      <c r="DA129" s="1">
        <v>597805</v>
      </c>
      <c r="DB129" s="1">
        <v>597546</v>
      </c>
      <c r="DC129" s="1">
        <v>597121</v>
      </c>
    </row>
    <row r="130" spans="1:107" x14ac:dyDescent="0.2">
      <c r="A130" s="8">
        <v>2024</v>
      </c>
      <c r="B130" s="7">
        <v>1</v>
      </c>
      <c r="CZ130" s="1">
        <v>590124</v>
      </c>
      <c r="DA130" s="1">
        <v>585651</v>
      </c>
      <c r="DB130" s="1">
        <v>587610</v>
      </c>
      <c r="DC130" s="1">
        <v>590114</v>
      </c>
    </row>
    <row r="131" spans="1:107" x14ac:dyDescent="0.2">
      <c r="A131" s="8">
        <v>2024</v>
      </c>
      <c r="B131" s="7">
        <v>2</v>
      </c>
      <c r="DA131" s="1">
        <v>593856</v>
      </c>
      <c r="DB131" s="1">
        <v>595000</v>
      </c>
      <c r="DC131" s="1">
        <v>598474</v>
      </c>
    </row>
    <row r="132" spans="1:107" x14ac:dyDescent="0.2">
      <c r="A132" s="8">
        <v>2024</v>
      </c>
      <c r="B132" s="7">
        <v>3</v>
      </c>
      <c r="DB132" s="1">
        <v>589825</v>
      </c>
      <c r="DC132" s="1">
        <v>594057</v>
      </c>
    </row>
    <row r="133" spans="1:107" x14ac:dyDescent="0.2">
      <c r="A133" s="8">
        <v>2024</v>
      </c>
      <c r="B133" s="7">
        <v>4</v>
      </c>
      <c r="DC133" s="1">
        <v>602834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DC133"/>
  <sheetViews>
    <sheetView topLeftCell="CN1" zoomScaleNormal="100" workbookViewId="0">
      <selection activeCell="CR3" sqref="CR3"/>
    </sheetView>
  </sheetViews>
  <sheetFormatPr defaultRowHeight="12.75" x14ac:dyDescent="0.2"/>
  <cols>
    <col min="1" max="1" width="6.42578125" style="8" customWidth="1"/>
    <col min="2" max="2" width="9.28515625" style="7" bestFit="1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80</v>
      </c>
      <c r="K1" s="18" t="s">
        <v>13</v>
      </c>
    </row>
    <row r="2" spans="1:107" x14ac:dyDescent="0.2">
      <c r="A2" s="20" t="s">
        <v>105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Q4" s="6"/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  <c r="CZ6" s="1">
        <v>44906</v>
      </c>
      <c r="DA6" s="1">
        <v>44899</v>
      </c>
      <c r="DB6" s="1">
        <v>44926</v>
      </c>
      <c r="DC6" s="1">
        <v>44883</v>
      </c>
    </row>
    <row r="7" spans="1:107" x14ac:dyDescent="0.2">
      <c r="A7" s="8">
        <v>1993</v>
      </c>
      <c r="B7" s="7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  <c r="CZ7" s="1">
        <v>45122</v>
      </c>
      <c r="DA7" s="1">
        <v>45112</v>
      </c>
      <c r="DB7" s="1">
        <v>45141</v>
      </c>
      <c r="DC7" s="1">
        <v>45097</v>
      </c>
    </row>
    <row r="8" spans="1:107" x14ac:dyDescent="0.2">
      <c r="A8" s="8">
        <v>1993</v>
      </c>
      <c r="B8" s="7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  <c r="CZ8" s="1">
        <v>44795</v>
      </c>
      <c r="DA8" s="1">
        <v>44793</v>
      </c>
      <c r="DB8" s="1">
        <v>44808</v>
      </c>
      <c r="DC8" s="1">
        <v>44756</v>
      </c>
    </row>
    <row r="9" spans="1:107" x14ac:dyDescent="0.2">
      <c r="A9" s="8">
        <v>1993</v>
      </c>
      <c r="B9" s="7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  <c r="CZ9" s="1">
        <v>44643</v>
      </c>
      <c r="DA9" s="1">
        <v>44658</v>
      </c>
      <c r="DB9" s="1">
        <v>44665</v>
      </c>
      <c r="DC9" s="1">
        <v>44620</v>
      </c>
    </row>
    <row r="10" spans="1:107" x14ac:dyDescent="0.2">
      <c r="A10" s="8">
        <v>1994</v>
      </c>
      <c r="B10" s="7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  <c r="CZ10" s="1">
        <v>46299</v>
      </c>
      <c r="DA10" s="1">
        <v>46297</v>
      </c>
      <c r="DB10" s="1">
        <v>46318</v>
      </c>
      <c r="DC10" s="1">
        <v>46263</v>
      </c>
    </row>
    <row r="11" spans="1:107" x14ac:dyDescent="0.2">
      <c r="A11" s="8">
        <v>1994</v>
      </c>
      <c r="B11" s="7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  <c r="CZ11" s="1">
        <v>44691</v>
      </c>
      <c r="DA11" s="1">
        <v>44679</v>
      </c>
      <c r="DB11" s="1">
        <v>44706</v>
      </c>
      <c r="DC11" s="1">
        <v>44665</v>
      </c>
    </row>
    <row r="12" spans="1:107" x14ac:dyDescent="0.2">
      <c r="A12" s="8">
        <v>1994</v>
      </c>
      <c r="B12" s="7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  <c r="CZ12" s="1">
        <v>46607</v>
      </c>
      <c r="DA12" s="1">
        <v>46604</v>
      </c>
      <c r="DB12" s="1">
        <v>46620</v>
      </c>
      <c r="DC12" s="1">
        <v>46562</v>
      </c>
    </row>
    <row r="13" spans="1:107" x14ac:dyDescent="0.2">
      <c r="A13" s="8">
        <v>1994</v>
      </c>
      <c r="B13" s="7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  <c r="CZ13" s="1">
        <v>46685</v>
      </c>
      <c r="DA13" s="1">
        <v>46706</v>
      </c>
      <c r="DB13" s="1">
        <v>46710</v>
      </c>
      <c r="DC13" s="1">
        <v>46661</v>
      </c>
    </row>
    <row r="14" spans="1:107" x14ac:dyDescent="0.2">
      <c r="A14" s="8">
        <v>1995</v>
      </c>
      <c r="B14" s="7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  <c r="CZ14" s="1">
        <v>44308</v>
      </c>
      <c r="DA14" s="1">
        <v>44308</v>
      </c>
      <c r="DB14" s="1">
        <v>44323</v>
      </c>
      <c r="DC14" s="1">
        <v>44261</v>
      </c>
    </row>
    <row r="15" spans="1:107" x14ac:dyDescent="0.2">
      <c r="A15" s="8">
        <v>1995</v>
      </c>
      <c r="B15" s="7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  <c r="CZ15" s="1">
        <v>46587</v>
      </c>
      <c r="DA15" s="1">
        <v>46573</v>
      </c>
      <c r="DB15" s="1">
        <v>46606</v>
      </c>
      <c r="DC15" s="1">
        <v>46574</v>
      </c>
    </row>
    <row r="16" spans="1:107" x14ac:dyDescent="0.2">
      <c r="A16" s="8">
        <v>1995</v>
      </c>
      <c r="B16" s="7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  <c r="CZ16" s="1">
        <v>47020</v>
      </c>
      <c r="DA16" s="1">
        <v>47013</v>
      </c>
      <c r="DB16" s="1">
        <v>47039</v>
      </c>
      <c r="DC16" s="1">
        <v>46995</v>
      </c>
    </row>
    <row r="17" spans="1:107" x14ac:dyDescent="0.2">
      <c r="A17" s="8">
        <v>1995</v>
      </c>
      <c r="B17" s="7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  <c r="CZ17" s="1">
        <v>44840</v>
      </c>
      <c r="DA17" s="1">
        <v>44855</v>
      </c>
      <c r="DB17" s="1">
        <v>44867</v>
      </c>
      <c r="DC17" s="1">
        <v>44831</v>
      </c>
    </row>
    <row r="18" spans="1:107" x14ac:dyDescent="0.2">
      <c r="A18" s="8">
        <v>1996</v>
      </c>
      <c r="B18" s="7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  <c r="CZ18" s="1">
        <v>47212</v>
      </c>
      <c r="DA18" s="1">
        <v>47210</v>
      </c>
      <c r="DB18" s="1">
        <v>47226</v>
      </c>
      <c r="DC18" s="1">
        <v>47160</v>
      </c>
    </row>
    <row r="19" spans="1:107" x14ac:dyDescent="0.2">
      <c r="A19" s="8">
        <v>1996</v>
      </c>
      <c r="B19" s="7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  <c r="CZ19" s="1">
        <v>46053</v>
      </c>
      <c r="DA19" s="1">
        <v>46040</v>
      </c>
      <c r="DB19" s="1">
        <v>46072</v>
      </c>
      <c r="DC19" s="1">
        <v>46035</v>
      </c>
    </row>
    <row r="20" spans="1:107" x14ac:dyDescent="0.2">
      <c r="A20" s="8">
        <v>1996</v>
      </c>
      <c r="B20" s="7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  <c r="CZ20" s="1">
        <v>46890</v>
      </c>
      <c r="DA20" s="1">
        <v>46888</v>
      </c>
      <c r="DB20" s="1">
        <v>46906</v>
      </c>
      <c r="DC20" s="1">
        <v>46857</v>
      </c>
    </row>
    <row r="21" spans="1:107" x14ac:dyDescent="0.2">
      <c r="A21" s="8">
        <v>1996</v>
      </c>
      <c r="B21" s="7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  <c r="CZ21" s="1">
        <v>47140</v>
      </c>
      <c r="DA21" s="1">
        <v>47150</v>
      </c>
      <c r="DB21" s="1">
        <v>47172</v>
      </c>
      <c r="DC21" s="1">
        <v>47145</v>
      </c>
    </row>
    <row r="22" spans="1:107" x14ac:dyDescent="0.2">
      <c r="A22" s="8">
        <v>1997</v>
      </c>
      <c r="B22" s="7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  <c r="CZ22" s="1">
        <v>50913</v>
      </c>
      <c r="DA22" s="1">
        <v>50898</v>
      </c>
      <c r="DB22" s="1">
        <v>50943</v>
      </c>
      <c r="DC22" s="1">
        <v>50927</v>
      </c>
    </row>
    <row r="23" spans="1:107" x14ac:dyDescent="0.2">
      <c r="A23" s="8">
        <v>1997</v>
      </c>
      <c r="B23" s="7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  <c r="CZ23" s="1">
        <v>53979</v>
      </c>
      <c r="DA23" s="1">
        <v>53975</v>
      </c>
      <c r="DB23" s="1">
        <v>53996</v>
      </c>
      <c r="DC23" s="1">
        <v>53919</v>
      </c>
    </row>
    <row r="24" spans="1:107" x14ac:dyDescent="0.2">
      <c r="A24" s="8">
        <v>1997</v>
      </c>
      <c r="B24" s="7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  <c r="CZ24" s="1">
        <v>53760</v>
      </c>
      <c r="DA24" s="1">
        <v>53760</v>
      </c>
      <c r="DB24" s="1">
        <v>53782</v>
      </c>
      <c r="DC24" s="1">
        <v>53731</v>
      </c>
    </row>
    <row r="25" spans="1:107" x14ac:dyDescent="0.2">
      <c r="A25" s="8">
        <v>1997</v>
      </c>
      <c r="B25" s="7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  <c r="CZ25" s="1">
        <v>56908</v>
      </c>
      <c r="DA25" s="1">
        <v>56911</v>
      </c>
      <c r="DB25" s="1">
        <v>56942</v>
      </c>
      <c r="DC25" s="1">
        <v>56903</v>
      </c>
    </row>
    <row r="26" spans="1:107" x14ac:dyDescent="0.2">
      <c r="A26" s="8">
        <v>1998</v>
      </c>
      <c r="B26" s="7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  <c r="CZ26" s="1">
        <v>56796</v>
      </c>
      <c r="DA26" s="1">
        <v>56788</v>
      </c>
      <c r="DB26" s="1">
        <v>56817</v>
      </c>
      <c r="DC26" s="1">
        <v>56771</v>
      </c>
    </row>
    <row r="27" spans="1:107" x14ac:dyDescent="0.2">
      <c r="A27" s="8">
        <v>1998</v>
      </c>
      <c r="B27" s="7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  <c r="CZ27" s="1">
        <v>58675</v>
      </c>
      <c r="DA27" s="1">
        <v>58667</v>
      </c>
      <c r="DB27" s="1">
        <v>58705</v>
      </c>
      <c r="DC27" s="1">
        <v>58659</v>
      </c>
    </row>
    <row r="28" spans="1:107" x14ac:dyDescent="0.2">
      <c r="A28" s="8">
        <v>1998</v>
      </c>
      <c r="B28" s="7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  <c r="CZ28" s="1">
        <v>61343</v>
      </c>
      <c r="DA28" s="1">
        <v>61347</v>
      </c>
      <c r="DB28" s="1">
        <v>61374</v>
      </c>
      <c r="DC28" s="1">
        <v>61315</v>
      </c>
    </row>
    <row r="29" spans="1:107" x14ac:dyDescent="0.2">
      <c r="A29" s="8">
        <v>1998</v>
      </c>
      <c r="B29" s="7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  <c r="CZ29" s="1">
        <v>61888</v>
      </c>
      <c r="DA29" s="1">
        <v>61886</v>
      </c>
      <c r="DB29" s="1">
        <v>61911</v>
      </c>
      <c r="DC29" s="1">
        <v>61849</v>
      </c>
    </row>
    <row r="30" spans="1:107" x14ac:dyDescent="0.2">
      <c r="A30" s="8">
        <v>1999</v>
      </c>
      <c r="B30" s="7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  <c r="CZ30" s="1">
        <v>63465</v>
      </c>
      <c r="DA30" s="1">
        <v>63455</v>
      </c>
      <c r="DB30" s="1">
        <v>63487</v>
      </c>
      <c r="DC30" s="1">
        <v>63439</v>
      </c>
    </row>
    <row r="31" spans="1:107" x14ac:dyDescent="0.2">
      <c r="A31" s="8">
        <v>1999</v>
      </c>
      <c r="B31" s="7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  <c r="CZ31" s="1">
        <v>66711</v>
      </c>
      <c r="DA31" s="1">
        <v>66711</v>
      </c>
      <c r="DB31" s="1">
        <v>66743</v>
      </c>
      <c r="DC31" s="1">
        <v>66671</v>
      </c>
    </row>
    <row r="32" spans="1:107" x14ac:dyDescent="0.2">
      <c r="A32" s="8">
        <v>1999</v>
      </c>
      <c r="B32" s="7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  <c r="CZ32" s="1">
        <v>66466</v>
      </c>
      <c r="DA32" s="1">
        <v>66478</v>
      </c>
      <c r="DB32" s="1">
        <v>66510</v>
      </c>
      <c r="DC32" s="1">
        <v>66442</v>
      </c>
    </row>
    <row r="33" spans="1:107" x14ac:dyDescent="0.2">
      <c r="A33" s="8">
        <v>1999</v>
      </c>
      <c r="B33" s="7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  <c r="CZ33" s="1">
        <v>68168</v>
      </c>
      <c r="DA33" s="1">
        <v>68165</v>
      </c>
      <c r="DB33" s="1">
        <v>68181</v>
      </c>
      <c r="DC33" s="1">
        <v>68091</v>
      </c>
    </row>
    <row r="34" spans="1:107" x14ac:dyDescent="0.2">
      <c r="A34" s="8">
        <v>2000</v>
      </c>
      <c r="B34" s="7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  <c r="CZ34" s="1">
        <v>70368</v>
      </c>
      <c r="DA34" s="1">
        <v>70365</v>
      </c>
      <c r="DB34" s="1">
        <v>70377</v>
      </c>
      <c r="DC34" s="1">
        <v>70290</v>
      </c>
    </row>
    <row r="35" spans="1:107" x14ac:dyDescent="0.2">
      <c r="A35" s="8">
        <v>2000</v>
      </c>
      <c r="B35" s="7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  <c r="CZ35" s="1">
        <v>71910</v>
      </c>
      <c r="DA35" s="1">
        <v>71903</v>
      </c>
      <c r="DB35" s="1">
        <v>71948</v>
      </c>
      <c r="DC35" s="1">
        <v>71898</v>
      </c>
    </row>
    <row r="36" spans="1:107" x14ac:dyDescent="0.2">
      <c r="A36" s="8">
        <v>2000</v>
      </c>
      <c r="B36" s="7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  <c r="CZ36" s="1">
        <v>75300</v>
      </c>
      <c r="DA36" s="1">
        <v>75303</v>
      </c>
      <c r="DB36" s="1">
        <v>75350</v>
      </c>
      <c r="DC36" s="1">
        <v>75294</v>
      </c>
    </row>
    <row r="37" spans="1:107" x14ac:dyDescent="0.2">
      <c r="A37" s="8">
        <v>2000</v>
      </c>
      <c r="B37" s="7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  <c r="CZ37" s="1">
        <v>80358</v>
      </c>
      <c r="DA37" s="1">
        <v>80356</v>
      </c>
      <c r="DB37" s="1">
        <v>80386</v>
      </c>
      <c r="DC37" s="1">
        <v>80295</v>
      </c>
    </row>
    <row r="38" spans="1:107" x14ac:dyDescent="0.2">
      <c r="A38" s="8">
        <v>2001</v>
      </c>
      <c r="B38" s="7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  <c r="CZ38" s="1">
        <v>83477</v>
      </c>
      <c r="DA38" s="1">
        <v>83475</v>
      </c>
      <c r="DB38" s="1">
        <v>83499</v>
      </c>
      <c r="DC38" s="1">
        <v>83391</v>
      </c>
    </row>
    <row r="39" spans="1:107" x14ac:dyDescent="0.2">
      <c r="A39" s="8">
        <v>2001</v>
      </c>
      <c r="B39" s="7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  <c r="CZ39" s="1">
        <v>82015</v>
      </c>
      <c r="DA39" s="1">
        <v>82009</v>
      </c>
      <c r="DB39" s="1">
        <v>82057</v>
      </c>
      <c r="DC39" s="1">
        <v>82003</v>
      </c>
    </row>
    <row r="40" spans="1:107" x14ac:dyDescent="0.2">
      <c r="A40" s="8">
        <v>2001</v>
      </c>
      <c r="B40" s="7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  <c r="CZ40" s="1">
        <v>84974</v>
      </c>
      <c r="DA40" s="1">
        <v>84969</v>
      </c>
      <c r="DB40" s="1">
        <v>85020</v>
      </c>
      <c r="DC40" s="1">
        <v>84954</v>
      </c>
    </row>
    <row r="41" spans="1:107" x14ac:dyDescent="0.2">
      <c r="A41" s="8">
        <v>2001</v>
      </c>
      <c r="B41" s="7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  <c r="CZ41" s="1">
        <v>85407</v>
      </c>
      <c r="DA41" s="1">
        <v>85406</v>
      </c>
      <c r="DB41" s="1">
        <v>85445</v>
      </c>
      <c r="DC41" s="1">
        <v>85377</v>
      </c>
    </row>
    <row r="42" spans="1:107" x14ac:dyDescent="0.2">
      <c r="A42" s="8">
        <v>2002</v>
      </c>
      <c r="B42" s="7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  <c r="CZ42" s="1">
        <v>83712</v>
      </c>
      <c r="DA42" s="1">
        <v>83700</v>
      </c>
      <c r="DB42" s="1">
        <v>83751</v>
      </c>
      <c r="DC42" s="1">
        <v>83688</v>
      </c>
    </row>
    <row r="43" spans="1:107" x14ac:dyDescent="0.2">
      <c r="A43" s="8">
        <v>2002</v>
      </c>
      <c r="B43" s="7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  <c r="CZ43" s="1">
        <v>84499</v>
      </c>
      <c r="DA43" s="1">
        <v>84494</v>
      </c>
      <c r="DB43" s="1">
        <v>84535</v>
      </c>
      <c r="DC43" s="1">
        <v>84452</v>
      </c>
    </row>
    <row r="44" spans="1:107" x14ac:dyDescent="0.2">
      <c r="A44" s="8">
        <v>2002</v>
      </c>
      <c r="B44" s="7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  <c r="CZ44" s="1">
        <v>84178</v>
      </c>
      <c r="DA44" s="1">
        <v>84175</v>
      </c>
      <c r="DB44" s="1">
        <v>84213</v>
      </c>
      <c r="DC44" s="1">
        <v>84127</v>
      </c>
    </row>
    <row r="45" spans="1:107" x14ac:dyDescent="0.2">
      <c r="A45" s="8">
        <v>2002</v>
      </c>
      <c r="B45" s="7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  <c r="CZ45" s="1">
        <v>82440</v>
      </c>
      <c r="DA45" s="1">
        <v>82443</v>
      </c>
      <c r="DB45" s="1">
        <v>82480</v>
      </c>
      <c r="DC45" s="1">
        <v>82418</v>
      </c>
    </row>
    <row r="46" spans="1:107" x14ac:dyDescent="0.2">
      <c r="A46" s="8">
        <v>2003</v>
      </c>
      <c r="B46" s="7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  <c r="CZ46" s="1">
        <v>85129</v>
      </c>
      <c r="DA46" s="1">
        <v>85118</v>
      </c>
      <c r="DB46" s="1">
        <v>85172</v>
      </c>
      <c r="DC46" s="1">
        <v>85105</v>
      </c>
    </row>
    <row r="47" spans="1:107" x14ac:dyDescent="0.2">
      <c r="A47" s="8">
        <v>2003</v>
      </c>
      <c r="B47" s="7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  <c r="CZ47" s="1">
        <v>84498</v>
      </c>
      <c r="DA47" s="1">
        <v>84488</v>
      </c>
      <c r="DB47" s="1">
        <v>84539</v>
      </c>
      <c r="DC47" s="1">
        <v>84481</v>
      </c>
    </row>
    <row r="48" spans="1:107" x14ac:dyDescent="0.2">
      <c r="A48" s="8">
        <v>2003</v>
      </c>
      <c r="B48" s="7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  <c r="CZ48" s="1">
        <v>85941</v>
      </c>
      <c r="DA48" s="1">
        <v>85937</v>
      </c>
      <c r="DB48" s="1">
        <v>85975</v>
      </c>
      <c r="DC48" s="1">
        <v>85887</v>
      </c>
    </row>
    <row r="49" spans="1:107" x14ac:dyDescent="0.2">
      <c r="A49" s="8">
        <v>2003</v>
      </c>
      <c r="B49" s="7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  <c r="CZ49" s="1">
        <v>89311</v>
      </c>
      <c r="DA49" s="1">
        <v>89316</v>
      </c>
      <c r="DB49" s="1">
        <v>89358</v>
      </c>
      <c r="DC49" s="1">
        <v>89293</v>
      </c>
    </row>
    <row r="50" spans="1:107" x14ac:dyDescent="0.2">
      <c r="A50" s="8">
        <v>2004</v>
      </c>
      <c r="B50" s="7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  <c r="CZ50" s="1">
        <v>91898</v>
      </c>
      <c r="DA50" s="1">
        <v>91894</v>
      </c>
      <c r="DB50" s="1">
        <v>91935</v>
      </c>
      <c r="DC50" s="1">
        <v>91839</v>
      </c>
    </row>
    <row r="51" spans="1:107" x14ac:dyDescent="0.2">
      <c r="A51" s="8">
        <v>2004</v>
      </c>
      <c r="B51" s="7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  <c r="CZ51" s="1">
        <v>96345</v>
      </c>
      <c r="DA51" s="1">
        <v>96340</v>
      </c>
      <c r="DB51" s="1">
        <v>96384</v>
      </c>
      <c r="DC51" s="1">
        <v>96290</v>
      </c>
    </row>
    <row r="52" spans="1:107" x14ac:dyDescent="0.2">
      <c r="A52" s="8">
        <v>2004</v>
      </c>
      <c r="B52" s="7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  <c r="CZ52" s="1">
        <v>97804</v>
      </c>
      <c r="DA52" s="1">
        <v>97798</v>
      </c>
      <c r="DB52" s="1">
        <v>97842</v>
      </c>
      <c r="DC52" s="1">
        <v>97736</v>
      </c>
    </row>
    <row r="53" spans="1:107" x14ac:dyDescent="0.2">
      <c r="A53" s="8">
        <v>2004</v>
      </c>
      <c r="B53" s="7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  <c r="CZ53" s="1">
        <v>97881</v>
      </c>
      <c r="DA53" s="1">
        <v>97894</v>
      </c>
      <c r="DB53" s="1">
        <v>97919</v>
      </c>
      <c r="DC53" s="1">
        <v>97787</v>
      </c>
    </row>
    <row r="54" spans="1:107" x14ac:dyDescent="0.2">
      <c r="A54" s="8">
        <v>2005</v>
      </c>
      <c r="B54" s="7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  <c r="CZ54" s="1">
        <v>96499</v>
      </c>
      <c r="DA54" s="1">
        <v>96484</v>
      </c>
      <c r="DB54" s="1">
        <v>96552</v>
      </c>
      <c r="DC54" s="1">
        <v>96510</v>
      </c>
    </row>
    <row r="55" spans="1:107" x14ac:dyDescent="0.2">
      <c r="A55" s="8">
        <v>2005</v>
      </c>
      <c r="B55" s="7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  <c r="CZ55" s="1">
        <v>99661</v>
      </c>
      <c r="DA55" s="1">
        <v>99671</v>
      </c>
      <c r="DB55" s="1">
        <v>99684</v>
      </c>
      <c r="DC55" s="1">
        <v>99537</v>
      </c>
    </row>
    <row r="56" spans="1:107" x14ac:dyDescent="0.2">
      <c r="A56" s="8">
        <v>2005</v>
      </c>
      <c r="B56" s="7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  <c r="CZ56" s="1">
        <v>104454</v>
      </c>
      <c r="DA56" s="1">
        <v>104449</v>
      </c>
      <c r="DB56" s="1">
        <v>104493</v>
      </c>
      <c r="DC56" s="1">
        <v>104382</v>
      </c>
    </row>
    <row r="57" spans="1:107" x14ac:dyDescent="0.2">
      <c r="A57" s="8">
        <v>2005</v>
      </c>
      <c r="B57" s="7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  <c r="CZ57" s="1">
        <v>113114</v>
      </c>
      <c r="DA57" s="1">
        <v>113125</v>
      </c>
      <c r="DB57" s="1">
        <v>113161</v>
      </c>
      <c r="DC57" s="1">
        <v>113002</v>
      </c>
    </row>
    <row r="58" spans="1:107" x14ac:dyDescent="0.2">
      <c r="A58" s="8">
        <v>2006</v>
      </c>
      <c r="B58" s="7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  <c r="CZ58" s="1">
        <v>112438</v>
      </c>
      <c r="DA58" s="1">
        <v>112441</v>
      </c>
      <c r="DB58" s="1">
        <v>112474</v>
      </c>
      <c r="DC58" s="1">
        <v>112324</v>
      </c>
    </row>
    <row r="59" spans="1:107" x14ac:dyDescent="0.2">
      <c r="A59" s="8">
        <v>2006</v>
      </c>
      <c r="B59" s="7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  <c r="CZ59" s="1">
        <v>112315</v>
      </c>
      <c r="DA59" s="1">
        <v>112306</v>
      </c>
      <c r="DB59" s="1">
        <v>112368</v>
      </c>
      <c r="DC59" s="1">
        <v>112293</v>
      </c>
    </row>
    <row r="60" spans="1:107" x14ac:dyDescent="0.2">
      <c r="A60" s="8">
        <v>2006</v>
      </c>
      <c r="B60" s="7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  <c r="CZ60" s="1">
        <v>113535</v>
      </c>
      <c r="DA60" s="1">
        <v>113525</v>
      </c>
      <c r="DB60" s="1">
        <v>113581</v>
      </c>
      <c r="DC60" s="1">
        <v>113499</v>
      </c>
    </row>
    <row r="61" spans="1:107" x14ac:dyDescent="0.2">
      <c r="A61" s="8">
        <v>2006</v>
      </c>
      <c r="B61" s="7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  <c r="CZ61" s="1">
        <v>114217</v>
      </c>
      <c r="DA61" s="1">
        <v>114216</v>
      </c>
      <c r="DB61" s="1">
        <v>114279</v>
      </c>
      <c r="DC61" s="1">
        <v>114157</v>
      </c>
    </row>
    <row r="62" spans="1:107" x14ac:dyDescent="0.2">
      <c r="A62" s="8">
        <v>2007</v>
      </c>
      <c r="B62" s="7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  <c r="CZ62" s="1">
        <v>117197</v>
      </c>
      <c r="DA62" s="1">
        <v>117199</v>
      </c>
      <c r="DB62" s="1">
        <v>117240</v>
      </c>
      <c r="DC62" s="1">
        <v>117073</v>
      </c>
    </row>
    <row r="63" spans="1:107" x14ac:dyDescent="0.2">
      <c r="A63" s="8">
        <v>2007</v>
      </c>
      <c r="B63" s="7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  <c r="CZ63" s="1">
        <v>122997</v>
      </c>
      <c r="DA63" s="1">
        <v>122989</v>
      </c>
      <c r="DB63" s="1">
        <v>123045</v>
      </c>
      <c r="DC63" s="1">
        <v>122968</v>
      </c>
    </row>
    <row r="64" spans="1:107" x14ac:dyDescent="0.2">
      <c r="A64" s="8">
        <v>2007</v>
      </c>
      <c r="B64" s="7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  <c r="CZ64" s="1">
        <v>121637</v>
      </c>
      <c r="DA64" s="1">
        <v>121630</v>
      </c>
      <c r="DB64" s="1">
        <v>121680</v>
      </c>
      <c r="DC64" s="1">
        <v>121597</v>
      </c>
    </row>
    <row r="65" spans="1:107" x14ac:dyDescent="0.2">
      <c r="A65" s="8">
        <v>2007</v>
      </c>
      <c r="B65" s="7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  <c r="CZ65" s="1">
        <v>120207</v>
      </c>
      <c r="DA65" s="1">
        <v>120194</v>
      </c>
      <c r="DB65" s="1">
        <v>120290</v>
      </c>
      <c r="DC65" s="1">
        <v>120190</v>
      </c>
    </row>
    <row r="66" spans="1:107" x14ac:dyDescent="0.2">
      <c r="A66" s="8">
        <v>2008</v>
      </c>
      <c r="B66" s="7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  <c r="CZ66" s="1">
        <v>123612</v>
      </c>
      <c r="DA66" s="1">
        <v>123596</v>
      </c>
      <c r="DB66" s="1">
        <v>123687</v>
      </c>
      <c r="DC66" s="1">
        <v>123562</v>
      </c>
    </row>
    <row r="67" spans="1:107" x14ac:dyDescent="0.2">
      <c r="A67" s="8">
        <v>2008</v>
      </c>
      <c r="B67" s="7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  <c r="CZ67" s="1">
        <v>123144</v>
      </c>
      <c r="DA67" s="1">
        <v>123163</v>
      </c>
      <c r="DB67" s="1">
        <v>123156</v>
      </c>
      <c r="DC67" s="1">
        <v>122993</v>
      </c>
    </row>
    <row r="68" spans="1:107" x14ac:dyDescent="0.2">
      <c r="A68" s="8">
        <v>2008</v>
      </c>
      <c r="B68" s="7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  <c r="CZ68" s="1">
        <v>124896</v>
      </c>
      <c r="DA68" s="1">
        <v>124898</v>
      </c>
      <c r="DB68" s="1">
        <v>124919</v>
      </c>
      <c r="DC68" s="1">
        <v>124816</v>
      </c>
    </row>
    <row r="69" spans="1:107" x14ac:dyDescent="0.2">
      <c r="A69" s="8">
        <v>2008</v>
      </c>
      <c r="B69" s="7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  <c r="CZ69" s="1">
        <v>129099</v>
      </c>
      <c r="DA69" s="1">
        <v>129083</v>
      </c>
      <c r="DB69" s="1">
        <v>129197</v>
      </c>
      <c r="DC69" s="1">
        <v>129076</v>
      </c>
    </row>
    <row r="70" spans="1:107" x14ac:dyDescent="0.2">
      <c r="A70" s="8">
        <v>2009</v>
      </c>
      <c r="B70" s="7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  <c r="CZ70" s="1">
        <v>130494</v>
      </c>
      <c r="DA70" s="1">
        <v>130474</v>
      </c>
      <c r="DB70" s="1">
        <v>130599</v>
      </c>
      <c r="DC70" s="1">
        <v>130432</v>
      </c>
    </row>
    <row r="71" spans="1:107" x14ac:dyDescent="0.2">
      <c r="A71" s="8">
        <v>2009</v>
      </c>
      <c r="B71" s="7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  <c r="CZ71" s="1">
        <v>126703</v>
      </c>
      <c r="DA71" s="1">
        <v>126710</v>
      </c>
      <c r="DB71" s="1">
        <v>126701</v>
      </c>
      <c r="DC71" s="1">
        <v>126640</v>
      </c>
    </row>
    <row r="72" spans="1:107" x14ac:dyDescent="0.2">
      <c r="A72" s="8">
        <v>2009</v>
      </c>
      <c r="B72" s="7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  <c r="CZ72" s="1">
        <v>124271</v>
      </c>
      <c r="DA72" s="1">
        <v>124269</v>
      </c>
      <c r="DB72" s="1">
        <v>124289</v>
      </c>
      <c r="DC72" s="1">
        <v>124187</v>
      </c>
    </row>
    <row r="73" spans="1:107" x14ac:dyDescent="0.2">
      <c r="A73" s="8">
        <v>2009</v>
      </c>
      <c r="B73" s="7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  <c r="CZ73" s="1">
        <v>119509</v>
      </c>
      <c r="DA73" s="1">
        <v>119507</v>
      </c>
      <c r="DB73" s="1">
        <v>119592</v>
      </c>
      <c r="DC73" s="1">
        <v>119448</v>
      </c>
    </row>
    <row r="74" spans="1:107" x14ac:dyDescent="0.2">
      <c r="A74" s="8">
        <v>2010</v>
      </c>
      <c r="B74" s="7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  <c r="CZ74" s="1">
        <v>121262</v>
      </c>
      <c r="DA74" s="1">
        <v>121242</v>
      </c>
      <c r="DB74" s="1">
        <v>121396</v>
      </c>
      <c r="DC74" s="1">
        <v>121217</v>
      </c>
    </row>
    <row r="75" spans="1:107" x14ac:dyDescent="0.2">
      <c r="A75" s="8">
        <v>2010</v>
      </c>
      <c r="B75" s="7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  <c r="CZ75" s="1">
        <v>120202</v>
      </c>
      <c r="DA75" s="1">
        <v>120217</v>
      </c>
      <c r="DB75" s="1">
        <v>120173</v>
      </c>
      <c r="DC75" s="1">
        <v>120095</v>
      </c>
    </row>
    <row r="76" spans="1:107" x14ac:dyDescent="0.2">
      <c r="A76" s="8">
        <v>2010</v>
      </c>
      <c r="B76" s="7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  <c r="CZ76" s="1">
        <v>123990</v>
      </c>
      <c r="DA76" s="1">
        <v>123982</v>
      </c>
      <c r="DB76" s="1">
        <v>124008</v>
      </c>
      <c r="DC76" s="1">
        <v>123900</v>
      </c>
    </row>
    <row r="77" spans="1:107" x14ac:dyDescent="0.2">
      <c r="A77" s="8">
        <v>2010</v>
      </c>
      <c r="B77" s="7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  <c r="CZ77" s="1">
        <v>123947</v>
      </c>
      <c r="DA77" s="1">
        <v>123958</v>
      </c>
      <c r="DB77" s="1">
        <v>124008</v>
      </c>
      <c r="DC77" s="1">
        <v>123838</v>
      </c>
    </row>
    <row r="78" spans="1:107" x14ac:dyDescent="0.2">
      <c r="A78" s="8">
        <v>2011</v>
      </c>
      <c r="B78" s="7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  <c r="CZ78" s="1">
        <v>120886</v>
      </c>
      <c r="DA78" s="1">
        <v>120877</v>
      </c>
      <c r="DB78" s="1">
        <v>120988</v>
      </c>
      <c r="DC78" s="1">
        <v>120809</v>
      </c>
    </row>
    <row r="79" spans="1:107" x14ac:dyDescent="0.2">
      <c r="A79" s="8">
        <v>2011</v>
      </c>
      <c r="B79" s="7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  <c r="CZ79" s="1">
        <v>125220</v>
      </c>
      <c r="DA79" s="1">
        <v>125225</v>
      </c>
      <c r="DB79" s="1">
        <v>125237</v>
      </c>
      <c r="DC79" s="1">
        <v>125145</v>
      </c>
    </row>
    <row r="80" spans="1:107" x14ac:dyDescent="0.2">
      <c r="A80" s="8">
        <v>2011</v>
      </c>
      <c r="B80" s="7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  <c r="CZ80" s="1">
        <v>126624</v>
      </c>
      <c r="DA80" s="1">
        <v>126612</v>
      </c>
      <c r="DB80" s="1">
        <v>126662</v>
      </c>
      <c r="DC80" s="1">
        <v>126535</v>
      </c>
    </row>
    <row r="81" spans="1:107" x14ac:dyDescent="0.2">
      <c r="A81" s="8">
        <v>2011</v>
      </c>
      <c r="B81" s="7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  <c r="CZ81" s="1">
        <v>128738</v>
      </c>
      <c r="DA81" s="1">
        <v>128754</v>
      </c>
      <c r="DB81" s="1">
        <v>128785</v>
      </c>
      <c r="DC81" s="1">
        <v>128628</v>
      </c>
    </row>
    <row r="82" spans="1:107" x14ac:dyDescent="0.2">
      <c r="A82" s="8">
        <v>2012</v>
      </c>
      <c r="B82" s="7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  <c r="CZ82" s="1">
        <v>131308</v>
      </c>
      <c r="DA82" s="1">
        <v>131308</v>
      </c>
      <c r="DB82" s="1">
        <v>131381</v>
      </c>
      <c r="DC82" s="1">
        <v>131175</v>
      </c>
    </row>
    <row r="83" spans="1:107" x14ac:dyDescent="0.2">
      <c r="A83" s="8">
        <v>2012</v>
      </c>
      <c r="B83" s="7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  <c r="CZ83" s="1">
        <v>134076</v>
      </c>
      <c r="DA83" s="1">
        <v>134070</v>
      </c>
      <c r="DB83" s="1">
        <v>134126</v>
      </c>
      <c r="DC83" s="1">
        <v>134041</v>
      </c>
    </row>
    <row r="84" spans="1:107" x14ac:dyDescent="0.2">
      <c r="A84" s="8">
        <v>2012</v>
      </c>
      <c r="B84" s="7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  <c r="CZ84" s="1">
        <v>131190</v>
      </c>
      <c r="DA84" s="1">
        <v>131168</v>
      </c>
      <c r="DB84" s="1">
        <v>131247</v>
      </c>
      <c r="DC84" s="1">
        <v>131147</v>
      </c>
    </row>
    <row r="85" spans="1:107" x14ac:dyDescent="0.2">
      <c r="A85" s="8">
        <v>2012</v>
      </c>
      <c r="B85" s="7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  <c r="CZ85" s="1">
        <v>131535</v>
      </c>
      <c r="DA85" s="1">
        <v>131537</v>
      </c>
      <c r="DB85" s="1">
        <v>131600</v>
      </c>
      <c r="DC85" s="1">
        <v>131519</v>
      </c>
    </row>
    <row r="86" spans="1:107" x14ac:dyDescent="0.2">
      <c r="A86" s="8">
        <v>2013</v>
      </c>
      <c r="B86" s="7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  <c r="CZ86" s="1">
        <v>142615</v>
      </c>
      <c r="DA86" s="1">
        <v>142598</v>
      </c>
      <c r="DB86" s="1">
        <v>142703</v>
      </c>
      <c r="DC86" s="1">
        <v>142576</v>
      </c>
    </row>
    <row r="87" spans="1:107" x14ac:dyDescent="0.2">
      <c r="A87" s="8">
        <v>2013</v>
      </c>
      <c r="B87" s="7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  <c r="CZ87" s="1">
        <v>142940</v>
      </c>
      <c r="DA87" s="1">
        <v>142946</v>
      </c>
      <c r="DB87" s="1">
        <v>142993</v>
      </c>
      <c r="DC87" s="1">
        <v>142857</v>
      </c>
    </row>
    <row r="88" spans="1:107" x14ac:dyDescent="0.2">
      <c r="A88" s="8">
        <v>2013</v>
      </c>
      <c r="B88" s="7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  <c r="CZ88" s="1">
        <v>146342</v>
      </c>
      <c r="DA88" s="1">
        <v>146328</v>
      </c>
      <c r="DB88" s="1">
        <v>146392</v>
      </c>
      <c r="DC88" s="1">
        <v>146228</v>
      </c>
    </row>
    <row r="89" spans="1:107" x14ac:dyDescent="0.2">
      <c r="A89" s="8">
        <v>2013</v>
      </c>
      <c r="B89" s="7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  <c r="CZ89" s="1">
        <v>145458</v>
      </c>
      <c r="DA89" s="1">
        <v>145452</v>
      </c>
      <c r="DB89" s="1">
        <v>145528</v>
      </c>
      <c r="DC89" s="1">
        <v>145428</v>
      </c>
    </row>
    <row r="90" spans="1:107" x14ac:dyDescent="0.2">
      <c r="A90" s="8">
        <v>2014</v>
      </c>
      <c r="B90" s="7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  <c r="CZ90" s="1">
        <v>142400</v>
      </c>
      <c r="DA90" s="1">
        <v>142383</v>
      </c>
      <c r="DB90" s="1">
        <v>142485</v>
      </c>
      <c r="DC90" s="1">
        <v>142369</v>
      </c>
    </row>
    <row r="91" spans="1:107" x14ac:dyDescent="0.2">
      <c r="A91" s="8">
        <v>2014</v>
      </c>
      <c r="B91" s="7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  <c r="CZ91" s="1">
        <v>146529</v>
      </c>
      <c r="DA91" s="1">
        <v>146526</v>
      </c>
      <c r="DB91" s="1">
        <v>146608</v>
      </c>
      <c r="DC91" s="1">
        <v>146516</v>
      </c>
    </row>
    <row r="92" spans="1:107" x14ac:dyDescent="0.2">
      <c r="A92" s="8">
        <v>2014</v>
      </c>
      <c r="B92" s="7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  <c r="CZ92" s="1">
        <v>152330</v>
      </c>
      <c r="DA92" s="1">
        <v>152318</v>
      </c>
      <c r="DB92" s="1">
        <v>152375</v>
      </c>
      <c r="DC92" s="1">
        <v>152198</v>
      </c>
    </row>
    <row r="93" spans="1:107" x14ac:dyDescent="0.2">
      <c r="A93" s="8">
        <v>2014</v>
      </c>
      <c r="B93" s="7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  <c r="CZ93" s="1">
        <v>160353</v>
      </c>
      <c r="DA93" s="1">
        <v>160342</v>
      </c>
      <c r="DB93" s="1">
        <v>160425</v>
      </c>
      <c r="DC93" s="1">
        <v>160312</v>
      </c>
    </row>
    <row r="94" spans="1:107" x14ac:dyDescent="0.2">
      <c r="A94" s="8">
        <v>2015</v>
      </c>
      <c r="B94" s="7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  <c r="CZ94" s="1">
        <v>168263</v>
      </c>
      <c r="DA94" s="1">
        <v>168245</v>
      </c>
      <c r="DB94" s="1">
        <v>168364</v>
      </c>
      <c r="DC94" s="1">
        <v>168238</v>
      </c>
    </row>
    <row r="95" spans="1:107" x14ac:dyDescent="0.2">
      <c r="A95" s="8">
        <v>2015</v>
      </c>
      <c r="B95" s="7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  <c r="CZ95" s="1">
        <v>168140</v>
      </c>
      <c r="DA95" s="1">
        <v>168145</v>
      </c>
      <c r="DB95" s="1">
        <v>168226</v>
      </c>
      <c r="DC95" s="1">
        <v>168069</v>
      </c>
    </row>
    <row r="96" spans="1:107" x14ac:dyDescent="0.2">
      <c r="A96" s="8">
        <v>2015</v>
      </c>
      <c r="B96" s="7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  <c r="CZ96" s="1">
        <v>174825</v>
      </c>
      <c r="DA96" s="1">
        <v>174815</v>
      </c>
      <c r="DB96" s="1">
        <v>174863</v>
      </c>
      <c r="DC96" s="1">
        <v>174645</v>
      </c>
    </row>
    <row r="97" spans="1:107" x14ac:dyDescent="0.2">
      <c r="A97" s="8">
        <v>2015</v>
      </c>
      <c r="B97" s="7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  <c r="CZ97" s="1">
        <v>176603</v>
      </c>
      <c r="DA97" s="1">
        <v>176600</v>
      </c>
      <c r="DB97" s="1">
        <v>176668</v>
      </c>
      <c r="DC97" s="1">
        <v>176498</v>
      </c>
    </row>
    <row r="98" spans="1:107" x14ac:dyDescent="0.2">
      <c r="A98" s="8">
        <v>2016</v>
      </c>
      <c r="B98" s="7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  <c r="CZ98" s="1">
        <v>179598</v>
      </c>
      <c r="DA98" s="1">
        <v>179562</v>
      </c>
      <c r="DB98" s="1">
        <v>179736</v>
      </c>
      <c r="DC98" s="1">
        <v>179677</v>
      </c>
    </row>
    <row r="99" spans="1:107" x14ac:dyDescent="0.2">
      <c r="A99" s="8">
        <v>2016</v>
      </c>
      <c r="B99" s="7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  <c r="CZ99" s="1">
        <v>182642</v>
      </c>
      <c r="DA99" s="1">
        <v>182680</v>
      </c>
      <c r="DB99" s="1">
        <v>182706</v>
      </c>
      <c r="DC99" s="1">
        <v>182430</v>
      </c>
    </row>
    <row r="100" spans="1:107" x14ac:dyDescent="0.2">
      <c r="A100" s="8">
        <v>2016</v>
      </c>
      <c r="B100" s="7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  <c r="CZ100" s="1">
        <v>179716</v>
      </c>
      <c r="DA100" s="1">
        <v>179708</v>
      </c>
      <c r="DB100" s="1">
        <v>179733</v>
      </c>
      <c r="DC100" s="1">
        <v>179474</v>
      </c>
    </row>
    <row r="101" spans="1:107" x14ac:dyDescent="0.2">
      <c r="A101" s="8">
        <v>2016</v>
      </c>
      <c r="B101" s="7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  <c r="CZ101" s="1">
        <v>180725</v>
      </c>
      <c r="DA101" s="1">
        <v>180732</v>
      </c>
      <c r="DB101" s="1">
        <v>180769</v>
      </c>
      <c r="DC101" s="1">
        <v>180557</v>
      </c>
    </row>
    <row r="102" spans="1:107" x14ac:dyDescent="0.2">
      <c r="A102" s="8">
        <v>2017</v>
      </c>
      <c r="B102" s="7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  <c r="CZ102" s="1">
        <v>170480</v>
      </c>
      <c r="DA102" s="1">
        <v>170462</v>
      </c>
      <c r="DB102" s="1">
        <v>170598</v>
      </c>
      <c r="DC102" s="1">
        <v>170425</v>
      </c>
    </row>
    <row r="103" spans="1:107" x14ac:dyDescent="0.2">
      <c r="A103" s="8">
        <v>2017</v>
      </c>
      <c r="B103" s="7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  <c r="CZ103" s="1">
        <v>179002</v>
      </c>
      <c r="DA103" s="1">
        <v>179021</v>
      </c>
      <c r="DB103" s="1">
        <v>179112</v>
      </c>
      <c r="DC103" s="1">
        <v>179000</v>
      </c>
    </row>
    <row r="104" spans="1:107" x14ac:dyDescent="0.2">
      <c r="A104" s="8">
        <v>2017</v>
      </c>
      <c r="B104" s="7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  <c r="CZ104" s="1">
        <v>180661</v>
      </c>
      <c r="DA104" s="1">
        <v>180649</v>
      </c>
      <c r="DB104" s="1">
        <v>180664</v>
      </c>
      <c r="DC104" s="1">
        <v>180409</v>
      </c>
    </row>
    <row r="105" spans="1:107" x14ac:dyDescent="0.2">
      <c r="A105" s="8">
        <v>2017</v>
      </c>
      <c r="B105" s="7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  <c r="CZ105" s="1">
        <v>179816</v>
      </c>
      <c r="DA105" s="1">
        <v>179805</v>
      </c>
      <c r="DB105" s="1">
        <v>179864</v>
      </c>
      <c r="DC105" s="1">
        <v>179716</v>
      </c>
    </row>
    <row r="106" spans="1:107" x14ac:dyDescent="0.2">
      <c r="A106" s="8">
        <v>2018</v>
      </c>
      <c r="B106" s="7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  <c r="CZ106" s="1">
        <v>176949</v>
      </c>
      <c r="DA106" s="1">
        <v>176888</v>
      </c>
      <c r="DB106" s="1">
        <v>177125</v>
      </c>
      <c r="DC106" s="1">
        <v>177002</v>
      </c>
    </row>
    <row r="107" spans="1:107" x14ac:dyDescent="0.2">
      <c r="A107" s="8">
        <v>2018</v>
      </c>
      <c r="B107" s="7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  <c r="CZ107" s="1">
        <v>175579</v>
      </c>
      <c r="DA107" s="1">
        <v>175634</v>
      </c>
      <c r="DB107" s="1">
        <v>175680</v>
      </c>
      <c r="DC107" s="1">
        <v>175531</v>
      </c>
    </row>
    <row r="108" spans="1:107" x14ac:dyDescent="0.2">
      <c r="A108" s="8">
        <v>2018</v>
      </c>
      <c r="B108" s="7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  <c r="CZ108" s="1">
        <v>185714</v>
      </c>
      <c r="DA108" s="1">
        <v>185719</v>
      </c>
      <c r="DB108" s="1">
        <v>185676</v>
      </c>
      <c r="DC108" s="1">
        <v>185374</v>
      </c>
    </row>
    <row r="109" spans="1:107" x14ac:dyDescent="0.2">
      <c r="A109" s="8">
        <v>2018</v>
      </c>
      <c r="B109" s="7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  <c r="CZ109" s="1">
        <v>195223</v>
      </c>
      <c r="DA109" s="1">
        <v>195203</v>
      </c>
      <c r="DB109" s="1">
        <v>195274</v>
      </c>
      <c r="DC109" s="1">
        <v>195210</v>
      </c>
    </row>
    <row r="110" spans="1:107" x14ac:dyDescent="0.2">
      <c r="A110" s="8">
        <v>2019</v>
      </c>
      <c r="B110" s="7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  <c r="CZ110" s="1">
        <v>204079</v>
      </c>
      <c r="DA110" s="1">
        <v>203948</v>
      </c>
      <c r="DB110" s="1">
        <v>204347</v>
      </c>
      <c r="DC110" s="1">
        <v>204203</v>
      </c>
    </row>
    <row r="111" spans="1:107" x14ac:dyDescent="0.2">
      <c r="A111" s="8">
        <v>2019</v>
      </c>
      <c r="B111" s="7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  <c r="CZ111" s="1">
        <v>214521</v>
      </c>
      <c r="DA111" s="1">
        <v>214618</v>
      </c>
      <c r="DB111" s="1">
        <v>214669</v>
      </c>
      <c r="DC111" s="1">
        <v>214558</v>
      </c>
    </row>
    <row r="112" spans="1:107" x14ac:dyDescent="0.2">
      <c r="A112" s="8">
        <v>2019</v>
      </c>
      <c r="B112" s="7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  <c r="CZ112" s="1">
        <v>222535</v>
      </c>
      <c r="DA112" s="1">
        <v>222576</v>
      </c>
      <c r="DB112" s="1">
        <v>222406</v>
      </c>
      <c r="DC112" s="1">
        <v>221900</v>
      </c>
    </row>
    <row r="113" spans="1:107" x14ac:dyDescent="0.2">
      <c r="A113" s="8">
        <v>2019</v>
      </c>
      <c r="B113" s="7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  <c r="CZ113" s="1">
        <v>194483</v>
      </c>
      <c r="DA113" s="1">
        <v>194465</v>
      </c>
      <c r="DB113" s="1">
        <v>194504</v>
      </c>
      <c r="DC113" s="1">
        <v>194498</v>
      </c>
    </row>
    <row r="114" spans="1:107" x14ac:dyDescent="0.2">
      <c r="A114" s="8">
        <v>2020</v>
      </c>
      <c r="B114" s="7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  <c r="CZ114" s="1">
        <v>201196</v>
      </c>
      <c r="DA114" s="1">
        <v>200982</v>
      </c>
      <c r="DB114" s="1">
        <v>201561</v>
      </c>
      <c r="DC114" s="1">
        <v>201431</v>
      </c>
    </row>
    <row r="115" spans="1:107" x14ac:dyDescent="0.2">
      <c r="A115" s="8">
        <v>2020</v>
      </c>
      <c r="B115" s="7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  <c r="CZ115" s="1">
        <v>166465</v>
      </c>
      <c r="DA115" s="1">
        <v>166603</v>
      </c>
      <c r="DB115" s="1">
        <v>166572</v>
      </c>
      <c r="DC115" s="1">
        <v>166469</v>
      </c>
    </row>
    <row r="116" spans="1:107" x14ac:dyDescent="0.2">
      <c r="A116" s="8">
        <v>2020</v>
      </c>
      <c r="B116" s="7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  <c r="CZ116" s="1">
        <v>171893</v>
      </c>
      <c r="DA116" s="1">
        <v>171952</v>
      </c>
      <c r="DB116" s="1">
        <v>171716</v>
      </c>
      <c r="DC116" s="1">
        <v>171220</v>
      </c>
    </row>
    <row r="117" spans="1:107" x14ac:dyDescent="0.2">
      <c r="A117" s="8">
        <v>2020</v>
      </c>
      <c r="B117" s="7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  <c r="CZ117" s="1">
        <v>192621</v>
      </c>
      <c r="DA117" s="1">
        <v>192629</v>
      </c>
      <c r="DB117" s="1">
        <v>192567</v>
      </c>
      <c r="DC117" s="1">
        <v>192571</v>
      </c>
    </row>
    <row r="118" spans="1:107" x14ac:dyDescent="0.2">
      <c r="A118" s="8">
        <v>2021</v>
      </c>
      <c r="B118" s="7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  <c r="CZ118" s="1">
        <v>206971</v>
      </c>
      <c r="DA118" s="1">
        <v>206615</v>
      </c>
      <c r="DB118" s="1">
        <v>207537</v>
      </c>
      <c r="DC118" s="1">
        <v>207500</v>
      </c>
    </row>
    <row r="119" spans="1:107" x14ac:dyDescent="0.2">
      <c r="A119" s="8">
        <v>2021</v>
      </c>
      <c r="B119" s="7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  <c r="CZ119" s="1">
        <v>207565</v>
      </c>
      <c r="DA119" s="1">
        <v>207826</v>
      </c>
      <c r="DB119" s="1">
        <v>207726</v>
      </c>
      <c r="DC119" s="1">
        <v>207591</v>
      </c>
    </row>
    <row r="120" spans="1:107" x14ac:dyDescent="0.2">
      <c r="A120" s="8">
        <v>2021</v>
      </c>
      <c r="B120" s="7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  <c r="CZ120" s="1">
        <v>211952</v>
      </c>
      <c r="DA120" s="1">
        <v>212067</v>
      </c>
      <c r="DB120" s="1">
        <v>211545</v>
      </c>
      <c r="DC120" s="1">
        <v>210689</v>
      </c>
    </row>
    <row r="121" spans="1:107" x14ac:dyDescent="0.2">
      <c r="A121" s="8">
        <v>2021</v>
      </c>
      <c r="B121" s="7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  <c r="CZ121" s="1">
        <v>223627</v>
      </c>
      <c r="DA121" s="1">
        <v>223688</v>
      </c>
      <c r="DB121" s="1">
        <v>223443</v>
      </c>
      <c r="DC121" s="1">
        <v>223527</v>
      </c>
    </row>
    <row r="122" spans="1:107" x14ac:dyDescent="0.2">
      <c r="A122" s="8">
        <v>2022</v>
      </c>
      <c r="B122" s="7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  <c r="CZ122" s="1">
        <v>227420</v>
      </c>
      <c r="DA122" s="1">
        <v>226814</v>
      </c>
      <c r="DB122" s="1">
        <v>228332</v>
      </c>
      <c r="DC122" s="1">
        <v>228345</v>
      </c>
    </row>
    <row r="123" spans="1:107" x14ac:dyDescent="0.2">
      <c r="A123" s="8">
        <v>2022</v>
      </c>
      <c r="B123" s="7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  <c r="CZ123" s="1">
        <v>240198</v>
      </c>
      <c r="DA123" s="1">
        <v>240631</v>
      </c>
      <c r="DB123" s="1">
        <v>240486</v>
      </c>
      <c r="DC123" s="1">
        <v>240504</v>
      </c>
    </row>
    <row r="124" spans="1:107" x14ac:dyDescent="0.2">
      <c r="A124" s="8">
        <v>2022</v>
      </c>
      <c r="B124" s="7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  <c r="CZ124" s="1">
        <v>246022</v>
      </c>
      <c r="DA124" s="1">
        <v>246228</v>
      </c>
      <c r="DB124" s="1">
        <v>245193</v>
      </c>
      <c r="DC124" s="1">
        <v>243688</v>
      </c>
    </row>
    <row r="125" spans="1:107" x14ac:dyDescent="0.2">
      <c r="A125" s="8">
        <v>2022</v>
      </c>
      <c r="B125" s="7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  <c r="CZ125" s="1">
        <v>253623</v>
      </c>
      <c r="DA125" s="1">
        <v>253786</v>
      </c>
      <c r="DB125" s="1">
        <v>253204</v>
      </c>
      <c r="DC125" s="1">
        <v>253540</v>
      </c>
    </row>
    <row r="126" spans="1:107" x14ac:dyDescent="0.2">
      <c r="A126" s="8">
        <v>2023</v>
      </c>
      <c r="B126" s="7">
        <v>1</v>
      </c>
      <c r="CV126" s="1">
        <v>239743</v>
      </c>
      <c r="CW126" s="1">
        <v>239645</v>
      </c>
      <c r="CX126" s="1">
        <v>241220</v>
      </c>
      <c r="CY126" s="1">
        <v>247935</v>
      </c>
      <c r="CZ126" s="1">
        <v>256460</v>
      </c>
      <c r="DA126" s="1">
        <v>255400</v>
      </c>
      <c r="DB126" s="1">
        <v>258216</v>
      </c>
      <c r="DC126" s="1">
        <v>261425</v>
      </c>
    </row>
    <row r="127" spans="1:107" x14ac:dyDescent="0.2">
      <c r="A127" s="8">
        <v>2023</v>
      </c>
      <c r="B127" s="7">
        <v>2</v>
      </c>
      <c r="CW127" s="1">
        <v>240382</v>
      </c>
      <c r="CX127" s="1">
        <v>245562</v>
      </c>
      <c r="CY127" s="1">
        <v>250374</v>
      </c>
      <c r="CZ127" s="1">
        <v>260684</v>
      </c>
      <c r="DA127" s="1">
        <v>261181</v>
      </c>
      <c r="DB127" s="1">
        <v>261450</v>
      </c>
      <c r="DC127" s="1">
        <v>264309</v>
      </c>
    </row>
    <row r="128" spans="1:107" x14ac:dyDescent="0.2">
      <c r="A128" s="8">
        <v>2023</v>
      </c>
      <c r="B128" s="7">
        <v>3</v>
      </c>
      <c r="CX128" s="1">
        <v>254447</v>
      </c>
      <c r="CY128" s="1">
        <v>261026</v>
      </c>
      <c r="CZ128" s="1">
        <v>270931</v>
      </c>
      <c r="DA128" s="1">
        <v>271153</v>
      </c>
      <c r="DB128" s="1">
        <v>269897</v>
      </c>
      <c r="DC128" s="1">
        <v>273667</v>
      </c>
    </row>
    <row r="129" spans="1:107" x14ac:dyDescent="0.2">
      <c r="A129" s="8">
        <v>2023</v>
      </c>
      <c r="B129" s="7">
        <v>4</v>
      </c>
      <c r="CY129" s="1">
        <v>253457</v>
      </c>
      <c r="CZ129" s="1">
        <v>266297</v>
      </c>
      <c r="DA129" s="1">
        <v>266575</v>
      </c>
      <c r="DB129" s="1">
        <v>265820</v>
      </c>
      <c r="DC129" s="1">
        <v>271574</v>
      </c>
    </row>
    <row r="130" spans="1:107" x14ac:dyDescent="0.2">
      <c r="A130" s="8">
        <v>2024</v>
      </c>
      <c r="B130" s="7">
        <v>1</v>
      </c>
      <c r="CZ130" s="1">
        <v>275246</v>
      </c>
      <c r="DA130" s="1">
        <v>278129</v>
      </c>
      <c r="DB130" s="1">
        <v>270049</v>
      </c>
      <c r="DC130" s="1">
        <v>271802</v>
      </c>
    </row>
    <row r="131" spans="1:107" x14ac:dyDescent="0.2">
      <c r="A131" s="8">
        <v>2024</v>
      </c>
      <c r="B131" s="7">
        <v>2</v>
      </c>
      <c r="DA131" s="1">
        <v>278692</v>
      </c>
      <c r="DB131" s="1">
        <v>279948</v>
      </c>
      <c r="DC131" s="1">
        <v>280701</v>
      </c>
    </row>
    <row r="132" spans="1:107" x14ac:dyDescent="0.2">
      <c r="A132" s="8">
        <v>2024</v>
      </c>
      <c r="B132" s="7">
        <v>3</v>
      </c>
      <c r="DB132" s="1">
        <v>290806</v>
      </c>
      <c r="DC132" s="1">
        <v>292727</v>
      </c>
    </row>
    <row r="133" spans="1:107" x14ac:dyDescent="0.2">
      <c r="A133" s="8">
        <v>2024</v>
      </c>
      <c r="B133" s="7">
        <v>4</v>
      </c>
      <c r="DC133" s="1">
        <v>290093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85546875" style="8" customWidth="1"/>
    <col min="2" max="2" width="7.7109375" style="7" customWidth="1"/>
    <col min="3" max="3" width="9.28515625" bestFit="1" customWidth="1"/>
    <col min="4" max="6" width="9.7109375" bestFit="1" customWidth="1"/>
    <col min="7" max="7" width="9.28515625" bestFit="1" customWidth="1"/>
    <col min="8" max="9" width="9.7109375" bestFit="1" customWidth="1"/>
    <col min="10" max="13" width="9.28515625" bestFit="1" customWidth="1"/>
    <col min="14" max="14" width="9.7109375" bestFit="1" customWidth="1"/>
    <col min="15" max="15" width="9.28515625" bestFit="1" customWidth="1"/>
    <col min="16" max="18" width="9.7109375" bestFit="1" customWidth="1"/>
    <col min="19" max="19" width="9.28515625" bestFit="1" customWidth="1"/>
    <col min="20" max="22" width="9.7109375" bestFit="1" customWidth="1"/>
    <col min="23" max="23" width="9.28515625" bestFit="1" customWidth="1"/>
    <col min="24" max="25" width="9.7109375" bestFit="1" customWidth="1"/>
    <col min="26" max="26" width="9.42578125" bestFit="1" customWidth="1"/>
    <col min="27" max="27" width="9.28515625" bestFit="1" customWidth="1"/>
    <col min="28" max="28" width="9.42578125" bestFit="1" customWidth="1"/>
  </cols>
  <sheetData>
    <row r="1" spans="1:107" ht="15.75" x14ac:dyDescent="0.25">
      <c r="A1" s="19" t="s">
        <v>5</v>
      </c>
      <c r="B1" s="13"/>
      <c r="I1" s="18" t="s">
        <v>13</v>
      </c>
    </row>
    <row r="2" spans="1:107" x14ac:dyDescent="0.2">
      <c r="A2" s="20" t="s">
        <v>16</v>
      </c>
      <c r="B2" s="13"/>
      <c r="I2" s="18"/>
      <c r="AT2" s="28"/>
    </row>
    <row r="3" spans="1:107" x14ac:dyDescent="0.2">
      <c r="B3" s="13"/>
      <c r="I3" s="18"/>
      <c r="AT3" s="28"/>
    </row>
    <row r="4" spans="1:107" ht="15.75" x14ac:dyDescent="0.25">
      <c r="B4" s="13"/>
      <c r="C4" s="9" t="s">
        <v>14</v>
      </c>
      <c r="AT4" s="29"/>
      <c r="AU4" s="29"/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  <c r="CZ6" s="1">
        <v>167866</v>
      </c>
      <c r="DA6" s="1">
        <v>167866</v>
      </c>
      <c r="DB6" s="1">
        <v>167866</v>
      </c>
      <c r="DC6" s="1">
        <v>167866</v>
      </c>
    </row>
    <row r="7" spans="1:107" x14ac:dyDescent="0.2">
      <c r="A7" s="8">
        <v>1993</v>
      </c>
      <c r="B7" s="7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  <c r="CZ7" s="1">
        <v>164977</v>
      </c>
      <c r="DA7" s="1">
        <v>164977</v>
      </c>
      <c r="DB7" s="1">
        <v>164977</v>
      </c>
      <c r="DC7" s="1">
        <v>164977</v>
      </c>
    </row>
    <row r="8" spans="1:107" x14ac:dyDescent="0.2">
      <c r="A8" s="8">
        <v>1993</v>
      </c>
      <c r="B8" s="7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  <c r="CZ8" s="1">
        <v>151692</v>
      </c>
      <c r="DA8" s="1">
        <v>151692</v>
      </c>
      <c r="DB8" s="1">
        <v>151692</v>
      </c>
      <c r="DC8" s="1">
        <v>151692</v>
      </c>
    </row>
    <row r="9" spans="1:107" x14ac:dyDescent="0.2">
      <c r="A9" s="8">
        <v>1993</v>
      </c>
      <c r="B9" s="7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  <c r="CZ9" s="1">
        <v>175724</v>
      </c>
      <c r="DA9" s="1">
        <v>175724</v>
      </c>
      <c r="DB9" s="1">
        <v>175724</v>
      </c>
      <c r="DC9" s="1">
        <v>175724</v>
      </c>
    </row>
    <row r="10" spans="1:107" x14ac:dyDescent="0.2">
      <c r="A10" s="8">
        <v>1994</v>
      </c>
      <c r="B10" s="7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  <c r="CZ10" s="1">
        <v>168466</v>
      </c>
      <c r="DA10" s="1">
        <v>168466</v>
      </c>
      <c r="DB10" s="1">
        <v>168466</v>
      </c>
      <c r="DC10" s="1">
        <v>168466</v>
      </c>
    </row>
    <row r="11" spans="1:107" x14ac:dyDescent="0.2">
      <c r="A11" s="8">
        <v>1994</v>
      </c>
      <c r="B11" s="7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  <c r="CZ11" s="1">
        <v>167729</v>
      </c>
      <c r="DA11" s="1">
        <v>167729</v>
      </c>
      <c r="DB11" s="1">
        <v>167729</v>
      </c>
      <c r="DC11" s="1">
        <v>167729</v>
      </c>
    </row>
    <row r="12" spans="1:107" x14ac:dyDescent="0.2">
      <c r="A12" s="8">
        <v>1994</v>
      </c>
      <c r="B12" s="7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  <c r="CZ12" s="1">
        <v>153208</v>
      </c>
      <c r="DA12" s="1">
        <v>153208</v>
      </c>
      <c r="DB12" s="1">
        <v>153208</v>
      </c>
      <c r="DC12" s="1">
        <v>153208</v>
      </c>
    </row>
    <row r="13" spans="1:107" x14ac:dyDescent="0.2">
      <c r="A13" s="8">
        <v>1994</v>
      </c>
      <c r="B13" s="7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  <c r="CZ13" s="1">
        <v>180251</v>
      </c>
      <c r="DA13" s="1">
        <v>180251</v>
      </c>
      <c r="DB13" s="1">
        <v>180251</v>
      </c>
      <c r="DC13" s="1">
        <v>180251</v>
      </c>
    </row>
    <row r="14" spans="1:107" x14ac:dyDescent="0.2">
      <c r="A14" s="8">
        <v>1995</v>
      </c>
      <c r="B14" s="7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  <c r="CZ14" s="1">
        <v>176253</v>
      </c>
      <c r="DA14" s="1">
        <v>176253</v>
      </c>
      <c r="DB14" s="1">
        <v>176253</v>
      </c>
      <c r="DC14" s="1">
        <v>176253</v>
      </c>
    </row>
    <row r="15" spans="1:107" x14ac:dyDescent="0.2">
      <c r="A15" s="8">
        <v>1995</v>
      </c>
      <c r="B15" s="7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  <c r="CZ15" s="1">
        <v>169179</v>
      </c>
      <c r="DA15" s="1">
        <v>169179</v>
      </c>
      <c r="DB15" s="1">
        <v>169179</v>
      </c>
      <c r="DC15" s="1">
        <v>169179</v>
      </c>
    </row>
    <row r="16" spans="1:107" x14ac:dyDescent="0.2">
      <c r="A16" s="8">
        <v>1995</v>
      </c>
      <c r="B16" s="7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  <c r="CZ16" s="1">
        <v>155601</v>
      </c>
      <c r="DA16" s="1">
        <v>155601</v>
      </c>
      <c r="DB16" s="1">
        <v>155601</v>
      </c>
      <c r="DC16" s="1">
        <v>155601</v>
      </c>
    </row>
    <row r="17" spans="1:114" x14ac:dyDescent="0.2">
      <c r="A17" s="8">
        <v>1995</v>
      </c>
      <c r="B17" s="7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  <c r="CZ17" s="1">
        <v>181716</v>
      </c>
      <c r="DA17" s="1">
        <v>181716</v>
      </c>
      <c r="DB17" s="1">
        <v>181716</v>
      </c>
      <c r="DC17" s="1">
        <v>181716</v>
      </c>
    </row>
    <row r="18" spans="1:114" x14ac:dyDescent="0.2">
      <c r="A18" s="8">
        <v>1996</v>
      </c>
      <c r="B18" s="7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  <c r="CZ18" s="1">
        <v>178973</v>
      </c>
      <c r="DA18" s="1">
        <v>178973</v>
      </c>
      <c r="DB18" s="1">
        <v>178973</v>
      </c>
      <c r="DC18" s="1">
        <v>178973</v>
      </c>
    </row>
    <row r="19" spans="1:114" x14ac:dyDescent="0.2">
      <c r="A19" s="8">
        <v>1996</v>
      </c>
      <c r="B19" s="7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  <c r="CZ19" s="1">
        <v>169296</v>
      </c>
      <c r="DA19" s="1">
        <v>169296</v>
      </c>
      <c r="DB19" s="1">
        <v>169296</v>
      </c>
      <c r="DC19" s="1">
        <v>169296</v>
      </c>
    </row>
    <row r="20" spans="1:114" x14ac:dyDescent="0.2">
      <c r="A20" s="8">
        <v>1996</v>
      </c>
      <c r="B20" s="7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  <c r="CZ20" s="1">
        <v>155028</v>
      </c>
      <c r="DA20" s="1">
        <v>155028</v>
      </c>
      <c r="DB20" s="1">
        <v>155028</v>
      </c>
      <c r="DC20" s="1">
        <v>155028</v>
      </c>
    </row>
    <row r="21" spans="1:114" x14ac:dyDescent="0.2">
      <c r="A21" s="8">
        <v>1996</v>
      </c>
      <c r="B21" s="7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  <c r="CZ21" s="1">
        <v>179244</v>
      </c>
      <c r="DA21" s="1">
        <v>179244</v>
      </c>
      <c r="DB21" s="1">
        <v>179244</v>
      </c>
      <c r="DC21" s="1">
        <v>179244</v>
      </c>
    </row>
    <row r="22" spans="1:114" x14ac:dyDescent="0.2">
      <c r="A22" s="8">
        <v>1997</v>
      </c>
      <c r="B22" s="7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  <c r="CZ22" s="1">
        <v>169578</v>
      </c>
      <c r="DA22" s="1">
        <v>169578</v>
      </c>
      <c r="DB22" s="1">
        <v>169578</v>
      </c>
      <c r="DC22" s="1">
        <v>169578</v>
      </c>
    </row>
    <row r="23" spans="1:114" x14ac:dyDescent="0.2">
      <c r="A23" s="8">
        <v>1997</v>
      </c>
      <c r="B23" s="7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  <c r="CZ23" s="1">
        <v>170944</v>
      </c>
      <c r="DA23" s="1">
        <v>170944</v>
      </c>
      <c r="DB23" s="1">
        <v>170944</v>
      </c>
      <c r="DC23" s="1">
        <v>170944</v>
      </c>
    </row>
    <row r="24" spans="1:114" x14ac:dyDescent="0.2">
      <c r="A24" s="8">
        <v>1997</v>
      </c>
      <c r="B24" s="7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  <c r="CZ24" s="1">
        <v>155209</v>
      </c>
      <c r="DA24" s="1">
        <v>155209</v>
      </c>
      <c r="DB24" s="1">
        <v>155209</v>
      </c>
      <c r="DC24" s="1">
        <v>155209</v>
      </c>
    </row>
    <row r="25" spans="1:114" x14ac:dyDescent="0.2">
      <c r="A25" s="8">
        <v>1997</v>
      </c>
      <c r="B25" s="7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  <c r="CZ25" s="1">
        <v>179963</v>
      </c>
      <c r="DA25" s="1">
        <v>179963</v>
      </c>
      <c r="DB25" s="1">
        <v>179963</v>
      </c>
      <c r="DC25" s="1">
        <v>179963</v>
      </c>
    </row>
    <row r="26" spans="1:114" x14ac:dyDescent="0.2">
      <c r="A26" s="8">
        <v>1998</v>
      </c>
      <c r="B26" s="7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  <c r="CZ26" s="1">
        <v>173579</v>
      </c>
      <c r="DA26" s="1">
        <v>173579</v>
      </c>
      <c r="DB26" s="1">
        <v>173579</v>
      </c>
      <c r="DC26" s="1">
        <v>173579</v>
      </c>
    </row>
    <row r="27" spans="1:114" x14ac:dyDescent="0.2">
      <c r="A27" s="8">
        <v>1998</v>
      </c>
      <c r="B27" s="7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  <c r="CZ27" s="1">
        <v>170187</v>
      </c>
      <c r="DA27" s="1">
        <v>170187</v>
      </c>
      <c r="DB27" s="1">
        <v>170187</v>
      </c>
      <c r="DC27" s="1">
        <v>170187</v>
      </c>
    </row>
    <row r="28" spans="1:114" x14ac:dyDescent="0.2">
      <c r="A28" s="8">
        <v>1998</v>
      </c>
      <c r="B28" s="7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  <c r="CZ28" s="1">
        <v>157902</v>
      </c>
      <c r="DA28" s="1">
        <v>157902</v>
      </c>
      <c r="DB28" s="1">
        <v>157902</v>
      </c>
      <c r="DC28" s="1">
        <v>157902</v>
      </c>
    </row>
    <row r="29" spans="1:114" x14ac:dyDescent="0.2">
      <c r="A29" s="8">
        <v>1998</v>
      </c>
      <c r="B29" s="7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  <c r="CZ29" s="1">
        <v>184950</v>
      </c>
      <c r="DA29" s="1">
        <v>184950</v>
      </c>
      <c r="DB29" s="1">
        <v>184950</v>
      </c>
      <c r="DC29" s="1">
        <v>184950</v>
      </c>
    </row>
    <row r="30" spans="1:114" x14ac:dyDescent="0.2">
      <c r="A30" s="8">
        <v>1999</v>
      </c>
      <c r="B30" s="7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3">
        <v>177144</v>
      </c>
      <c r="AV30" s="33">
        <v>177144</v>
      </c>
      <c r="AW30" s="33">
        <v>177144</v>
      </c>
      <c r="AX30" s="33">
        <v>177144</v>
      </c>
      <c r="AY30" s="33">
        <v>177144</v>
      </c>
      <c r="AZ30" s="33">
        <v>177144</v>
      </c>
      <c r="BA30" s="33">
        <v>177144</v>
      </c>
      <c r="BB30" s="33">
        <v>177144</v>
      </c>
      <c r="BC30" s="33">
        <v>177144</v>
      </c>
      <c r="BD30" s="33">
        <v>177144</v>
      </c>
      <c r="BE30" s="33">
        <v>177144</v>
      </c>
      <c r="BF30" s="33">
        <v>177144</v>
      </c>
      <c r="BG30" s="33">
        <v>177144</v>
      </c>
      <c r="BH30" s="33">
        <v>177144</v>
      </c>
      <c r="BI30" s="33">
        <v>177144</v>
      </c>
      <c r="BJ30" s="33">
        <v>177144</v>
      </c>
      <c r="BK30" s="33">
        <v>177144</v>
      </c>
      <c r="BL30" s="33">
        <v>177144</v>
      </c>
      <c r="BM30" s="33">
        <v>177144</v>
      </c>
      <c r="BN30" s="33">
        <v>177144</v>
      </c>
      <c r="BO30" s="33">
        <v>177144</v>
      </c>
      <c r="BP30" s="33">
        <v>177144</v>
      </c>
      <c r="BQ30" s="33">
        <v>177144</v>
      </c>
      <c r="BR30" s="33">
        <v>177144</v>
      </c>
      <c r="BS30" s="33">
        <v>177144</v>
      </c>
      <c r="BT30" s="33">
        <v>177144</v>
      </c>
      <c r="BU30" s="33">
        <v>177144</v>
      </c>
      <c r="BV30" s="33">
        <v>177144</v>
      </c>
      <c r="BW30" s="33">
        <v>177144</v>
      </c>
      <c r="BX30" s="33">
        <v>177144</v>
      </c>
      <c r="BY30" s="33">
        <v>177144</v>
      </c>
      <c r="BZ30" s="33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CZ30" s="1">
        <v>177210</v>
      </c>
      <c r="DA30" s="1">
        <v>177210</v>
      </c>
      <c r="DB30" s="1">
        <v>177210</v>
      </c>
      <c r="DC30" s="1">
        <v>177210</v>
      </c>
      <c r="DJ30" s="4"/>
    </row>
    <row r="31" spans="1:114" x14ac:dyDescent="0.2">
      <c r="A31" s="8">
        <v>1999</v>
      </c>
      <c r="B31" s="7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3">
        <v>179392</v>
      </c>
      <c r="AV31" s="33">
        <v>179392</v>
      </c>
      <c r="AW31" s="33">
        <v>179392</v>
      </c>
      <c r="AX31" s="33">
        <v>179392</v>
      </c>
      <c r="AY31" s="33">
        <v>179392</v>
      </c>
      <c r="AZ31" s="33">
        <v>179392</v>
      </c>
      <c r="BA31" s="33">
        <v>179392</v>
      </c>
      <c r="BB31" s="33">
        <v>179392</v>
      </c>
      <c r="BC31" s="33">
        <v>179392</v>
      </c>
      <c r="BD31" s="33">
        <v>179392</v>
      </c>
      <c r="BE31" s="33">
        <v>179392</v>
      </c>
      <c r="BF31" s="33">
        <v>179392</v>
      </c>
      <c r="BG31" s="33">
        <v>179392</v>
      </c>
      <c r="BH31" s="33">
        <v>179392</v>
      </c>
      <c r="BI31" s="33">
        <v>179392</v>
      </c>
      <c r="BJ31" s="33">
        <v>179392</v>
      </c>
      <c r="BK31" s="33">
        <v>179392</v>
      </c>
      <c r="BL31" s="33">
        <v>179392</v>
      </c>
      <c r="BM31" s="33">
        <v>179392</v>
      </c>
      <c r="BN31" s="33">
        <v>179392</v>
      </c>
      <c r="BO31" s="33">
        <v>179392</v>
      </c>
      <c r="BP31" s="33">
        <v>179392</v>
      </c>
      <c r="BQ31" s="33">
        <v>179392</v>
      </c>
      <c r="BR31" s="33">
        <v>179392</v>
      </c>
      <c r="BS31" s="33">
        <v>179392</v>
      </c>
      <c r="BT31" s="33">
        <v>179392</v>
      </c>
      <c r="BU31" s="33">
        <v>179392</v>
      </c>
      <c r="BV31" s="33">
        <v>179392</v>
      </c>
      <c r="BW31" s="33">
        <v>179392</v>
      </c>
      <c r="BX31" s="33">
        <v>179392</v>
      </c>
      <c r="BY31" s="33">
        <v>179392</v>
      </c>
      <c r="BZ31" s="33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CZ31" s="1">
        <v>177071</v>
      </c>
      <c r="DA31" s="1">
        <v>177071</v>
      </c>
      <c r="DB31" s="1">
        <v>177071</v>
      </c>
      <c r="DC31" s="1">
        <v>177071</v>
      </c>
      <c r="DJ31" s="4"/>
    </row>
    <row r="32" spans="1:114" x14ac:dyDescent="0.2">
      <c r="A32" s="8">
        <v>1999</v>
      </c>
      <c r="B32" s="7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3">
        <v>154291</v>
      </c>
      <c r="AV32" s="33">
        <v>154291</v>
      </c>
      <c r="AW32" s="33">
        <v>154291</v>
      </c>
      <c r="AX32" s="33">
        <v>154291</v>
      </c>
      <c r="AY32" s="33">
        <v>154291</v>
      </c>
      <c r="AZ32" s="33">
        <v>154291</v>
      </c>
      <c r="BA32" s="33">
        <v>154291</v>
      </c>
      <c r="BB32" s="33">
        <v>154291</v>
      </c>
      <c r="BC32" s="33">
        <v>154291</v>
      </c>
      <c r="BD32" s="33">
        <v>154291</v>
      </c>
      <c r="BE32" s="33">
        <v>154291</v>
      </c>
      <c r="BF32" s="33">
        <v>154291</v>
      </c>
      <c r="BG32" s="33">
        <v>154291</v>
      </c>
      <c r="BH32" s="33">
        <v>154291</v>
      </c>
      <c r="BI32" s="33">
        <v>154291</v>
      </c>
      <c r="BJ32" s="33">
        <v>154291</v>
      </c>
      <c r="BK32" s="33">
        <v>154291</v>
      </c>
      <c r="BL32" s="33">
        <v>154291</v>
      </c>
      <c r="BM32" s="33">
        <v>154291</v>
      </c>
      <c r="BN32" s="33">
        <v>154291</v>
      </c>
      <c r="BO32" s="33">
        <v>154291</v>
      </c>
      <c r="BP32" s="33">
        <v>154291</v>
      </c>
      <c r="BQ32" s="33">
        <v>154291</v>
      </c>
      <c r="BR32" s="33">
        <v>154291</v>
      </c>
      <c r="BS32" s="33">
        <v>154291</v>
      </c>
      <c r="BT32" s="33">
        <v>154291</v>
      </c>
      <c r="BU32" s="33">
        <v>154291</v>
      </c>
      <c r="BV32" s="33">
        <v>154291</v>
      </c>
      <c r="BW32" s="33">
        <v>154291</v>
      </c>
      <c r="BX32" s="33">
        <v>154291</v>
      </c>
      <c r="BY32" s="33">
        <v>154291</v>
      </c>
      <c r="BZ32" s="33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CZ32" s="1">
        <v>162123</v>
      </c>
      <c r="DA32" s="1">
        <v>162123</v>
      </c>
      <c r="DB32" s="1">
        <v>162123</v>
      </c>
      <c r="DC32" s="1">
        <v>162123</v>
      </c>
      <c r="DJ32" s="4"/>
    </row>
    <row r="33" spans="1:114" x14ac:dyDescent="0.2">
      <c r="A33" s="8">
        <v>1999</v>
      </c>
      <c r="B33" s="7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3">
        <v>188011</v>
      </c>
      <c r="AV33" s="33">
        <v>188011</v>
      </c>
      <c r="AW33" s="33">
        <v>188011</v>
      </c>
      <c r="AX33" s="33">
        <v>188011</v>
      </c>
      <c r="AY33" s="33">
        <v>188011</v>
      </c>
      <c r="AZ33" s="33">
        <v>188011</v>
      </c>
      <c r="BA33" s="33">
        <v>188011</v>
      </c>
      <c r="BB33" s="33">
        <v>188011</v>
      </c>
      <c r="BC33" s="33">
        <v>188011</v>
      </c>
      <c r="BD33" s="33">
        <v>188011</v>
      </c>
      <c r="BE33" s="33">
        <v>188011</v>
      </c>
      <c r="BF33" s="33">
        <v>188011</v>
      </c>
      <c r="BG33" s="33">
        <v>188011</v>
      </c>
      <c r="BH33" s="33">
        <v>188011</v>
      </c>
      <c r="BI33" s="33">
        <v>188011</v>
      </c>
      <c r="BJ33" s="33">
        <v>188011</v>
      </c>
      <c r="BK33" s="33">
        <v>188011</v>
      </c>
      <c r="BL33" s="33">
        <v>188011</v>
      </c>
      <c r="BM33" s="33">
        <v>188011</v>
      </c>
      <c r="BN33" s="33">
        <v>188011</v>
      </c>
      <c r="BO33" s="33">
        <v>188011</v>
      </c>
      <c r="BP33" s="33">
        <v>188011</v>
      </c>
      <c r="BQ33" s="33">
        <v>188011</v>
      </c>
      <c r="BR33" s="33">
        <v>188011</v>
      </c>
      <c r="BS33" s="33">
        <v>188011</v>
      </c>
      <c r="BT33" s="33">
        <v>188011</v>
      </c>
      <c r="BU33" s="33">
        <v>188011</v>
      </c>
      <c r="BV33" s="33">
        <v>188011</v>
      </c>
      <c r="BW33" s="33">
        <v>188011</v>
      </c>
      <c r="BX33" s="33">
        <v>188011</v>
      </c>
      <c r="BY33" s="33">
        <v>188011</v>
      </c>
      <c r="BZ33" s="33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CZ33" s="1">
        <v>188866</v>
      </c>
      <c r="DA33" s="1">
        <v>188866</v>
      </c>
      <c r="DB33" s="1">
        <v>188866</v>
      </c>
      <c r="DC33" s="1">
        <v>188866</v>
      </c>
      <c r="DJ33" s="4"/>
    </row>
    <row r="34" spans="1:114" x14ac:dyDescent="0.2">
      <c r="A34" s="8">
        <v>2000</v>
      </c>
      <c r="B34" s="7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3">
        <v>182542</v>
      </c>
      <c r="AV34" s="33">
        <v>182542</v>
      </c>
      <c r="AW34" s="33">
        <v>182542</v>
      </c>
      <c r="AX34" s="33">
        <v>182542</v>
      </c>
      <c r="AY34" s="33">
        <v>182542</v>
      </c>
      <c r="AZ34" s="33">
        <v>182542</v>
      </c>
      <c r="BA34" s="33">
        <v>182542</v>
      </c>
      <c r="BB34" s="33">
        <v>182542</v>
      </c>
      <c r="BC34" s="33">
        <v>182542</v>
      </c>
      <c r="BD34" s="33">
        <v>182542</v>
      </c>
      <c r="BE34" s="33">
        <v>182542</v>
      </c>
      <c r="BF34" s="33">
        <v>182542</v>
      </c>
      <c r="BG34" s="33">
        <v>182542</v>
      </c>
      <c r="BH34" s="33">
        <v>182542</v>
      </c>
      <c r="BI34" s="33">
        <v>182542</v>
      </c>
      <c r="BJ34" s="33">
        <v>182542</v>
      </c>
      <c r="BK34" s="33">
        <v>182542</v>
      </c>
      <c r="BL34" s="33">
        <v>182542</v>
      </c>
      <c r="BM34" s="33">
        <v>182560</v>
      </c>
      <c r="BN34" s="33">
        <v>182560</v>
      </c>
      <c r="BO34" s="33">
        <v>182560</v>
      </c>
      <c r="BP34" s="33">
        <v>182560</v>
      </c>
      <c r="BQ34" s="33">
        <v>182560</v>
      </c>
      <c r="BR34" s="33">
        <v>182560</v>
      </c>
      <c r="BS34" s="33">
        <v>182560</v>
      </c>
      <c r="BT34" s="33">
        <v>182560</v>
      </c>
      <c r="BU34" s="33">
        <v>182560</v>
      </c>
      <c r="BV34" s="33">
        <v>182560</v>
      </c>
      <c r="BW34" s="33">
        <v>182560</v>
      </c>
      <c r="BX34" s="33">
        <v>182560</v>
      </c>
      <c r="BY34" s="33">
        <v>182560</v>
      </c>
      <c r="BZ34" s="33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CZ34" s="1">
        <v>183124</v>
      </c>
      <c r="DA34" s="1">
        <v>183124</v>
      </c>
      <c r="DB34" s="1">
        <v>183124</v>
      </c>
      <c r="DC34" s="1">
        <v>183124</v>
      </c>
      <c r="DJ34" s="4"/>
    </row>
    <row r="35" spans="1:114" x14ac:dyDescent="0.2">
      <c r="A35" s="8">
        <v>2000</v>
      </c>
      <c r="B35" s="7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3">
        <v>180484</v>
      </c>
      <c r="AV35" s="33">
        <v>180484</v>
      </c>
      <c r="AW35" s="33">
        <v>180484</v>
      </c>
      <c r="AX35" s="33">
        <v>180484</v>
      </c>
      <c r="AY35" s="33">
        <v>180484</v>
      </c>
      <c r="AZ35" s="33">
        <v>180484</v>
      </c>
      <c r="BA35" s="33">
        <v>180484</v>
      </c>
      <c r="BB35" s="33">
        <v>180484</v>
      </c>
      <c r="BC35" s="33">
        <v>180484</v>
      </c>
      <c r="BD35" s="33">
        <v>180484</v>
      </c>
      <c r="BE35" s="33">
        <v>180484</v>
      </c>
      <c r="BF35" s="33">
        <v>180484</v>
      </c>
      <c r="BG35" s="33">
        <v>180484</v>
      </c>
      <c r="BH35" s="33">
        <v>180484</v>
      </c>
      <c r="BI35" s="33">
        <v>180484</v>
      </c>
      <c r="BJ35" s="33">
        <v>180484</v>
      </c>
      <c r="BK35" s="33">
        <v>180484</v>
      </c>
      <c r="BL35" s="33">
        <v>180484</v>
      </c>
      <c r="BM35" s="33">
        <v>180478</v>
      </c>
      <c r="BN35" s="33">
        <v>180478</v>
      </c>
      <c r="BO35" s="33">
        <v>180478</v>
      </c>
      <c r="BP35" s="33">
        <v>180478</v>
      </c>
      <c r="BQ35" s="33">
        <v>180478</v>
      </c>
      <c r="BR35" s="33">
        <v>180478</v>
      </c>
      <c r="BS35" s="33">
        <v>180478</v>
      </c>
      <c r="BT35" s="33">
        <v>180478</v>
      </c>
      <c r="BU35" s="33">
        <v>180478</v>
      </c>
      <c r="BV35" s="33">
        <v>180478</v>
      </c>
      <c r="BW35" s="33">
        <v>180478</v>
      </c>
      <c r="BX35" s="33">
        <v>180478</v>
      </c>
      <c r="BY35" s="33">
        <v>180478</v>
      </c>
      <c r="BZ35" s="33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CZ35" s="1">
        <v>178577</v>
      </c>
      <c r="DA35" s="1">
        <v>178577</v>
      </c>
      <c r="DB35" s="1">
        <v>178577</v>
      </c>
      <c r="DC35" s="1">
        <v>178577</v>
      </c>
      <c r="DJ35" s="4"/>
    </row>
    <row r="36" spans="1:114" x14ac:dyDescent="0.2">
      <c r="A36" s="8">
        <v>2000</v>
      </c>
      <c r="B36" s="7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3">
        <v>154145</v>
      </c>
      <c r="AV36" s="33">
        <v>154145</v>
      </c>
      <c r="AW36" s="33">
        <v>154145</v>
      </c>
      <c r="AX36" s="33">
        <v>154145</v>
      </c>
      <c r="AY36" s="33">
        <v>154145</v>
      </c>
      <c r="AZ36" s="33">
        <v>154145</v>
      </c>
      <c r="BA36" s="33">
        <v>154145</v>
      </c>
      <c r="BB36" s="33">
        <v>154145</v>
      </c>
      <c r="BC36" s="33">
        <v>154145</v>
      </c>
      <c r="BD36" s="33">
        <v>154145</v>
      </c>
      <c r="BE36" s="33">
        <v>154145</v>
      </c>
      <c r="BF36" s="33">
        <v>154145</v>
      </c>
      <c r="BG36" s="33">
        <v>154145</v>
      </c>
      <c r="BH36" s="33">
        <v>154145</v>
      </c>
      <c r="BI36" s="33">
        <v>154145</v>
      </c>
      <c r="BJ36" s="33">
        <v>154145</v>
      </c>
      <c r="BK36" s="33">
        <v>154145</v>
      </c>
      <c r="BL36" s="33">
        <v>154145</v>
      </c>
      <c r="BM36" s="33">
        <v>154141</v>
      </c>
      <c r="BN36" s="33">
        <v>154141</v>
      </c>
      <c r="BO36" s="33">
        <v>154141</v>
      </c>
      <c r="BP36" s="33">
        <v>154141</v>
      </c>
      <c r="BQ36" s="33">
        <v>154141</v>
      </c>
      <c r="BR36" s="33">
        <v>154141</v>
      </c>
      <c r="BS36" s="33">
        <v>154141</v>
      </c>
      <c r="BT36" s="33">
        <v>154141</v>
      </c>
      <c r="BU36" s="33">
        <v>154141</v>
      </c>
      <c r="BV36" s="33">
        <v>154141</v>
      </c>
      <c r="BW36" s="33">
        <v>154141</v>
      </c>
      <c r="BX36" s="33">
        <v>154141</v>
      </c>
      <c r="BY36" s="33">
        <v>154141</v>
      </c>
      <c r="BZ36" s="33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CZ36" s="1">
        <v>162321</v>
      </c>
      <c r="DA36" s="1">
        <v>162321</v>
      </c>
      <c r="DB36" s="1">
        <v>162321</v>
      </c>
      <c r="DC36" s="1">
        <v>162321</v>
      </c>
      <c r="DJ36" s="4"/>
    </row>
    <row r="37" spans="1:114" x14ac:dyDescent="0.2">
      <c r="A37" s="8">
        <v>2000</v>
      </c>
      <c r="B37" s="7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3">
        <v>189024</v>
      </c>
      <c r="AV37" s="33">
        <v>189024</v>
      </c>
      <c r="AW37" s="33">
        <v>189024</v>
      </c>
      <c r="AX37" s="33">
        <v>189024</v>
      </c>
      <c r="AY37" s="33">
        <v>189024</v>
      </c>
      <c r="AZ37" s="33">
        <v>189024</v>
      </c>
      <c r="BA37" s="33">
        <v>189024</v>
      </c>
      <c r="BB37" s="33">
        <v>189024</v>
      </c>
      <c r="BC37" s="33">
        <v>189024</v>
      </c>
      <c r="BD37" s="33">
        <v>189024</v>
      </c>
      <c r="BE37" s="33">
        <v>189024</v>
      </c>
      <c r="BF37" s="33">
        <v>189024</v>
      </c>
      <c r="BG37" s="33">
        <v>189024</v>
      </c>
      <c r="BH37" s="33">
        <v>189024</v>
      </c>
      <c r="BI37" s="33">
        <v>189024</v>
      </c>
      <c r="BJ37" s="33">
        <v>189024</v>
      </c>
      <c r="BK37" s="33">
        <v>189024</v>
      </c>
      <c r="BL37" s="33">
        <v>189024</v>
      </c>
      <c r="BM37" s="33">
        <v>189015</v>
      </c>
      <c r="BN37" s="33">
        <v>189015</v>
      </c>
      <c r="BO37" s="33">
        <v>189015</v>
      </c>
      <c r="BP37" s="33">
        <v>189015</v>
      </c>
      <c r="BQ37" s="33">
        <v>189015</v>
      </c>
      <c r="BR37" s="33">
        <v>189015</v>
      </c>
      <c r="BS37" s="33">
        <v>189015</v>
      </c>
      <c r="BT37" s="33">
        <v>189015</v>
      </c>
      <c r="BU37" s="33">
        <v>189015</v>
      </c>
      <c r="BV37" s="33">
        <v>189015</v>
      </c>
      <c r="BW37" s="33">
        <v>189015</v>
      </c>
      <c r="BX37" s="33">
        <v>189015</v>
      </c>
      <c r="BY37" s="33">
        <v>189015</v>
      </c>
      <c r="BZ37" s="33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CZ37" s="1">
        <v>190222</v>
      </c>
      <c r="DA37" s="1">
        <v>190222</v>
      </c>
      <c r="DB37" s="1">
        <v>190222</v>
      </c>
      <c r="DC37" s="1">
        <v>190222</v>
      </c>
      <c r="DJ37" s="4"/>
    </row>
    <row r="38" spans="1:114" x14ac:dyDescent="0.2">
      <c r="A38" s="8">
        <v>2001</v>
      </c>
      <c r="B38" s="7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3">
        <v>185863</v>
      </c>
      <c r="AV38" s="33">
        <v>185863</v>
      </c>
      <c r="AW38" s="33">
        <v>185863</v>
      </c>
      <c r="AX38" s="33">
        <v>185863</v>
      </c>
      <c r="AY38" s="33">
        <v>185863</v>
      </c>
      <c r="AZ38" s="33">
        <v>185863</v>
      </c>
      <c r="BA38" s="33">
        <v>185863</v>
      </c>
      <c r="BB38" s="33">
        <v>185863</v>
      </c>
      <c r="BC38" s="33">
        <v>185863</v>
      </c>
      <c r="BD38" s="33">
        <v>185863</v>
      </c>
      <c r="BE38" s="33">
        <v>185863</v>
      </c>
      <c r="BF38" s="33">
        <v>185863</v>
      </c>
      <c r="BG38" s="33">
        <v>185863</v>
      </c>
      <c r="BH38" s="33">
        <v>185863</v>
      </c>
      <c r="BI38" s="33">
        <v>185863</v>
      </c>
      <c r="BJ38" s="33">
        <v>185863</v>
      </c>
      <c r="BK38" s="33">
        <v>185863</v>
      </c>
      <c r="BL38" s="33">
        <v>185863</v>
      </c>
      <c r="BM38" s="33">
        <v>185876</v>
      </c>
      <c r="BN38" s="33">
        <v>185876</v>
      </c>
      <c r="BO38" s="33">
        <v>185876</v>
      </c>
      <c r="BP38" s="33">
        <v>185876</v>
      </c>
      <c r="BQ38" s="33">
        <v>185876</v>
      </c>
      <c r="BR38" s="33">
        <v>185876</v>
      </c>
      <c r="BS38" s="33">
        <v>185876</v>
      </c>
      <c r="BT38" s="33">
        <v>185876</v>
      </c>
      <c r="BU38" s="33">
        <v>185876</v>
      </c>
      <c r="BV38" s="33">
        <v>185876</v>
      </c>
      <c r="BW38" s="33">
        <v>185876</v>
      </c>
      <c r="BX38" s="33">
        <v>185876</v>
      </c>
      <c r="BY38" s="33">
        <v>185876</v>
      </c>
      <c r="BZ38" s="33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CZ38" s="1">
        <v>186604</v>
      </c>
      <c r="DA38" s="1">
        <v>186604</v>
      </c>
      <c r="DB38" s="1">
        <v>186604</v>
      </c>
      <c r="DC38" s="1">
        <v>186604</v>
      </c>
      <c r="DJ38" s="4"/>
    </row>
    <row r="39" spans="1:114" x14ac:dyDescent="0.2">
      <c r="A39" s="8">
        <v>2001</v>
      </c>
      <c r="B39" s="7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3">
        <v>181880</v>
      </c>
      <c r="AV39" s="33">
        <v>181880</v>
      </c>
      <c r="AW39" s="33">
        <v>181880</v>
      </c>
      <c r="AX39" s="33">
        <v>181880</v>
      </c>
      <c r="AY39" s="33">
        <v>181880</v>
      </c>
      <c r="AZ39" s="33">
        <v>181880</v>
      </c>
      <c r="BA39" s="33">
        <v>181880</v>
      </c>
      <c r="BB39" s="33">
        <v>181880</v>
      </c>
      <c r="BC39" s="33">
        <v>181880</v>
      </c>
      <c r="BD39" s="33">
        <v>181880</v>
      </c>
      <c r="BE39" s="33">
        <v>181880</v>
      </c>
      <c r="BF39" s="33">
        <v>181880</v>
      </c>
      <c r="BG39" s="33">
        <v>181880</v>
      </c>
      <c r="BH39" s="33">
        <v>181880</v>
      </c>
      <c r="BI39" s="33">
        <v>181880</v>
      </c>
      <c r="BJ39" s="33">
        <v>181880</v>
      </c>
      <c r="BK39" s="33">
        <v>181880</v>
      </c>
      <c r="BL39" s="33">
        <v>181880</v>
      </c>
      <c r="BM39" s="33">
        <v>181880</v>
      </c>
      <c r="BN39" s="33">
        <v>181880</v>
      </c>
      <c r="BO39" s="33">
        <v>181880</v>
      </c>
      <c r="BP39" s="33">
        <v>181880</v>
      </c>
      <c r="BQ39" s="33">
        <v>181880</v>
      </c>
      <c r="BR39" s="33">
        <v>181880</v>
      </c>
      <c r="BS39" s="33">
        <v>181880</v>
      </c>
      <c r="BT39" s="33">
        <v>181880</v>
      </c>
      <c r="BU39" s="33">
        <v>181880</v>
      </c>
      <c r="BV39" s="33">
        <v>181880</v>
      </c>
      <c r="BW39" s="33">
        <v>181880</v>
      </c>
      <c r="BX39" s="33">
        <v>181880</v>
      </c>
      <c r="BY39" s="33">
        <v>181880</v>
      </c>
      <c r="BZ39" s="33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CZ39" s="1">
        <v>180002</v>
      </c>
      <c r="DA39" s="1">
        <v>180002</v>
      </c>
      <c r="DB39" s="1">
        <v>180002</v>
      </c>
      <c r="DC39" s="1">
        <v>180002</v>
      </c>
      <c r="DJ39" s="4"/>
    </row>
    <row r="40" spans="1:114" x14ac:dyDescent="0.2">
      <c r="A40" s="8">
        <v>2001</v>
      </c>
      <c r="B40" s="7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3">
        <v>154664</v>
      </c>
      <c r="AV40" s="33">
        <v>154664</v>
      </c>
      <c r="AW40" s="33">
        <v>154664</v>
      </c>
      <c r="AX40" s="33">
        <v>154664</v>
      </c>
      <c r="AY40" s="33">
        <v>154664</v>
      </c>
      <c r="AZ40" s="33">
        <v>154664</v>
      </c>
      <c r="BA40" s="33">
        <v>154664</v>
      </c>
      <c r="BB40" s="33">
        <v>154664</v>
      </c>
      <c r="BC40" s="33">
        <v>154664</v>
      </c>
      <c r="BD40" s="33">
        <v>154664</v>
      </c>
      <c r="BE40" s="33">
        <v>154664</v>
      </c>
      <c r="BF40" s="33">
        <v>154664</v>
      </c>
      <c r="BG40" s="33">
        <v>154664</v>
      </c>
      <c r="BH40" s="33">
        <v>154664</v>
      </c>
      <c r="BI40" s="33">
        <v>154664</v>
      </c>
      <c r="BJ40" s="33">
        <v>154664</v>
      </c>
      <c r="BK40" s="33">
        <v>154664</v>
      </c>
      <c r="BL40" s="33">
        <v>154664</v>
      </c>
      <c r="BM40" s="33">
        <v>154659</v>
      </c>
      <c r="BN40" s="33">
        <v>154659</v>
      </c>
      <c r="BO40" s="33">
        <v>154659</v>
      </c>
      <c r="BP40" s="33">
        <v>154659</v>
      </c>
      <c r="BQ40" s="33">
        <v>154659</v>
      </c>
      <c r="BR40" s="33">
        <v>154659</v>
      </c>
      <c r="BS40" s="33">
        <v>154659</v>
      </c>
      <c r="BT40" s="33">
        <v>154659</v>
      </c>
      <c r="BU40" s="33">
        <v>154659</v>
      </c>
      <c r="BV40" s="33">
        <v>154659</v>
      </c>
      <c r="BW40" s="33">
        <v>154659</v>
      </c>
      <c r="BX40" s="33">
        <v>154659</v>
      </c>
      <c r="BY40" s="33">
        <v>154659</v>
      </c>
      <c r="BZ40" s="33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CZ40" s="1">
        <v>162956</v>
      </c>
      <c r="DA40" s="1">
        <v>162956</v>
      </c>
      <c r="DB40" s="1">
        <v>162956</v>
      </c>
      <c r="DC40" s="1">
        <v>162956</v>
      </c>
      <c r="DJ40" s="4"/>
    </row>
    <row r="41" spans="1:114" x14ac:dyDescent="0.2">
      <c r="A41" s="8">
        <v>2001</v>
      </c>
      <c r="B41" s="7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3">
        <v>188163</v>
      </c>
      <c r="AV41" s="33">
        <v>188163</v>
      </c>
      <c r="AW41" s="33">
        <v>188163</v>
      </c>
      <c r="AX41" s="33">
        <v>188163</v>
      </c>
      <c r="AY41" s="33">
        <v>188163</v>
      </c>
      <c r="AZ41" s="33">
        <v>188163</v>
      </c>
      <c r="BA41" s="33">
        <v>188163</v>
      </c>
      <c r="BB41" s="33">
        <v>188163</v>
      </c>
      <c r="BC41" s="33">
        <v>188163</v>
      </c>
      <c r="BD41" s="33">
        <v>188163</v>
      </c>
      <c r="BE41" s="33">
        <v>188163</v>
      </c>
      <c r="BF41" s="33">
        <v>188163</v>
      </c>
      <c r="BG41" s="33">
        <v>188163</v>
      </c>
      <c r="BH41" s="33">
        <v>188163</v>
      </c>
      <c r="BI41" s="33">
        <v>188163</v>
      </c>
      <c r="BJ41" s="33">
        <v>188163</v>
      </c>
      <c r="BK41" s="33">
        <v>188163</v>
      </c>
      <c r="BL41" s="33">
        <v>188163</v>
      </c>
      <c r="BM41" s="33">
        <v>188156</v>
      </c>
      <c r="BN41" s="33">
        <v>188156</v>
      </c>
      <c r="BO41" s="33">
        <v>188156</v>
      </c>
      <c r="BP41" s="33">
        <v>188156</v>
      </c>
      <c r="BQ41" s="33">
        <v>188156</v>
      </c>
      <c r="BR41" s="33">
        <v>188156</v>
      </c>
      <c r="BS41" s="33">
        <v>188156</v>
      </c>
      <c r="BT41" s="33">
        <v>188156</v>
      </c>
      <c r="BU41" s="33">
        <v>188156</v>
      </c>
      <c r="BV41" s="33">
        <v>188156</v>
      </c>
      <c r="BW41" s="33">
        <v>188156</v>
      </c>
      <c r="BX41" s="33">
        <v>188156</v>
      </c>
      <c r="BY41" s="33">
        <v>188156</v>
      </c>
      <c r="BZ41" s="33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CZ41" s="1">
        <v>189383</v>
      </c>
      <c r="DA41" s="1">
        <v>189383</v>
      </c>
      <c r="DB41" s="1">
        <v>189383</v>
      </c>
      <c r="DC41" s="1">
        <v>189383</v>
      </c>
      <c r="DJ41" s="4"/>
    </row>
    <row r="42" spans="1:114" x14ac:dyDescent="0.2">
      <c r="A42" s="8">
        <v>2002</v>
      </c>
      <c r="B42" s="7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3">
        <v>180098</v>
      </c>
      <c r="AV42" s="33">
        <v>180098</v>
      </c>
      <c r="AW42" s="33">
        <v>180098</v>
      </c>
      <c r="AX42" s="33">
        <v>180098</v>
      </c>
      <c r="AY42" s="33">
        <v>180098</v>
      </c>
      <c r="AZ42" s="33">
        <v>180098</v>
      </c>
      <c r="BA42" s="33">
        <v>180098</v>
      </c>
      <c r="BB42" s="33">
        <v>180098</v>
      </c>
      <c r="BC42" s="33">
        <v>180098</v>
      </c>
      <c r="BD42" s="33">
        <v>180098</v>
      </c>
      <c r="BE42" s="33">
        <v>180098</v>
      </c>
      <c r="BF42" s="33">
        <v>180098</v>
      </c>
      <c r="BG42" s="33">
        <v>180098</v>
      </c>
      <c r="BH42" s="33">
        <v>180098</v>
      </c>
      <c r="BI42" s="33">
        <v>180098</v>
      </c>
      <c r="BJ42" s="33">
        <v>180098</v>
      </c>
      <c r="BK42" s="33">
        <v>180098</v>
      </c>
      <c r="BL42" s="33">
        <v>180098</v>
      </c>
      <c r="BM42" s="33">
        <v>180121</v>
      </c>
      <c r="BN42" s="33">
        <v>180121</v>
      </c>
      <c r="BO42" s="33">
        <v>180121</v>
      </c>
      <c r="BP42" s="33">
        <v>180121</v>
      </c>
      <c r="BQ42" s="33">
        <v>180121</v>
      </c>
      <c r="BR42" s="33">
        <v>180121</v>
      </c>
      <c r="BS42" s="33">
        <v>180121</v>
      </c>
      <c r="BT42" s="33">
        <v>180121</v>
      </c>
      <c r="BU42" s="33">
        <v>180121</v>
      </c>
      <c r="BV42" s="33">
        <v>180121</v>
      </c>
      <c r="BW42" s="33">
        <v>180121</v>
      </c>
      <c r="BX42" s="33">
        <v>180121</v>
      </c>
      <c r="BY42" s="33">
        <v>180121</v>
      </c>
      <c r="BZ42" s="33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CZ42" s="1">
        <v>180819</v>
      </c>
      <c r="DA42" s="1">
        <v>180819</v>
      </c>
      <c r="DB42" s="1">
        <v>180819</v>
      </c>
      <c r="DC42" s="1">
        <v>180819</v>
      </c>
      <c r="DJ42" s="4"/>
    </row>
    <row r="43" spans="1:114" x14ac:dyDescent="0.2">
      <c r="A43" s="8">
        <v>2002</v>
      </c>
      <c r="B43" s="7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3">
        <v>183394</v>
      </c>
      <c r="AV43" s="33">
        <v>183394</v>
      </c>
      <c r="AW43" s="33">
        <v>183394</v>
      </c>
      <c r="AX43" s="33">
        <v>183394</v>
      </c>
      <c r="AY43" s="33">
        <v>183394</v>
      </c>
      <c r="AZ43" s="33">
        <v>183394</v>
      </c>
      <c r="BA43" s="33">
        <v>183394</v>
      </c>
      <c r="BB43" s="33">
        <v>183394</v>
      </c>
      <c r="BC43" s="33">
        <v>183394</v>
      </c>
      <c r="BD43" s="33">
        <v>183394</v>
      </c>
      <c r="BE43" s="33">
        <v>183394</v>
      </c>
      <c r="BF43" s="33">
        <v>183394</v>
      </c>
      <c r="BG43" s="33">
        <v>183394</v>
      </c>
      <c r="BH43" s="33">
        <v>183394</v>
      </c>
      <c r="BI43" s="33">
        <v>183394</v>
      </c>
      <c r="BJ43" s="33">
        <v>183394</v>
      </c>
      <c r="BK43" s="33">
        <v>183394</v>
      </c>
      <c r="BL43" s="33">
        <v>183394</v>
      </c>
      <c r="BM43" s="33">
        <v>183389</v>
      </c>
      <c r="BN43" s="33">
        <v>183389</v>
      </c>
      <c r="BO43" s="33">
        <v>183389</v>
      </c>
      <c r="BP43" s="33">
        <v>183389</v>
      </c>
      <c r="BQ43" s="33">
        <v>183389</v>
      </c>
      <c r="BR43" s="33">
        <v>183389</v>
      </c>
      <c r="BS43" s="33">
        <v>183389</v>
      </c>
      <c r="BT43" s="33">
        <v>183389</v>
      </c>
      <c r="BU43" s="33">
        <v>183389</v>
      </c>
      <c r="BV43" s="33">
        <v>183389</v>
      </c>
      <c r="BW43" s="33">
        <v>183389</v>
      </c>
      <c r="BX43" s="33">
        <v>183389</v>
      </c>
      <c r="BY43" s="33">
        <v>183389</v>
      </c>
      <c r="BZ43" s="33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CZ43" s="1">
        <v>181602</v>
      </c>
      <c r="DA43" s="1">
        <v>181602</v>
      </c>
      <c r="DB43" s="1">
        <v>181602</v>
      </c>
      <c r="DC43" s="1">
        <v>181602</v>
      </c>
      <c r="DJ43" s="4"/>
    </row>
    <row r="44" spans="1:114" x14ac:dyDescent="0.2">
      <c r="A44" s="8">
        <v>2002</v>
      </c>
      <c r="B44" s="7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3">
        <v>153559</v>
      </c>
      <c r="AV44" s="33">
        <v>153559</v>
      </c>
      <c r="AW44" s="33">
        <v>153559</v>
      </c>
      <c r="AX44" s="33">
        <v>153559</v>
      </c>
      <c r="AY44" s="33">
        <v>153559</v>
      </c>
      <c r="AZ44" s="33">
        <v>153559</v>
      </c>
      <c r="BA44" s="33">
        <v>153559</v>
      </c>
      <c r="BB44" s="33">
        <v>153559</v>
      </c>
      <c r="BC44" s="33">
        <v>153559</v>
      </c>
      <c r="BD44" s="33">
        <v>153559</v>
      </c>
      <c r="BE44" s="33">
        <v>153559</v>
      </c>
      <c r="BF44" s="33">
        <v>153559</v>
      </c>
      <c r="BG44" s="33">
        <v>153559</v>
      </c>
      <c r="BH44" s="33">
        <v>153559</v>
      </c>
      <c r="BI44" s="33">
        <v>153559</v>
      </c>
      <c r="BJ44" s="33">
        <v>153559</v>
      </c>
      <c r="BK44" s="33">
        <v>153559</v>
      </c>
      <c r="BL44" s="33">
        <v>153559</v>
      </c>
      <c r="BM44" s="33">
        <v>153555</v>
      </c>
      <c r="BN44" s="33">
        <v>153555</v>
      </c>
      <c r="BO44" s="33">
        <v>153555</v>
      </c>
      <c r="BP44" s="33">
        <v>153555</v>
      </c>
      <c r="BQ44" s="33">
        <v>153555</v>
      </c>
      <c r="BR44" s="33">
        <v>153555</v>
      </c>
      <c r="BS44" s="33">
        <v>153555</v>
      </c>
      <c r="BT44" s="33">
        <v>153555</v>
      </c>
      <c r="BU44" s="33">
        <v>153555</v>
      </c>
      <c r="BV44" s="33">
        <v>153555</v>
      </c>
      <c r="BW44" s="33">
        <v>153555</v>
      </c>
      <c r="BX44" s="33">
        <v>153555</v>
      </c>
      <c r="BY44" s="33">
        <v>153555</v>
      </c>
      <c r="BZ44" s="33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CZ44" s="1">
        <v>161850</v>
      </c>
      <c r="DA44" s="1">
        <v>161850</v>
      </c>
      <c r="DB44" s="1">
        <v>161850</v>
      </c>
      <c r="DC44" s="1">
        <v>161850</v>
      </c>
      <c r="DJ44" s="4"/>
    </row>
    <row r="45" spans="1:114" x14ac:dyDescent="0.2">
      <c r="A45" s="8">
        <v>2002</v>
      </c>
      <c r="B45" s="7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3">
        <v>183609</v>
      </c>
      <c r="AV45" s="33">
        <v>183609</v>
      </c>
      <c r="AW45" s="33">
        <v>183609</v>
      </c>
      <c r="AX45" s="33">
        <v>183609</v>
      </c>
      <c r="AY45" s="33">
        <v>183609</v>
      </c>
      <c r="AZ45" s="33">
        <v>183609</v>
      </c>
      <c r="BA45" s="33">
        <v>183609</v>
      </c>
      <c r="BB45" s="33">
        <v>183609</v>
      </c>
      <c r="BC45" s="33">
        <v>183609</v>
      </c>
      <c r="BD45" s="33">
        <v>183609</v>
      </c>
      <c r="BE45" s="33">
        <v>183609</v>
      </c>
      <c r="BF45" s="33">
        <v>183609</v>
      </c>
      <c r="BG45" s="33">
        <v>183609</v>
      </c>
      <c r="BH45" s="33">
        <v>183609</v>
      </c>
      <c r="BI45" s="33">
        <v>183609</v>
      </c>
      <c r="BJ45" s="33">
        <v>183609</v>
      </c>
      <c r="BK45" s="33">
        <v>183609</v>
      </c>
      <c r="BL45" s="33">
        <v>183609</v>
      </c>
      <c r="BM45" s="33">
        <v>183595</v>
      </c>
      <c r="BN45" s="33">
        <v>183595</v>
      </c>
      <c r="BO45" s="33">
        <v>183595</v>
      </c>
      <c r="BP45" s="33">
        <v>183595</v>
      </c>
      <c r="BQ45" s="33">
        <v>183595</v>
      </c>
      <c r="BR45" s="33">
        <v>183595</v>
      </c>
      <c r="BS45" s="33">
        <v>183595</v>
      </c>
      <c r="BT45" s="33">
        <v>183595</v>
      </c>
      <c r="BU45" s="33">
        <v>183595</v>
      </c>
      <c r="BV45" s="33">
        <v>183595</v>
      </c>
      <c r="BW45" s="33">
        <v>183595</v>
      </c>
      <c r="BX45" s="33">
        <v>183595</v>
      </c>
      <c r="BY45" s="33">
        <v>183595</v>
      </c>
      <c r="BZ45" s="33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CZ45" s="1">
        <v>184792</v>
      </c>
      <c r="DA45" s="1">
        <v>184792</v>
      </c>
      <c r="DB45" s="1">
        <v>184792</v>
      </c>
      <c r="DC45" s="1">
        <v>184792</v>
      </c>
      <c r="DJ45" s="4"/>
    </row>
    <row r="46" spans="1:114" x14ac:dyDescent="0.2">
      <c r="A46" s="8">
        <v>2003</v>
      </c>
      <c r="B46" s="7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3">
        <v>178928</v>
      </c>
      <c r="AV46" s="33">
        <v>178928</v>
      </c>
      <c r="AW46" s="33">
        <v>178928</v>
      </c>
      <c r="AX46" s="33">
        <v>178928</v>
      </c>
      <c r="AY46" s="33">
        <v>178928</v>
      </c>
      <c r="AZ46" s="33">
        <v>178928</v>
      </c>
      <c r="BA46" s="33">
        <v>178928</v>
      </c>
      <c r="BB46" s="33">
        <v>178928</v>
      </c>
      <c r="BC46" s="33">
        <v>178928</v>
      </c>
      <c r="BD46" s="33">
        <v>178928</v>
      </c>
      <c r="BE46" s="33">
        <v>178928</v>
      </c>
      <c r="BF46" s="33">
        <v>178928</v>
      </c>
      <c r="BG46" s="33">
        <v>178928</v>
      </c>
      <c r="BH46" s="33">
        <v>178928</v>
      </c>
      <c r="BI46" s="33">
        <v>178928</v>
      </c>
      <c r="BJ46" s="33">
        <v>178928</v>
      </c>
      <c r="BK46" s="33">
        <v>178928</v>
      </c>
      <c r="BL46" s="33">
        <v>178928</v>
      </c>
      <c r="BM46" s="33">
        <v>178945</v>
      </c>
      <c r="BN46" s="33">
        <v>178945</v>
      </c>
      <c r="BO46" s="33">
        <v>178945</v>
      </c>
      <c r="BP46" s="33">
        <v>178945</v>
      </c>
      <c r="BQ46" s="33">
        <v>178945</v>
      </c>
      <c r="BR46" s="33">
        <v>178945</v>
      </c>
      <c r="BS46" s="33">
        <v>178945</v>
      </c>
      <c r="BT46" s="33">
        <v>178945</v>
      </c>
      <c r="BU46" s="33">
        <v>178945</v>
      </c>
      <c r="BV46" s="33">
        <v>178945</v>
      </c>
      <c r="BW46" s="33">
        <v>178945</v>
      </c>
      <c r="BX46" s="33">
        <v>178945</v>
      </c>
      <c r="BY46" s="33">
        <v>178945</v>
      </c>
      <c r="BZ46" s="33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CZ46" s="1">
        <v>179571</v>
      </c>
      <c r="DA46" s="1">
        <v>179571</v>
      </c>
      <c r="DB46" s="1">
        <v>179571</v>
      </c>
      <c r="DC46" s="1">
        <v>179571</v>
      </c>
      <c r="DJ46" s="4"/>
    </row>
    <row r="47" spans="1:114" x14ac:dyDescent="0.2">
      <c r="A47" s="8">
        <v>2003</v>
      </c>
      <c r="B47" s="7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3">
        <v>178198</v>
      </c>
      <c r="AV47" s="33">
        <v>178198</v>
      </c>
      <c r="AW47" s="33">
        <v>178198</v>
      </c>
      <c r="AX47" s="33">
        <v>178198</v>
      </c>
      <c r="AY47" s="33">
        <v>178198</v>
      </c>
      <c r="AZ47" s="33">
        <v>178198</v>
      </c>
      <c r="BA47" s="33">
        <v>178198</v>
      </c>
      <c r="BB47" s="33">
        <v>178198</v>
      </c>
      <c r="BC47" s="33">
        <v>178198</v>
      </c>
      <c r="BD47" s="33">
        <v>178198</v>
      </c>
      <c r="BE47" s="33">
        <v>178198</v>
      </c>
      <c r="BF47" s="33">
        <v>178198</v>
      </c>
      <c r="BG47" s="33">
        <v>178198</v>
      </c>
      <c r="BH47" s="33">
        <v>178198</v>
      </c>
      <c r="BI47" s="33">
        <v>178198</v>
      </c>
      <c r="BJ47" s="33">
        <v>178198</v>
      </c>
      <c r="BK47" s="33">
        <v>178198</v>
      </c>
      <c r="BL47" s="33">
        <v>178198</v>
      </c>
      <c r="BM47" s="33">
        <v>178194</v>
      </c>
      <c r="BN47" s="33">
        <v>178194</v>
      </c>
      <c r="BO47" s="33">
        <v>178194</v>
      </c>
      <c r="BP47" s="33">
        <v>178194</v>
      </c>
      <c r="BQ47" s="33">
        <v>178194</v>
      </c>
      <c r="BR47" s="33">
        <v>178194</v>
      </c>
      <c r="BS47" s="33">
        <v>178194</v>
      </c>
      <c r="BT47" s="33">
        <v>178194</v>
      </c>
      <c r="BU47" s="33">
        <v>178194</v>
      </c>
      <c r="BV47" s="33">
        <v>178194</v>
      </c>
      <c r="BW47" s="33">
        <v>178194</v>
      </c>
      <c r="BX47" s="33">
        <v>178194</v>
      </c>
      <c r="BY47" s="33">
        <v>178194</v>
      </c>
      <c r="BZ47" s="33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CZ47" s="1">
        <v>176407</v>
      </c>
      <c r="DA47" s="1">
        <v>176407</v>
      </c>
      <c r="DB47" s="1">
        <v>176407</v>
      </c>
      <c r="DC47" s="1">
        <v>176407</v>
      </c>
      <c r="DJ47" s="4"/>
    </row>
    <row r="48" spans="1:114" x14ac:dyDescent="0.2">
      <c r="A48" s="8">
        <v>2003</v>
      </c>
      <c r="B48" s="7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3">
        <v>151224</v>
      </c>
      <c r="AV48" s="33">
        <v>151224</v>
      </c>
      <c r="AW48" s="33">
        <v>151224</v>
      </c>
      <c r="AX48" s="33">
        <v>151224</v>
      </c>
      <c r="AY48" s="33">
        <v>151224</v>
      </c>
      <c r="AZ48" s="33">
        <v>151224</v>
      </c>
      <c r="BA48" s="33">
        <v>151224</v>
      </c>
      <c r="BB48" s="33">
        <v>151224</v>
      </c>
      <c r="BC48" s="33">
        <v>151224</v>
      </c>
      <c r="BD48" s="33">
        <v>151224</v>
      </c>
      <c r="BE48" s="33">
        <v>151224</v>
      </c>
      <c r="BF48" s="33">
        <v>151224</v>
      </c>
      <c r="BG48" s="33">
        <v>151224</v>
      </c>
      <c r="BH48" s="33">
        <v>151224</v>
      </c>
      <c r="BI48" s="33">
        <v>151224</v>
      </c>
      <c r="BJ48" s="33">
        <v>151224</v>
      </c>
      <c r="BK48" s="33">
        <v>151224</v>
      </c>
      <c r="BL48" s="33">
        <v>151224</v>
      </c>
      <c r="BM48" s="33">
        <v>151223</v>
      </c>
      <c r="BN48" s="33">
        <v>151223</v>
      </c>
      <c r="BO48" s="33">
        <v>151223</v>
      </c>
      <c r="BP48" s="33">
        <v>151223</v>
      </c>
      <c r="BQ48" s="33">
        <v>151223</v>
      </c>
      <c r="BR48" s="33">
        <v>151223</v>
      </c>
      <c r="BS48" s="33">
        <v>151223</v>
      </c>
      <c r="BT48" s="33">
        <v>151223</v>
      </c>
      <c r="BU48" s="33">
        <v>151223</v>
      </c>
      <c r="BV48" s="33">
        <v>151223</v>
      </c>
      <c r="BW48" s="33">
        <v>151223</v>
      </c>
      <c r="BX48" s="33">
        <v>151223</v>
      </c>
      <c r="BY48" s="33">
        <v>151223</v>
      </c>
      <c r="BZ48" s="33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CZ48" s="1">
        <v>159434</v>
      </c>
      <c r="DA48" s="1">
        <v>159434</v>
      </c>
      <c r="DB48" s="1">
        <v>159434</v>
      </c>
      <c r="DC48" s="1">
        <v>159434</v>
      </c>
      <c r="DJ48" s="4"/>
    </row>
    <row r="49" spans="1:114" x14ac:dyDescent="0.2">
      <c r="A49" s="8">
        <v>2003</v>
      </c>
      <c r="B49" s="7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3">
        <v>182460</v>
      </c>
      <c r="AV49" s="33">
        <v>182460</v>
      </c>
      <c r="AW49" s="33">
        <v>182460</v>
      </c>
      <c r="AX49" s="33">
        <v>182460</v>
      </c>
      <c r="AY49" s="33">
        <v>182460</v>
      </c>
      <c r="AZ49" s="33">
        <v>182460</v>
      </c>
      <c r="BA49" s="33">
        <v>182460</v>
      </c>
      <c r="BB49" s="33">
        <v>182460</v>
      </c>
      <c r="BC49" s="33">
        <v>182460</v>
      </c>
      <c r="BD49" s="33">
        <v>182460</v>
      </c>
      <c r="BE49" s="33">
        <v>182460</v>
      </c>
      <c r="BF49" s="33">
        <v>182460</v>
      </c>
      <c r="BG49" s="33">
        <v>182460</v>
      </c>
      <c r="BH49" s="33">
        <v>182460</v>
      </c>
      <c r="BI49" s="33">
        <v>182460</v>
      </c>
      <c r="BJ49" s="33">
        <v>182460</v>
      </c>
      <c r="BK49" s="33">
        <v>182460</v>
      </c>
      <c r="BL49" s="33">
        <v>182460</v>
      </c>
      <c r="BM49" s="33">
        <v>182449</v>
      </c>
      <c r="BN49" s="33">
        <v>182449</v>
      </c>
      <c r="BO49" s="33">
        <v>182449</v>
      </c>
      <c r="BP49" s="33">
        <v>182449</v>
      </c>
      <c r="BQ49" s="33">
        <v>182449</v>
      </c>
      <c r="BR49" s="33">
        <v>182449</v>
      </c>
      <c r="BS49" s="33">
        <v>182449</v>
      </c>
      <c r="BT49" s="33">
        <v>182449</v>
      </c>
      <c r="BU49" s="33">
        <v>182449</v>
      </c>
      <c r="BV49" s="33">
        <v>182449</v>
      </c>
      <c r="BW49" s="33">
        <v>182449</v>
      </c>
      <c r="BX49" s="33">
        <v>182449</v>
      </c>
      <c r="BY49" s="33">
        <v>182449</v>
      </c>
      <c r="BZ49" s="33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CZ49" s="1">
        <v>183748</v>
      </c>
      <c r="DA49" s="1">
        <v>183748</v>
      </c>
      <c r="DB49" s="1">
        <v>183748</v>
      </c>
      <c r="DC49" s="1">
        <v>183748</v>
      </c>
      <c r="DJ49" s="4"/>
    </row>
    <row r="50" spans="1:114" x14ac:dyDescent="0.2">
      <c r="A50" s="8">
        <v>2004</v>
      </c>
      <c r="B50" s="7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3">
        <v>179750</v>
      </c>
      <c r="AV50" s="33">
        <v>179750</v>
      </c>
      <c r="AW50" s="33">
        <v>179750</v>
      </c>
      <c r="AX50" s="33">
        <v>179750</v>
      </c>
      <c r="AY50" s="33">
        <v>179750</v>
      </c>
      <c r="AZ50" s="33">
        <v>179750</v>
      </c>
      <c r="BA50" s="33">
        <v>179750</v>
      </c>
      <c r="BB50" s="33">
        <v>179750</v>
      </c>
      <c r="BC50" s="33">
        <v>179750</v>
      </c>
      <c r="BD50" s="33">
        <v>179750</v>
      </c>
      <c r="BE50" s="33">
        <v>179750</v>
      </c>
      <c r="BF50" s="33">
        <v>179750</v>
      </c>
      <c r="BG50" s="33">
        <v>179750</v>
      </c>
      <c r="BH50" s="33">
        <v>179750</v>
      </c>
      <c r="BI50" s="33">
        <v>179750</v>
      </c>
      <c r="BJ50" s="33">
        <v>179750</v>
      </c>
      <c r="BK50" s="33">
        <v>179750</v>
      </c>
      <c r="BL50" s="33">
        <v>179750</v>
      </c>
      <c r="BM50" s="33">
        <v>179771</v>
      </c>
      <c r="BN50" s="33">
        <v>179771</v>
      </c>
      <c r="BO50" s="33">
        <v>179771</v>
      </c>
      <c r="BP50" s="33">
        <v>179771</v>
      </c>
      <c r="BQ50" s="33">
        <v>179771</v>
      </c>
      <c r="BR50" s="33">
        <v>179771</v>
      </c>
      <c r="BS50" s="33">
        <v>179771</v>
      </c>
      <c r="BT50" s="33">
        <v>179771</v>
      </c>
      <c r="BU50" s="33">
        <v>179771</v>
      </c>
      <c r="BV50" s="33">
        <v>179771</v>
      </c>
      <c r="BW50" s="33">
        <v>179771</v>
      </c>
      <c r="BX50" s="33">
        <v>179771</v>
      </c>
      <c r="BY50" s="33">
        <v>179771</v>
      </c>
      <c r="BZ50" s="33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CZ50" s="1">
        <v>180537</v>
      </c>
      <c r="DA50" s="1">
        <v>180537</v>
      </c>
      <c r="DB50" s="1">
        <v>180537</v>
      </c>
      <c r="DC50" s="1">
        <v>180537</v>
      </c>
      <c r="DJ50" s="4"/>
    </row>
    <row r="51" spans="1:114" x14ac:dyDescent="0.2">
      <c r="A51" s="8">
        <v>2004</v>
      </c>
      <c r="B51" s="7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3">
        <v>180655</v>
      </c>
      <c r="AV51" s="33">
        <v>180655</v>
      </c>
      <c r="AW51" s="33">
        <v>180655</v>
      </c>
      <c r="AX51" s="33">
        <v>180655</v>
      </c>
      <c r="AY51" s="33">
        <v>180655</v>
      </c>
      <c r="AZ51" s="33">
        <v>180655</v>
      </c>
      <c r="BA51" s="33">
        <v>180655</v>
      </c>
      <c r="BB51" s="33">
        <v>180655</v>
      </c>
      <c r="BC51" s="33">
        <v>180655</v>
      </c>
      <c r="BD51" s="33">
        <v>180655</v>
      </c>
      <c r="BE51" s="33">
        <v>180655</v>
      </c>
      <c r="BF51" s="33">
        <v>180655</v>
      </c>
      <c r="BG51" s="33">
        <v>180655</v>
      </c>
      <c r="BH51" s="33">
        <v>180655</v>
      </c>
      <c r="BI51" s="33">
        <v>180655</v>
      </c>
      <c r="BJ51" s="33">
        <v>180655</v>
      </c>
      <c r="BK51" s="33">
        <v>180655</v>
      </c>
      <c r="BL51" s="33">
        <v>180655</v>
      </c>
      <c r="BM51" s="33">
        <v>180643</v>
      </c>
      <c r="BN51" s="33">
        <v>180643</v>
      </c>
      <c r="BO51" s="33">
        <v>180643</v>
      </c>
      <c r="BP51" s="33">
        <v>180643</v>
      </c>
      <c r="BQ51" s="33">
        <v>180643</v>
      </c>
      <c r="BR51" s="33">
        <v>180643</v>
      </c>
      <c r="BS51" s="33">
        <v>180643</v>
      </c>
      <c r="BT51" s="33">
        <v>180643</v>
      </c>
      <c r="BU51" s="33">
        <v>180643</v>
      </c>
      <c r="BV51" s="33">
        <v>180643</v>
      </c>
      <c r="BW51" s="33">
        <v>180643</v>
      </c>
      <c r="BX51" s="33">
        <v>180643</v>
      </c>
      <c r="BY51" s="33">
        <v>180643</v>
      </c>
      <c r="BZ51" s="33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CZ51" s="1">
        <v>179104</v>
      </c>
      <c r="DA51" s="1">
        <v>179104</v>
      </c>
      <c r="DB51" s="1">
        <v>179104</v>
      </c>
      <c r="DC51" s="1">
        <v>179104</v>
      </c>
      <c r="DJ51" s="4"/>
    </row>
    <row r="52" spans="1:114" x14ac:dyDescent="0.2">
      <c r="A52" s="8">
        <v>2004</v>
      </c>
      <c r="B52" s="7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3">
        <v>151081</v>
      </c>
      <c r="AV52" s="33">
        <v>151081</v>
      </c>
      <c r="AW52" s="33">
        <v>151081</v>
      </c>
      <c r="AX52" s="33">
        <v>151081</v>
      </c>
      <c r="AY52" s="33">
        <v>151081</v>
      </c>
      <c r="AZ52" s="33">
        <v>151081</v>
      </c>
      <c r="BA52" s="33">
        <v>151081</v>
      </c>
      <c r="BB52" s="33">
        <v>151081</v>
      </c>
      <c r="BC52" s="33">
        <v>151081</v>
      </c>
      <c r="BD52" s="33">
        <v>151081</v>
      </c>
      <c r="BE52" s="33">
        <v>151081</v>
      </c>
      <c r="BF52" s="33">
        <v>151081</v>
      </c>
      <c r="BG52" s="33">
        <v>151081</v>
      </c>
      <c r="BH52" s="33">
        <v>151081</v>
      </c>
      <c r="BI52" s="33">
        <v>151081</v>
      </c>
      <c r="BJ52" s="33">
        <v>151081</v>
      </c>
      <c r="BK52" s="33">
        <v>151081</v>
      </c>
      <c r="BL52" s="33">
        <v>151081</v>
      </c>
      <c r="BM52" s="33">
        <v>151078</v>
      </c>
      <c r="BN52" s="33">
        <v>151078</v>
      </c>
      <c r="BO52" s="33">
        <v>151078</v>
      </c>
      <c r="BP52" s="33">
        <v>151078</v>
      </c>
      <c r="BQ52" s="33">
        <v>151078</v>
      </c>
      <c r="BR52" s="33">
        <v>151078</v>
      </c>
      <c r="BS52" s="33">
        <v>151078</v>
      </c>
      <c r="BT52" s="33">
        <v>151078</v>
      </c>
      <c r="BU52" s="33">
        <v>151078</v>
      </c>
      <c r="BV52" s="33">
        <v>151078</v>
      </c>
      <c r="BW52" s="33">
        <v>151078</v>
      </c>
      <c r="BX52" s="33">
        <v>151078</v>
      </c>
      <c r="BY52" s="33">
        <v>151078</v>
      </c>
      <c r="BZ52" s="33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CZ52" s="1">
        <v>159540</v>
      </c>
      <c r="DA52" s="1">
        <v>159540</v>
      </c>
      <c r="DB52" s="1">
        <v>159540</v>
      </c>
      <c r="DC52" s="1">
        <v>159540</v>
      </c>
      <c r="DJ52" s="4"/>
    </row>
    <row r="53" spans="1:114" x14ac:dyDescent="0.2">
      <c r="A53" s="8">
        <v>2004</v>
      </c>
      <c r="B53" s="7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3">
        <v>184857</v>
      </c>
      <c r="AV53" s="33">
        <v>184857</v>
      </c>
      <c r="AW53" s="33">
        <v>184857</v>
      </c>
      <c r="AX53" s="33">
        <v>184857</v>
      </c>
      <c r="AY53" s="33">
        <v>184857</v>
      </c>
      <c r="AZ53" s="33">
        <v>184857</v>
      </c>
      <c r="BA53" s="33">
        <v>184857</v>
      </c>
      <c r="BB53" s="33">
        <v>184857</v>
      </c>
      <c r="BC53" s="33">
        <v>184857</v>
      </c>
      <c r="BD53" s="33">
        <v>184857</v>
      </c>
      <c r="BE53" s="33">
        <v>184857</v>
      </c>
      <c r="BF53" s="33">
        <v>184857</v>
      </c>
      <c r="BG53" s="33">
        <v>184857</v>
      </c>
      <c r="BH53" s="33">
        <v>184857</v>
      </c>
      <c r="BI53" s="33">
        <v>184857</v>
      </c>
      <c r="BJ53" s="33">
        <v>184857</v>
      </c>
      <c r="BK53" s="33">
        <v>184857</v>
      </c>
      <c r="BL53" s="33">
        <v>184857</v>
      </c>
      <c r="BM53" s="33">
        <v>184850</v>
      </c>
      <c r="BN53" s="33">
        <v>184850</v>
      </c>
      <c r="BO53" s="33">
        <v>184850</v>
      </c>
      <c r="BP53" s="33">
        <v>184850</v>
      </c>
      <c r="BQ53" s="33">
        <v>184850</v>
      </c>
      <c r="BR53" s="33">
        <v>184850</v>
      </c>
      <c r="BS53" s="33">
        <v>184850</v>
      </c>
      <c r="BT53" s="33">
        <v>184850</v>
      </c>
      <c r="BU53" s="33">
        <v>184850</v>
      </c>
      <c r="BV53" s="33">
        <v>184850</v>
      </c>
      <c r="BW53" s="33">
        <v>184850</v>
      </c>
      <c r="BX53" s="33">
        <v>184850</v>
      </c>
      <c r="BY53" s="33">
        <v>184850</v>
      </c>
      <c r="BZ53" s="33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CZ53" s="1">
        <v>186389</v>
      </c>
      <c r="DA53" s="1">
        <v>186389</v>
      </c>
      <c r="DB53" s="1">
        <v>186389</v>
      </c>
      <c r="DC53" s="1">
        <v>186389</v>
      </c>
      <c r="DJ53" s="4"/>
    </row>
    <row r="54" spans="1:114" x14ac:dyDescent="0.2">
      <c r="A54" s="8">
        <v>2005</v>
      </c>
      <c r="B54" s="7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3">
        <v>174233</v>
      </c>
      <c r="AV54" s="33">
        <v>174233</v>
      </c>
      <c r="AW54" s="33">
        <v>174233</v>
      </c>
      <c r="AX54" s="33">
        <v>174233</v>
      </c>
      <c r="AY54" s="33">
        <v>174233</v>
      </c>
      <c r="AZ54" s="33">
        <v>174233</v>
      </c>
      <c r="BA54" s="33">
        <v>174233</v>
      </c>
      <c r="BB54" s="33">
        <v>174233</v>
      </c>
      <c r="BC54" s="33">
        <v>174233</v>
      </c>
      <c r="BD54" s="33">
        <v>174233</v>
      </c>
      <c r="BE54" s="33">
        <v>174233</v>
      </c>
      <c r="BF54" s="33">
        <v>174233</v>
      </c>
      <c r="BG54" s="33">
        <v>174233</v>
      </c>
      <c r="BH54" s="33">
        <v>174233</v>
      </c>
      <c r="BI54" s="33">
        <v>174233</v>
      </c>
      <c r="BJ54" s="33">
        <v>174233</v>
      </c>
      <c r="BK54" s="33">
        <v>174233</v>
      </c>
      <c r="BL54" s="33">
        <v>174233</v>
      </c>
      <c r="BM54" s="33">
        <v>174247</v>
      </c>
      <c r="BN54" s="33">
        <v>174247</v>
      </c>
      <c r="BO54" s="33">
        <v>174247</v>
      </c>
      <c r="BP54" s="33">
        <v>174247</v>
      </c>
      <c r="BQ54" s="33">
        <v>174247</v>
      </c>
      <c r="BR54" s="33">
        <v>174247</v>
      </c>
      <c r="BS54" s="33">
        <v>174247</v>
      </c>
      <c r="BT54" s="33">
        <v>174247</v>
      </c>
      <c r="BU54" s="33">
        <v>174247</v>
      </c>
      <c r="BV54" s="33">
        <v>174247</v>
      </c>
      <c r="BW54" s="33">
        <v>174247</v>
      </c>
      <c r="BX54" s="33">
        <v>174247</v>
      </c>
      <c r="BY54" s="33">
        <v>174247</v>
      </c>
      <c r="BZ54" s="33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1">
        <v>174872</v>
      </c>
      <c r="DA54" s="1">
        <v>174872</v>
      </c>
      <c r="DB54" s="1">
        <v>174872</v>
      </c>
      <c r="DC54" s="1">
        <v>174872</v>
      </c>
      <c r="DJ54" s="4"/>
    </row>
    <row r="55" spans="1:114" x14ac:dyDescent="0.2">
      <c r="A55" s="8">
        <v>2005</v>
      </c>
      <c r="B55" s="7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3">
        <v>185341</v>
      </c>
      <c r="AV55" s="33">
        <v>185341</v>
      </c>
      <c r="AW55" s="33">
        <v>185341</v>
      </c>
      <c r="AX55" s="33">
        <v>185341</v>
      </c>
      <c r="AY55" s="33">
        <v>185341</v>
      </c>
      <c r="AZ55" s="33">
        <v>185341</v>
      </c>
      <c r="BA55" s="33">
        <v>185341</v>
      </c>
      <c r="BB55" s="33">
        <v>185341</v>
      </c>
      <c r="BC55" s="33">
        <v>185341</v>
      </c>
      <c r="BD55" s="33">
        <v>185341</v>
      </c>
      <c r="BE55" s="33">
        <v>185341</v>
      </c>
      <c r="BF55" s="33">
        <v>185341</v>
      </c>
      <c r="BG55" s="33">
        <v>185341</v>
      </c>
      <c r="BH55" s="33">
        <v>185341</v>
      </c>
      <c r="BI55" s="33">
        <v>185341</v>
      </c>
      <c r="BJ55" s="33">
        <v>185341</v>
      </c>
      <c r="BK55" s="33">
        <v>185341</v>
      </c>
      <c r="BL55" s="33">
        <v>185341</v>
      </c>
      <c r="BM55" s="33">
        <v>185334</v>
      </c>
      <c r="BN55" s="33">
        <v>185334</v>
      </c>
      <c r="BO55" s="33">
        <v>185334</v>
      </c>
      <c r="BP55" s="33">
        <v>185334</v>
      </c>
      <c r="BQ55" s="33">
        <v>185334</v>
      </c>
      <c r="BR55" s="33">
        <v>185334</v>
      </c>
      <c r="BS55" s="33">
        <v>185334</v>
      </c>
      <c r="BT55" s="33">
        <v>185334</v>
      </c>
      <c r="BU55" s="33">
        <v>185334</v>
      </c>
      <c r="BV55" s="33">
        <v>185334</v>
      </c>
      <c r="BW55" s="33">
        <v>185334</v>
      </c>
      <c r="BX55" s="33">
        <v>185334</v>
      </c>
      <c r="BY55" s="33">
        <v>185334</v>
      </c>
      <c r="BZ55" s="33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CZ55" s="1">
        <v>182793</v>
      </c>
      <c r="DA55" s="1">
        <v>182793</v>
      </c>
      <c r="DB55" s="1">
        <v>182793</v>
      </c>
      <c r="DC55" s="1">
        <v>182793</v>
      </c>
      <c r="DJ55" s="4"/>
    </row>
    <row r="56" spans="1:114" x14ac:dyDescent="0.2">
      <c r="A56" s="8">
        <v>2005</v>
      </c>
      <c r="B56" s="7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3">
        <v>151627</v>
      </c>
      <c r="AV56" s="33">
        <v>151627</v>
      </c>
      <c r="AW56" s="33">
        <v>151627</v>
      </c>
      <c r="AX56" s="33">
        <v>151627</v>
      </c>
      <c r="AY56" s="33">
        <v>151627</v>
      </c>
      <c r="AZ56" s="33">
        <v>151627</v>
      </c>
      <c r="BA56" s="33">
        <v>151627</v>
      </c>
      <c r="BB56" s="33">
        <v>151627</v>
      </c>
      <c r="BC56" s="33">
        <v>151627</v>
      </c>
      <c r="BD56" s="33">
        <v>151627</v>
      </c>
      <c r="BE56" s="33">
        <v>151627</v>
      </c>
      <c r="BF56" s="33">
        <v>151627</v>
      </c>
      <c r="BG56" s="33">
        <v>151627</v>
      </c>
      <c r="BH56" s="33">
        <v>151627</v>
      </c>
      <c r="BI56" s="33">
        <v>151627</v>
      </c>
      <c r="BJ56" s="33">
        <v>151627</v>
      </c>
      <c r="BK56" s="33">
        <v>151627</v>
      </c>
      <c r="BL56" s="33">
        <v>151627</v>
      </c>
      <c r="BM56" s="33">
        <v>151627</v>
      </c>
      <c r="BN56" s="33">
        <v>151627</v>
      </c>
      <c r="BO56" s="33">
        <v>151627</v>
      </c>
      <c r="BP56" s="33">
        <v>151627</v>
      </c>
      <c r="BQ56" s="33">
        <v>151627</v>
      </c>
      <c r="BR56" s="33">
        <v>151627</v>
      </c>
      <c r="BS56" s="33">
        <v>151627</v>
      </c>
      <c r="BT56" s="33">
        <v>151627</v>
      </c>
      <c r="BU56" s="33">
        <v>151627</v>
      </c>
      <c r="BV56" s="33">
        <v>151627</v>
      </c>
      <c r="BW56" s="33">
        <v>151627</v>
      </c>
      <c r="BX56" s="33">
        <v>151627</v>
      </c>
      <c r="BY56" s="33">
        <v>151627</v>
      </c>
      <c r="BZ56" s="33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CZ56" s="1">
        <v>159524</v>
      </c>
      <c r="DA56" s="1">
        <v>159524</v>
      </c>
      <c r="DB56" s="1">
        <v>159524</v>
      </c>
      <c r="DC56" s="1">
        <v>159524</v>
      </c>
      <c r="DJ56" s="4"/>
    </row>
    <row r="57" spans="1:114" x14ac:dyDescent="0.2">
      <c r="A57" s="8">
        <v>2005</v>
      </c>
      <c r="B57" s="7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3">
        <v>186795</v>
      </c>
      <c r="AV57" s="33">
        <v>186795</v>
      </c>
      <c r="AW57" s="33">
        <v>186795</v>
      </c>
      <c r="AX57" s="33">
        <v>186795</v>
      </c>
      <c r="AY57" s="33">
        <v>186795</v>
      </c>
      <c r="AZ57" s="33">
        <v>186795</v>
      </c>
      <c r="BA57" s="33">
        <v>186795</v>
      </c>
      <c r="BB57" s="33">
        <v>186795</v>
      </c>
      <c r="BC57" s="33">
        <v>186795</v>
      </c>
      <c r="BD57" s="33">
        <v>186795</v>
      </c>
      <c r="BE57" s="33">
        <v>186795</v>
      </c>
      <c r="BF57" s="33">
        <v>186795</v>
      </c>
      <c r="BG57" s="33">
        <v>186795</v>
      </c>
      <c r="BH57" s="33">
        <v>186795</v>
      </c>
      <c r="BI57" s="33">
        <v>186795</v>
      </c>
      <c r="BJ57" s="33">
        <v>186795</v>
      </c>
      <c r="BK57" s="33">
        <v>186795</v>
      </c>
      <c r="BL57" s="33">
        <v>186795</v>
      </c>
      <c r="BM57" s="33">
        <v>186786</v>
      </c>
      <c r="BN57" s="33">
        <v>186786</v>
      </c>
      <c r="BO57" s="33">
        <v>186786</v>
      </c>
      <c r="BP57" s="33">
        <v>186786</v>
      </c>
      <c r="BQ57" s="33">
        <v>186786</v>
      </c>
      <c r="BR57" s="33">
        <v>186786</v>
      </c>
      <c r="BS57" s="33">
        <v>186786</v>
      </c>
      <c r="BT57" s="33">
        <v>186786</v>
      </c>
      <c r="BU57" s="33">
        <v>186786</v>
      </c>
      <c r="BV57" s="33">
        <v>186786</v>
      </c>
      <c r="BW57" s="33">
        <v>186786</v>
      </c>
      <c r="BX57" s="33">
        <v>186786</v>
      </c>
      <c r="BY57" s="33">
        <v>186786</v>
      </c>
      <c r="BZ57" s="33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CZ57" s="1">
        <v>187696</v>
      </c>
      <c r="DA57" s="1">
        <v>187696</v>
      </c>
      <c r="DB57" s="1">
        <v>187696</v>
      </c>
      <c r="DC57" s="1">
        <v>187696</v>
      </c>
      <c r="DJ57" s="4"/>
    </row>
    <row r="58" spans="1:114" x14ac:dyDescent="0.2">
      <c r="A58" s="8">
        <v>2006</v>
      </c>
      <c r="B58" s="7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3">
        <v>182767</v>
      </c>
      <c r="AV58" s="33">
        <v>182767</v>
      </c>
      <c r="AW58" s="33">
        <v>182767</v>
      </c>
      <c r="AX58" s="33">
        <v>182767</v>
      </c>
      <c r="AY58" s="33">
        <v>182767</v>
      </c>
      <c r="AZ58" s="33">
        <v>182767</v>
      </c>
      <c r="BA58" s="33">
        <v>182767</v>
      </c>
      <c r="BB58" s="33">
        <v>182767</v>
      </c>
      <c r="BC58" s="33">
        <v>182767</v>
      </c>
      <c r="BD58" s="33">
        <v>182767</v>
      </c>
      <c r="BE58" s="33">
        <v>182767</v>
      </c>
      <c r="BF58" s="33">
        <v>182767</v>
      </c>
      <c r="BG58" s="33">
        <v>182767</v>
      </c>
      <c r="BH58" s="33">
        <v>182767</v>
      </c>
      <c r="BI58" s="33">
        <v>182767</v>
      </c>
      <c r="BJ58" s="33">
        <v>182767</v>
      </c>
      <c r="BK58" s="33">
        <v>182767</v>
      </c>
      <c r="BL58" s="33">
        <v>182767</v>
      </c>
      <c r="BM58" s="33">
        <v>182786</v>
      </c>
      <c r="BN58" s="33">
        <v>182786</v>
      </c>
      <c r="BO58" s="33">
        <v>182786</v>
      </c>
      <c r="BP58" s="33">
        <v>182786</v>
      </c>
      <c r="BQ58" s="33">
        <v>182786</v>
      </c>
      <c r="BR58" s="33">
        <v>182786</v>
      </c>
      <c r="BS58" s="33">
        <v>182786</v>
      </c>
      <c r="BT58" s="33">
        <v>182786</v>
      </c>
      <c r="BU58" s="33">
        <v>182786</v>
      </c>
      <c r="BV58" s="33">
        <v>182786</v>
      </c>
      <c r="BW58" s="33">
        <v>182786</v>
      </c>
      <c r="BX58" s="33">
        <v>182786</v>
      </c>
      <c r="BY58" s="33">
        <v>182786</v>
      </c>
      <c r="BZ58" s="33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CZ58" s="1">
        <v>184222</v>
      </c>
      <c r="DA58" s="1">
        <v>184222</v>
      </c>
      <c r="DB58" s="1">
        <v>184222</v>
      </c>
      <c r="DC58" s="1">
        <v>184222</v>
      </c>
      <c r="DD58" s="5"/>
      <c r="DJ58" s="4"/>
    </row>
    <row r="59" spans="1:114" x14ac:dyDescent="0.2">
      <c r="A59" s="8">
        <v>2006</v>
      </c>
      <c r="B59" s="7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3">
        <v>181201</v>
      </c>
      <c r="AV59" s="33">
        <v>181201</v>
      </c>
      <c r="AW59" s="33">
        <v>181201</v>
      </c>
      <c r="AX59" s="33">
        <v>181201</v>
      </c>
      <c r="AY59" s="33">
        <v>181201</v>
      </c>
      <c r="AZ59" s="33">
        <v>181201</v>
      </c>
      <c r="BA59" s="33">
        <v>181201</v>
      </c>
      <c r="BB59" s="33">
        <v>181201</v>
      </c>
      <c r="BC59" s="33">
        <v>181201</v>
      </c>
      <c r="BD59" s="33">
        <v>181201</v>
      </c>
      <c r="BE59" s="33">
        <v>181201</v>
      </c>
      <c r="BF59" s="33">
        <v>181201</v>
      </c>
      <c r="BG59" s="33">
        <v>181201</v>
      </c>
      <c r="BH59" s="33">
        <v>181201</v>
      </c>
      <c r="BI59" s="33">
        <v>181201</v>
      </c>
      <c r="BJ59" s="33">
        <v>181201</v>
      </c>
      <c r="BK59" s="33">
        <v>181201</v>
      </c>
      <c r="BL59" s="33">
        <v>181201</v>
      </c>
      <c r="BM59" s="33">
        <v>181190</v>
      </c>
      <c r="BN59" s="33">
        <v>181190</v>
      </c>
      <c r="BO59" s="33">
        <v>181190</v>
      </c>
      <c r="BP59" s="33">
        <v>181190</v>
      </c>
      <c r="BQ59" s="33">
        <v>181190</v>
      </c>
      <c r="BR59" s="33">
        <v>181190</v>
      </c>
      <c r="BS59" s="33">
        <v>181190</v>
      </c>
      <c r="BT59" s="33">
        <v>181190</v>
      </c>
      <c r="BU59" s="33">
        <v>181190</v>
      </c>
      <c r="BV59" s="33">
        <v>181190</v>
      </c>
      <c r="BW59" s="33">
        <v>181190</v>
      </c>
      <c r="BX59" s="33">
        <v>181190</v>
      </c>
      <c r="BY59" s="33">
        <v>181190</v>
      </c>
      <c r="BZ59" s="33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CZ59" s="1">
        <v>179518</v>
      </c>
      <c r="DA59" s="1">
        <v>179518</v>
      </c>
      <c r="DB59" s="1">
        <v>179518</v>
      </c>
      <c r="DC59" s="1">
        <v>179518</v>
      </c>
      <c r="DE59" s="5"/>
      <c r="DJ59" s="4"/>
    </row>
    <row r="60" spans="1:114" x14ac:dyDescent="0.2">
      <c r="A60" s="8">
        <v>2006</v>
      </c>
      <c r="B60" s="7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3">
        <v>153940</v>
      </c>
      <c r="AV60" s="33">
        <v>153940</v>
      </c>
      <c r="AW60" s="33">
        <v>153940</v>
      </c>
      <c r="AX60" s="33">
        <v>153940</v>
      </c>
      <c r="AY60" s="33">
        <v>153940</v>
      </c>
      <c r="AZ60" s="33">
        <v>153940</v>
      </c>
      <c r="BA60" s="33">
        <v>153940</v>
      </c>
      <c r="BB60" s="33">
        <v>153940</v>
      </c>
      <c r="BC60" s="33">
        <v>153940</v>
      </c>
      <c r="BD60" s="33">
        <v>153940</v>
      </c>
      <c r="BE60" s="33">
        <v>153940</v>
      </c>
      <c r="BF60" s="33">
        <v>153940</v>
      </c>
      <c r="BG60" s="33">
        <v>153940</v>
      </c>
      <c r="BH60" s="33">
        <v>153940</v>
      </c>
      <c r="BI60" s="33">
        <v>153940</v>
      </c>
      <c r="BJ60" s="33">
        <v>153940</v>
      </c>
      <c r="BK60" s="33">
        <v>153940</v>
      </c>
      <c r="BL60" s="33">
        <v>153940</v>
      </c>
      <c r="BM60" s="33">
        <v>153940</v>
      </c>
      <c r="BN60" s="33">
        <v>153940</v>
      </c>
      <c r="BO60" s="33">
        <v>153940</v>
      </c>
      <c r="BP60" s="33">
        <v>153940</v>
      </c>
      <c r="BQ60" s="33">
        <v>153940</v>
      </c>
      <c r="BR60" s="33">
        <v>153940</v>
      </c>
      <c r="BS60" s="33">
        <v>153940</v>
      </c>
      <c r="BT60" s="33">
        <v>153940</v>
      </c>
      <c r="BU60" s="33">
        <v>153940</v>
      </c>
      <c r="BV60" s="33">
        <v>153940</v>
      </c>
      <c r="BW60" s="33">
        <v>153940</v>
      </c>
      <c r="BX60" s="33">
        <v>153940</v>
      </c>
      <c r="BY60" s="33">
        <v>153940</v>
      </c>
      <c r="BZ60" s="33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CZ60" s="1">
        <v>162678</v>
      </c>
      <c r="DA60" s="1">
        <v>162678</v>
      </c>
      <c r="DB60" s="1">
        <v>162678</v>
      </c>
      <c r="DC60" s="1">
        <v>162678</v>
      </c>
      <c r="DF60" s="5"/>
      <c r="DJ60" s="4"/>
    </row>
    <row r="61" spans="1:114" x14ac:dyDescent="0.2">
      <c r="A61" s="8">
        <v>2006</v>
      </c>
      <c r="B61" s="7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3">
        <v>189292</v>
      </c>
      <c r="AV61" s="33">
        <v>189292</v>
      </c>
      <c r="AW61" s="33">
        <v>189292</v>
      </c>
      <c r="AX61" s="33">
        <v>189292</v>
      </c>
      <c r="AY61" s="33">
        <v>189292</v>
      </c>
      <c r="AZ61" s="33">
        <v>189292</v>
      </c>
      <c r="BA61" s="33">
        <v>189292</v>
      </c>
      <c r="BB61" s="33">
        <v>189292</v>
      </c>
      <c r="BC61" s="33">
        <v>189292</v>
      </c>
      <c r="BD61" s="33">
        <v>189292</v>
      </c>
      <c r="BE61" s="33">
        <v>189292</v>
      </c>
      <c r="BF61" s="33">
        <v>189292</v>
      </c>
      <c r="BG61" s="33">
        <v>189292</v>
      </c>
      <c r="BH61" s="33">
        <v>189292</v>
      </c>
      <c r="BI61" s="33">
        <v>189292</v>
      </c>
      <c r="BJ61" s="33">
        <v>189292</v>
      </c>
      <c r="BK61" s="33">
        <v>189292</v>
      </c>
      <c r="BL61" s="33">
        <v>189292</v>
      </c>
      <c r="BM61" s="33">
        <v>189282</v>
      </c>
      <c r="BN61" s="33">
        <v>189282</v>
      </c>
      <c r="BO61" s="33">
        <v>189282</v>
      </c>
      <c r="BP61" s="33">
        <v>189282</v>
      </c>
      <c r="BQ61" s="33">
        <v>189282</v>
      </c>
      <c r="BR61" s="33">
        <v>189282</v>
      </c>
      <c r="BS61" s="33">
        <v>189282</v>
      </c>
      <c r="BT61" s="33">
        <v>189282</v>
      </c>
      <c r="BU61" s="33">
        <v>189282</v>
      </c>
      <c r="BV61" s="33">
        <v>189282</v>
      </c>
      <c r="BW61" s="33">
        <v>189282</v>
      </c>
      <c r="BX61" s="33">
        <v>189282</v>
      </c>
      <c r="BY61" s="33">
        <v>189282</v>
      </c>
      <c r="BZ61" s="33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CZ61" s="1">
        <v>191098</v>
      </c>
      <c r="DA61" s="1">
        <v>191098</v>
      </c>
      <c r="DB61" s="1">
        <v>191098</v>
      </c>
      <c r="DC61" s="1">
        <v>191098</v>
      </c>
      <c r="DG61" s="5"/>
      <c r="DJ61" s="4"/>
    </row>
    <row r="62" spans="1:114" x14ac:dyDescent="0.2">
      <c r="A62" s="8">
        <v>2007</v>
      </c>
      <c r="B62" s="7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3">
        <v>189040</v>
      </c>
      <c r="AV62" s="33">
        <v>189040</v>
      </c>
      <c r="AW62" s="33">
        <v>189040</v>
      </c>
      <c r="AX62" s="33">
        <v>189040</v>
      </c>
      <c r="AY62" s="33">
        <v>189040</v>
      </c>
      <c r="AZ62" s="33">
        <v>188332</v>
      </c>
      <c r="BA62" s="33">
        <v>188332</v>
      </c>
      <c r="BB62" s="33">
        <v>188332</v>
      </c>
      <c r="BC62" s="33">
        <v>188332</v>
      </c>
      <c r="BD62" s="33">
        <v>188332</v>
      </c>
      <c r="BE62" s="33">
        <v>188332</v>
      </c>
      <c r="BF62" s="33">
        <v>188332</v>
      </c>
      <c r="BG62" s="33">
        <v>188332</v>
      </c>
      <c r="BH62" s="33">
        <v>188332</v>
      </c>
      <c r="BI62" s="33">
        <v>188332</v>
      </c>
      <c r="BJ62" s="33">
        <v>188332</v>
      </c>
      <c r="BK62" s="33">
        <v>188332</v>
      </c>
      <c r="BL62" s="33">
        <v>188332</v>
      </c>
      <c r="BM62" s="33">
        <v>188357</v>
      </c>
      <c r="BN62" s="33">
        <v>188357</v>
      </c>
      <c r="BO62" s="33">
        <v>188357</v>
      </c>
      <c r="BP62" s="33">
        <v>188357</v>
      </c>
      <c r="BQ62" s="33">
        <v>188357</v>
      </c>
      <c r="BR62" s="33">
        <v>188357</v>
      </c>
      <c r="BS62" s="33">
        <v>188357</v>
      </c>
      <c r="BT62" s="33">
        <v>188357</v>
      </c>
      <c r="BU62" s="33">
        <v>188357</v>
      </c>
      <c r="BV62" s="33">
        <v>188357</v>
      </c>
      <c r="BW62" s="33">
        <v>188357</v>
      </c>
      <c r="BX62" s="33">
        <v>188357</v>
      </c>
      <c r="BY62" s="1">
        <v>188357</v>
      </c>
      <c r="BZ62" s="33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CZ62" s="1">
        <v>190215</v>
      </c>
      <c r="DA62" s="1">
        <v>190215</v>
      </c>
      <c r="DB62" s="1">
        <v>190215</v>
      </c>
      <c r="DC62" s="1">
        <v>190215</v>
      </c>
      <c r="DH62" s="5"/>
      <c r="DJ62" s="4"/>
    </row>
    <row r="63" spans="1:114" x14ac:dyDescent="0.2">
      <c r="A63" s="8">
        <v>2007</v>
      </c>
      <c r="B63" s="7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3">
        <v>188883</v>
      </c>
      <c r="AV63" s="33">
        <v>188883</v>
      </c>
      <c r="AW63" s="33">
        <v>188883</v>
      </c>
      <c r="AX63" s="33">
        <v>188883</v>
      </c>
      <c r="AY63" s="33">
        <v>188883</v>
      </c>
      <c r="AZ63" s="33">
        <v>188153</v>
      </c>
      <c r="BA63" s="33">
        <v>188153</v>
      </c>
      <c r="BB63" s="33">
        <v>188153</v>
      </c>
      <c r="BC63" s="33">
        <v>188153</v>
      </c>
      <c r="BD63" s="33">
        <v>188153</v>
      </c>
      <c r="BE63" s="33">
        <v>188153</v>
      </c>
      <c r="BF63" s="33">
        <v>188153</v>
      </c>
      <c r="BG63" s="33">
        <v>188153</v>
      </c>
      <c r="BH63" s="33">
        <v>188153</v>
      </c>
      <c r="BI63" s="33">
        <v>188153</v>
      </c>
      <c r="BJ63" s="33">
        <v>188153</v>
      </c>
      <c r="BK63" s="33">
        <v>188153</v>
      </c>
      <c r="BL63" s="33">
        <v>188153</v>
      </c>
      <c r="BM63" s="33">
        <v>188146</v>
      </c>
      <c r="BN63" s="33">
        <v>188146</v>
      </c>
      <c r="BO63" s="33">
        <v>188146</v>
      </c>
      <c r="BP63" s="33">
        <v>188146</v>
      </c>
      <c r="BQ63" s="33">
        <v>188146</v>
      </c>
      <c r="BR63" s="33">
        <v>188146</v>
      </c>
      <c r="BS63" s="33">
        <v>188146</v>
      </c>
      <c r="BT63" s="33">
        <v>188146</v>
      </c>
      <c r="BU63" s="33">
        <v>188146</v>
      </c>
      <c r="BV63" s="33">
        <v>188146</v>
      </c>
      <c r="BW63" s="33">
        <v>188146</v>
      </c>
      <c r="BX63" s="33">
        <v>188146</v>
      </c>
      <c r="BY63" s="1">
        <v>188146</v>
      </c>
      <c r="BZ63" s="1">
        <v>188146</v>
      </c>
      <c r="CA63" s="33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  <c r="CZ63" s="1">
        <v>186427</v>
      </c>
      <c r="DA63" s="1">
        <v>186427</v>
      </c>
      <c r="DB63" s="1">
        <v>186427</v>
      </c>
      <c r="DC63" s="1">
        <v>186427</v>
      </c>
    </row>
    <row r="64" spans="1:114" x14ac:dyDescent="0.2">
      <c r="A64" s="8">
        <v>2007</v>
      </c>
      <c r="B64" s="7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3">
        <v>159226</v>
      </c>
      <c r="AV64" s="33">
        <v>159226</v>
      </c>
      <c r="AW64" s="33">
        <v>159226</v>
      </c>
      <c r="AX64" s="33">
        <v>159226</v>
      </c>
      <c r="AY64" s="33">
        <v>159226</v>
      </c>
      <c r="AZ64" s="33">
        <v>158596</v>
      </c>
      <c r="BA64" s="33">
        <v>158596</v>
      </c>
      <c r="BB64" s="33">
        <v>158596</v>
      </c>
      <c r="BC64" s="33">
        <v>158596</v>
      </c>
      <c r="BD64" s="33">
        <v>158596</v>
      </c>
      <c r="BE64" s="33">
        <v>158596</v>
      </c>
      <c r="BF64" s="33">
        <v>158596</v>
      </c>
      <c r="BG64" s="33">
        <v>158596</v>
      </c>
      <c r="BH64" s="33">
        <v>158596</v>
      </c>
      <c r="BI64" s="33">
        <v>158596</v>
      </c>
      <c r="BJ64" s="33">
        <v>158596</v>
      </c>
      <c r="BK64" s="33">
        <v>158596</v>
      </c>
      <c r="BL64" s="33">
        <v>158596</v>
      </c>
      <c r="BM64" s="33">
        <v>158595</v>
      </c>
      <c r="BN64" s="33">
        <v>158595</v>
      </c>
      <c r="BO64" s="33">
        <v>158595</v>
      </c>
      <c r="BP64" s="33">
        <v>158595</v>
      </c>
      <c r="BQ64" s="33">
        <v>158595</v>
      </c>
      <c r="BR64" s="33">
        <v>158595</v>
      </c>
      <c r="BS64" s="33">
        <v>158595</v>
      </c>
      <c r="BT64" s="33">
        <v>158595</v>
      </c>
      <c r="BU64" s="33">
        <v>158595</v>
      </c>
      <c r="BV64" s="33">
        <v>158595</v>
      </c>
      <c r="BW64" s="33">
        <v>158595</v>
      </c>
      <c r="BX64" s="33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  <c r="CZ64" s="1">
        <v>167529</v>
      </c>
      <c r="DA64" s="1">
        <v>167529</v>
      </c>
      <c r="DB64" s="1">
        <v>167529</v>
      </c>
      <c r="DC64" s="1">
        <v>167529</v>
      </c>
    </row>
    <row r="65" spans="1:111" x14ac:dyDescent="0.2">
      <c r="A65" s="8">
        <v>2007</v>
      </c>
      <c r="B65" s="7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3">
        <v>194784</v>
      </c>
      <c r="AV65" s="33">
        <v>194784</v>
      </c>
      <c r="AW65" s="33">
        <v>194784</v>
      </c>
      <c r="AX65" s="33">
        <v>194784</v>
      </c>
      <c r="AY65" s="33">
        <v>194784</v>
      </c>
      <c r="AZ65" s="33">
        <v>194025</v>
      </c>
      <c r="BA65" s="33">
        <v>194025</v>
      </c>
      <c r="BB65" s="33">
        <v>194025</v>
      </c>
      <c r="BC65" s="33">
        <v>194025</v>
      </c>
      <c r="BD65" s="33">
        <v>194025</v>
      </c>
      <c r="BE65" s="33">
        <v>194025</v>
      </c>
      <c r="BF65" s="33">
        <v>194025</v>
      </c>
      <c r="BG65" s="33">
        <v>194025</v>
      </c>
      <c r="BH65" s="33">
        <v>194025</v>
      </c>
      <c r="BI65" s="33">
        <v>194025</v>
      </c>
      <c r="BJ65" s="33">
        <v>194025</v>
      </c>
      <c r="BK65" s="33">
        <v>194025</v>
      </c>
      <c r="BL65" s="33">
        <v>194025</v>
      </c>
      <c r="BM65" s="33">
        <v>194007</v>
      </c>
      <c r="BN65" s="33">
        <v>194007</v>
      </c>
      <c r="BO65" s="33">
        <v>194007</v>
      </c>
      <c r="BP65" s="33">
        <v>194007</v>
      </c>
      <c r="BQ65" s="33">
        <v>194007</v>
      </c>
      <c r="BR65" s="33">
        <v>194007</v>
      </c>
      <c r="BS65" s="33">
        <v>194007</v>
      </c>
      <c r="BT65" s="33">
        <v>194007</v>
      </c>
      <c r="BU65" s="33">
        <v>194007</v>
      </c>
      <c r="BV65" s="33">
        <v>194007</v>
      </c>
      <c r="BW65" s="33">
        <v>194007</v>
      </c>
      <c r="BX65" s="33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  <c r="CZ65" s="1">
        <v>195678</v>
      </c>
      <c r="DA65" s="1">
        <v>195678</v>
      </c>
      <c r="DB65" s="1">
        <v>195678</v>
      </c>
      <c r="DC65" s="1">
        <v>195678</v>
      </c>
    </row>
    <row r="66" spans="1:111" x14ac:dyDescent="0.2">
      <c r="A66" s="8">
        <v>2008</v>
      </c>
      <c r="B66" s="7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3">
        <v>188672</v>
      </c>
      <c r="AV66" s="33">
        <v>188824</v>
      </c>
      <c r="AW66" s="33">
        <v>188824</v>
      </c>
      <c r="AX66" s="33">
        <v>187330</v>
      </c>
      <c r="AY66" s="33">
        <v>187330</v>
      </c>
      <c r="AZ66" s="33">
        <v>187330</v>
      </c>
      <c r="BA66" s="33">
        <v>187330</v>
      </c>
      <c r="BB66" s="33">
        <v>187330</v>
      </c>
      <c r="BC66" s="33">
        <v>187330</v>
      </c>
      <c r="BD66" s="33">
        <v>187330</v>
      </c>
      <c r="BE66" s="33">
        <v>187330</v>
      </c>
      <c r="BF66" s="33">
        <v>187330</v>
      </c>
      <c r="BG66" s="33">
        <v>187330</v>
      </c>
      <c r="BH66" s="33">
        <v>187330</v>
      </c>
      <c r="BI66" s="33">
        <v>187330</v>
      </c>
      <c r="BJ66" s="33">
        <v>187330</v>
      </c>
      <c r="BK66" s="33">
        <v>187330</v>
      </c>
      <c r="BL66" s="33">
        <v>187330</v>
      </c>
      <c r="BM66" s="33">
        <v>187357</v>
      </c>
      <c r="BN66" s="33">
        <v>187357</v>
      </c>
      <c r="BO66" s="33">
        <v>187357</v>
      </c>
      <c r="BP66" s="33">
        <v>187357</v>
      </c>
      <c r="BQ66" s="33">
        <v>187357</v>
      </c>
      <c r="BR66" s="33">
        <v>187357</v>
      </c>
      <c r="BS66" s="33">
        <v>187357</v>
      </c>
      <c r="BT66" s="33">
        <v>187357</v>
      </c>
      <c r="BU66" s="33">
        <v>187357</v>
      </c>
      <c r="BV66" s="33">
        <v>187357</v>
      </c>
      <c r="BW66" s="33">
        <v>187357</v>
      </c>
      <c r="BX66" s="33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  <c r="CZ66" s="1">
        <v>190017</v>
      </c>
      <c r="DA66" s="1">
        <v>190017</v>
      </c>
      <c r="DB66" s="1">
        <v>190017</v>
      </c>
      <c r="DC66" s="1">
        <v>190017</v>
      </c>
    </row>
    <row r="67" spans="1:111" x14ac:dyDescent="0.2">
      <c r="A67" s="8">
        <v>2008</v>
      </c>
      <c r="B67" s="7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3">
        <v>200626</v>
      </c>
      <c r="AV67" s="33">
        <v>200839</v>
      </c>
      <c r="AW67" s="33">
        <v>200839</v>
      </c>
      <c r="AX67" s="33">
        <v>199400</v>
      </c>
      <c r="AY67" s="33">
        <v>199400</v>
      </c>
      <c r="AZ67" s="33">
        <v>199400</v>
      </c>
      <c r="BA67" s="33">
        <v>199400</v>
      </c>
      <c r="BB67" s="33">
        <v>199400</v>
      </c>
      <c r="BC67" s="33">
        <v>199400</v>
      </c>
      <c r="BD67" s="33">
        <v>199400</v>
      </c>
      <c r="BE67" s="33">
        <v>199400</v>
      </c>
      <c r="BF67" s="33">
        <v>199400</v>
      </c>
      <c r="BG67" s="33">
        <v>199400</v>
      </c>
      <c r="BH67" s="33">
        <v>199400</v>
      </c>
      <c r="BI67" s="33">
        <v>199400</v>
      </c>
      <c r="BJ67" s="33">
        <v>199400</v>
      </c>
      <c r="BK67" s="33">
        <v>199400</v>
      </c>
      <c r="BL67" s="33">
        <v>199400</v>
      </c>
      <c r="BM67" s="33">
        <v>199386</v>
      </c>
      <c r="BN67" s="33">
        <v>199386</v>
      </c>
      <c r="BO67" s="33">
        <v>199386</v>
      </c>
      <c r="BP67" s="33">
        <v>199386</v>
      </c>
      <c r="BQ67" s="33">
        <v>199386</v>
      </c>
      <c r="BR67" s="33">
        <v>199386</v>
      </c>
      <c r="BS67" s="33">
        <v>199386</v>
      </c>
      <c r="BT67" s="33">
        <v>199386</v>
      </c>
      <c r="BU67" s="33">
        <v>199386</v>
      </c>
      <c r="BV67" s="33">
        <v>199386</v>
      </c>
      <c r="BW67" s="33">
        <v>199386</v>
      </c>
      <c r="BX67" s="33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  <c r="CZ67" s="1">
        <v>198152</v>
      </c>
      <c r="DA67" s="1">
        <v>198152</v>
      </c>
      <c r="DB67" s="1">
        <v>198152</v>
      </c>
      <c r="DC67" s="1">
        <v>198152</v>
      </c>
    </row>
    <row r="68" spans="1:111" x14ac:dyDescent="0.2">
      <c r="A68" s="8">
        <v>2008</v>
      </c>
      <c r="B68" s="7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3">
        <v>161627</v>
      </c>
      <c r="AV68" s="33">
        <v>161512</v>
      </c>
      <c r="AW68" s="33">
        <v>161512</v>
      </c>
      <c r="AX68" s="33">
        <v>160356</v>
      </c>
      <c r="AY68" s="33">
        <v>160356</v>
      </c>
      <c r="AZ68" s="33">
        <v>160356</v>
      </c>
      <c r="BA68" s="33">
        <v>160356</v>
      </c>
      <c r="BB68" s="33">
        <v>160356</v>
      </c>
      <c r="BC68" s="33">
        <v>160356</v>
      </c>
      <c r="BD68" s="33">
        <v>160356</v>
      </c>
      <c r="BE68" s="33">
        <v>160356</v>
      </c>
      <c r="BF68" s="33">
        <v>160356</v>
      </c>
      <c r="BG68" s="33">
        <v>160356</v>
      </c>
      <c r="BH68" s="33">
        <v>160356</v>
      </c>
      <c r="BI68" s="33">
        <v>160356</v>
      </c>
      <c r="BJ68" s="33">
        <v>160356</v>
      </c>
      <c r="BK68" s="33">
        <v>160356</v>
      </c>
      <c r="BL68" s="33">
        <v>160356</v>
      </c>
      <c r="BM68" s="33">
        <v>160363</v>
      </c>
      <c r="BN68" s="33">
        <v>160363</v>
      </c>
      <c r="BO68" s="33">
        <v>160363</v>
      </c>
      <c r="BP68" s="33">
        <v>160363</v>
      </c>
      <c r="BQ68" s="33">
        <v>160363</v>
      </c>
      <c r="BR68" s="33">
        <v>160363</v>
      </c>
      <c r="BS68" s="33">
        <v>160363</v>
      </c>
      <c r="BT68" s="33">
        <v>160363</v>
      </c>
      <c r="BU68" s="33">
        <v>160363</v>
      </c>
      <c r="BV68" s="33">
        <v>160363</v>
      </c>
      <c r="BW68" s="33">
        <v>160363</v>
      </c>
      <c r="BX68" s="33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  <c r="CZ68" s="1">
        <v>169396</v>
      </c>
      <c r="DA68" s="1">
        <v>169396</v>
      </c>
      <c r="DB68" s="1">
        <v>169396</v>
      </c>
      <c r="DC68" s="1">
        <v>169396</v>
      </c>
    </row>
    <row r="69" spans="1:111" x14ac:dyDescent="0.2">
      <c r="A69" s="8">
        <v>2008</v>
      </c>
      <c r="B69" s="7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3">
        <v>192418</v>
      </c>
      <c r="AV69" s="33">
        <v>192303</v>
      </c>
      <c r="AW69" s="33">
        <v>192303</v>
      </c>
      <c r="AX69" s="33">
        <v>191044</v>
      </c>
      <c r="AY69" s="33">
        <v>191044</v>
      </c>
      <c r="AZ69" s="33">
        <v>191044</v>
      </c>
      <c r="BA69" s="33">
        <v>191044</v>
      </c>
      <c r="BB69" s="33">
        <v>191044</v>
      </c>
      <c r="BC69" s="33">
        <v>191044</v>
      </c>
      <c r="BD69" s="33">
        <v>191044</v>
      </c>
      <c r="BE69" s="33">
        <v>191044</v>
      </c>
      <c r="BF69" s="33">
        <v>191044</v>
      </c>
      <c r="BG69" s="33">
        <v>191044</v>
      </c>
      <c r="BH69" s="33">
        <v>191044</v>
      </c>
      <c r="BI69" s="33">
        <v>191044</v>
      </c>
      <c r="BJ69" s="33">
        <v>191044</v>
      </c>
      <c r="BK69" s="33">
        <v>191044</v>
      </c>
      <c r="BL69" s="33">
        <v>191044</v>
      </c>
      <c r="BM69" s="33">
        <v>191025</v>
      </c>
      <c r="BN69" s="33">
        <v>191025</v>
      </c>
      <c r="BO69" s="33">
        <v>191025</v>
      </c>
      <c r="BP69" s="33">
        <v>191025</v>
      </c>
      <c r="BQ69" s="33">
        <v>191025</v>
      </c>
      <c r="BR69" s="33">
        <v>191025</v>
      </c>
      <c r="BS69" s="33">
        <v>191025</v>
      </c>
      <c r="BT69" s="33">
        <v>191025</v>
      </c>
      <c r="BU69" s="33">
        <v>191025</v>
      </c>
      <c r="BV69" s="33">
        <v>191025</v>
      </c>
      <c r="BW69" s="33">
        <v>191025</v>
      </c>
      <c r="BX69" s="33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CZ69" s="1">
        <v>192496</v>
      </c>
      <c r="DA69" s="1">
        <v>192496</v>
      </c>
      <c r="DB69" s="1">
        <v>192496</v>
      </c>
      <c r="DC69" s="1">
        <v>192496</v>
      </c>
      <c r="DG69" s="5"/>
    </row>
    <row r="70" spans="1:111" x14ac:dyDescent="0.2">
      <c r="A70" s="8">
        <v>2009</v>
      </c>
      <c r="B70" s="7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3">
        <v>185606</v>
      </c>
      <c r="AV70" s="33">
        <v>185636</v>
      </c>
      <c r="AW70" s="33">
        <v>185636</v>
      </c>
      <c r="AX70" s="33">
        <v>184195</v>
      </c>
      <c r="AY70" s="33">
        <v>184195</v>
      </c>
      <c r="AZ70" s="33">
        <v>184195</v>
      </c>
      <c r="BA70" s="33">
        <v>184195</v>
      </c>
      <c r="BB70" s="33">
        <v>184195</v>
      </c>
      <c r="BC70" s="33">
        <v>184199</v>
      </c>
      <c r="BD70" s="33">
        <v>184199</v>
      </c>
      <c r="BE70" s="33">
        <v>184199</v>
      </c>
      <c r="BF70" s="33">
        <v>184199</v>
      </c>
      <c r="BG70" s="33">
        <v>184199</v>
      </c>
      <c r="BH70" s="33">
        <v>184199</v>
      </c>
      <c r="BI70" s="33">
        <v>184199</v>
      </c>
      <c r="BJ70" s="33">
        <v>184199</v>
      </c>
      <c r="BK70" s="33">
        <v>184199</v>
      </c>
      <c r="BL70" s="33">
        <v>184199</v>
      </c>
      <c r="BM70" s="33">
        <v>184199</v>
      </c>
      <c r="BN70" s="33">
        <v>184199</v>
      </c>
      <c r="BO70" s="33">
        <v>184199</v>
      </c>
      <c r="BP70" s="33">
        <v>184199</v>
      </c>
      <c r="BQ70" s="33">
        <v>184199</v>
      </c>
      <c r="BR70" s="33">
        <v>184199</v>
      </c>
      <c r="BS70" s="33">
        <v>184199</v>
      </c>
      <c r="BT70" s="33">
        <v>184199</v>
      </c>
      <c r="BU70" s="33">
        <v>184199</v>
      </c>
      <c r="BV70" s="33">
        <v>184199</v>
      </c>
      <c r="BW70" s="33">
        <v>184199</v>
      </c>
      <c r="BX70" s="33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CZ70" s="1">
        <v>186276</v>
      </c>
      <c r="DA70" s="1">
        <v>186276</v>
      </c>
      <c r="DB70" s="1">
        <v>186276</v>
      </c>
      <c r="DC70" s="1">
        <v>186276</v>
      </c>
      <c r="DG70" s="5"/>
    </row>
    <row r="71" spans="1:111" x14ac:dyDescent="0.2">
      <c r="A71" s="8">
        <v>2009</v>
      </c>
      <c r="B71" s="7">
        <v>2</v>
      </c>
      <c r="AR71" s="1">
        <v>187362</v>
      </c>
      <c r="AS71" s="1">
        <v>187361</v>
      </c>
      <c r="AT71" s="1">
        <v>187361</v>
      </c>
      <c r="AU71" s="33">
        <v>188047</v>
      </c>
      <c r="AV71" s="33">
        <v>188087</v>
      </c>
      <c r="AW71" s="33">
        <v>188087</v>
      </c>
      <c r="AX71" s="33">
        <v>186734</v>
      </c>
      <c r="AY71" s="33">
        <v>186734</v>
      </c>
      <c r="AZ71" s="33">
        <v>186734</v>
      </c>
      <c r="BA71" s="33">
        <v>186734</v>
      </c>
      <c r="BB71" s="33">
        <v>186734</v>
      </c>
      <c r="BC71" s="33">
        <v>186823</v>
      </c>
      <c r="BD71" s="33">
        <v>186823</v>
      </c>
      <c r="BE71" s="33">
        <v>186823</v>
      </c>
      <c r="BF71" s="33">
        <v>186823</v>
      </c>
      <c r="BG71" s="33">
        <v>186823</v>
      </c>
      <c r="BH71" s="33">
        <v>186823</v>
      </c>
      <c r="BI71" s="33">
        <v>186823</v>
      </c>
      <c r="BJ71" s="33">
        <v>186823</v>
      </c>
      <c r="BK71" s="33">
        <v>186823</v>
      </c>
      <c r="BL71" s="33">
        <v>186823</v>
      </c>
      <c r="BM71" s="33">
        <v>186823</v>
      </c>
      <c r="BN71" s="33">
        <v>186823</v>
      </c>
      <c r="BO71" s="33">
        <v>186823</v>
      </c>
      <c r="BP71" s="33">
        <v>186823</v>
      </c>
      <c r="BQ71" s="33">
        <v>186823</v>
      </c>
      <c r="BR71" s="33">
        <v>186823</v>
      </c>
      <c r="BS71" s="33">
        <v>186823</v>
      </c>
      <c r="BT71" s="33">
        <v>186823</v>
      </c>
      <c r="BU71" s="33">
        <v>186823</v>
      </c>
      <c r="BV71" s="33">
        <v>186823</v>
      </c>
      <c r="BW71" s="33">
        <v>186823</v>
      </c>
      <c r="BX71" s="33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CZ71" s="1">
        <v>185486</v>
      </c>
      <c r="DA71" s="1">
        <v>185486</v>
      </c>
      <c r="DB71" s="1">
        <v>185486</v>
      </c>
      <c r="DC71" s="1">
        <v>185486</v>
      </c>
      <c r="DG71" s="5"/>
    </row>
    <row r="72" spans="1:111" x14ac:dyDescent="0.2">
      <c r="A72" s="8">
        <v>2009</v>
      </c>
      <c r="B72" s="7">
        <v>3</v>
      </c>
      <c r="AS72" s="1">
        <v>157675</v>
      </c>
      <c r="AT72" s="1">
        <v>157755</v>
      </c>
      <c r="AU72" s="33">
        <v>158237</v>
      </c>
      <c r="AV72" s="33">
        <v>158346</v>
      </c>
      <c r="AW72" s="33">
        <v>158346</v>
      </c>
      <c r="AX72" s="33">
        <v>157049</v>
      </c>
      <c r="AY72" s="33">
        <v>157049</v>
      </c>
      <c r="AZ72" s="33">
        <v>157049</v>
      </c>
      <c r="BA72" s="33">
        <v>157049</v>
      </c>
      <c r="BB72" s="33">
        <v>157049</v>
      </c>
      <c r="BC72" s="33">
        <v>157225</v>
      </c>
      <c r="BD72" s="33">
        <v>157225</v>
      </c>
      <c r="BE72" s="33">
        <v>157225</v>
      </c>
      <c r="BF72" s="33">
        <v>157225</v>
      </c>
      <c r="BG72" s="33">
        <v>157225</v>
      </c>
      <c r="BH72" s="33">
        <v>157225</v>
      </c>
      <c r="BI72" s="33">
        <v>157225</v>
      </c>
      <c r="BJ72" s="33">
        <v>157225</v>
      </c>
      <c r="BK72" s="33">
        <v>157225</v>
      </c>
      <c r="BL72" s="33">
        <v>157225</v>
      </c>
      <c r="BM72" s="33">
        <v>157225</v>
      </c>
      <c r="BN72" s="33">
        <v>157225</v>
      </c>
      <c r="BO72" s="33">
        <v>157225</v>
      </c>
      <c r="BP72" s="33">
        <v>157225</v>
      </c>
      <c r="BQ72" s="33">
        <v>157225</v>
      </c>
      <c r="BR72" s="33">
        <v>157225</v>
      </c>
      <c r="BS72" s="33">
        <v>157225</v>
      </c>
      <c r="BT72" s="33">
        <v>157225</v>
      </c>
      <c r="BU72" s="33">
        <v>157225</v>
      </c>
      <c r="BV72" s="33">
        <v>157225</v>
      </c>
      <c r="BW72" s="33">
        <v>157225</v>
      </c>
      <c r="BX72" s="33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CZ72" s="1">
        <v>166016</v>
      </c>
      <c r="DA72" s="1">
        <v>166016</v>
      </c>
      <c r="DB72" s="1">
        <v>166016</v>
      </c>
      <c r="DC72" s="1">
        <v>166016</v>
      </c>
      <c r="DG72" s="5"/>
    </row>
    <row r="73" spans="1:111" x14ac:dyDescent="0.2">
      <c r="A73" s="8">
        <v>2009</v>
      </c>
      <c r="B73" s="7">
        <v>4</v>
      </c>
      <c r="AT73" s="1">
        <v>189132</v>
      </c>
      <c r="AU73" s="33">
        <v>189854</v>
      </c>
      <c r="AV73" s="33">
        <v>189970</v>
      </c>
      <c r="AW73" s="33">
        <v>189970</v>
      </c>
      <c r="AX73" s="33">
        <v>188548</v>
      </c>
      <c r="AY73" s="33">
        <v>188548</v>
      </c>
      <c r="AZ73" s="33">
        <v>188548</v>
      </c>
      <c r="BA73" s="33">
        <v>188548</v>
      </c>
      <c r="BB73" s="33">
        <v>188548</v>
      </c>
      <c r="BC73" s="33">
        <v>188597</v>
      </c>
      <c r="BD73" s="33">
        <v>188597</v>
      </c>
      <c r="BE73" s="33">
        <v>188597</v>
      </c>
      <c r="BF73" s="33">
        <v>188597</v>
      </c>
      <c r="BG73" s="33">
        <v>188597</v>
      </c>
      <c r="BH73" s="33">
        <v>188597</v>
      </c>
      <c r="BI73" s="33">
        <v>188597</v>
      </c>
      <c r="BJ73" s="33">
        <v>188597</v>
      </c>
      <c r="BK73" s="33">
        <v>188597</v>
      </c>
      <c r="BL73" s="33">
        <v>188597</v>
      </c>
      <c r="BM73" s="33">
        <v>188596</v>
      </c>
      <c r="BN73" s="33">
        <v>188596</v>
      </c>
      <c r="BO73" s="33">
        <v>188596</v>
      </c>
      <c r="BP73" s="33">
        <v>188596</v>
      </c>
      <c r="BQ73" s="33">
        <v>188596</v>
      </c>
      <c r="BR73" s="33">
        <v>188596</v>
      </c>
      <c r="BS73" s="33">
        <v>188596</v>
      </c>
      <c r="BT73" s="33">
        <v>188596</v>
      </c>
      <c r="BU73" s="33">
        <v>188596</v>
      </c>
      <c r="BV73" s="33">
        <v>188596</v>
      </c>
      <c r="BW73" s="33">
        <v>188596</v>
      </c>
      <c r="BX73" s="33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  <c r="CZ73" s="1">
        <v>190125</v>
      </c>
      <c r="DA73" s="1">
        <v>190125</v>
      </c>
      <c r="DB73" s="1">
        <v>190125</v>
      </c>
      <c r="DC73" s="1">
        <v>190125</v>
      </c>
    </row>
    <row r="74" spans="1:111" x14ac:dyDescent="0.2">
      <c r="A74" s="8">
        <v>2010</v>
      </c>
      <c r="B74" s="7">
        <v>1</v>
      </c>
      <c r="AU74" s="33"/>
      <c r="AV74" s="33">
        <v>185904</v>
      </c>
      <c r="AW74" s="33">
        <v>185904</v>
      </c>
      <c r="AX74" s="33">
        <v>184998</v>
      </c>
      <c r="AY74" s="33">
        <v>184998</v>
      </c>
      <c r="AZ74" s="33">
        <v>184998</v>
      </c>
      <c r="BA74" s="33">
        <v>184998</v>
      </c>
      <c r="BB74" s="33">
        <v>184998</v>
      </c>
      <c r="BC74" s="33">
        <v>185002</v>
      </c>
      <c r="BD74" s="33">
        <v>185002</v>
      </c>
      <c r="BE74" s="33">
        <v>184790</v>
      </c>
      <c r="BF74" s="33">
        <v>184790</v>
      </c>
      <c r="BG74" s="33">
        <v>183718</v>
      </c>
      <c r="BH74" s="33">
        <v>183718</v>
      </c>
      <c r="BI74" s="33">
        <v>183718</v>
      </c>
      <c r="BJ74" s="33">
        <v>183718</v>
      </c>
      <c r="BK74" s="33">
        <v>183718</v>
      </c>
      <c r="BL74" s="33">
        <v>183718</v>
      </c>
      <c r="BM74" s="33">
        <v>183762</v>
      </c>
      <c r="BN74" s="33">
        <v>183762</v>
      </c>
      <c r="BO74" s="33">
        <v>183762</v>
      </c>
      <c r="BP74" s="33">
        <v>183762</v>
      </c>
      <c r="BQ74" s="33">
        <v>183762</v>
      </c>
      <c r="BR74" s="33">
        <v>183762</v>
      </c>
      <c r="BS74" s="33">
        <v>183762</v>
      </c>
      <c r="BT74" s="33">
        <v>183762</v>
      </c>
      <c r="BU74" s="33">
        <v>183762</v>
      </c>
      <c r="BV74" s="33">
        <v>183762</v>
      </c>
      <c r="BW74" s="33">
        <v>183762</v>
      </c>
      <c r="BX74" s="33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CZ74" s="1">
        <v>185428</v>
      </c>
      <c r="DA74" s="1">
        <v>185428</v>
      </c>
      <c r="DB74" s="1">
        <v>185428</v>
      </c>
      <c r="DC74" s="1">
        <v>185428</v>
      </c>
      <c r="DG74" s="5"/>
    </row>
    <row r="75" spans="1:111" x14ac:dyDescent="0.2">
      <c r="A75" s="8">
        <v>2010</v>
      </c>
      <c r="B75" s="7">
        <v>2</v>
      </c>
      <c r="AU75" s="4"/>
      <c r="AV75" s="33"/>
      <c r="AW75" s="33">
        <v>194410</v>
      </c>
      <c r="AX75" s="33">
        <v>193033</v>
      </c>
      <c r="AY75" s="33">
        <v>193033</v>
      </c>
      <c r="AZ75" s="33">
        <v>193033</v>
      </c>
      <c r="BA75" s="33">
        <v>193033</v>
      </c>
      <c r="BB75" s="33">
        <v>193033</v>
      </c>
      <c r="BC75" s="33">
        <v>193970</v>
      </c>
      <c r="BD75" s="33">
        <v>193970</v>
      </c>
      <c r="BE75" s="33">
        <v>193949</v>
      </c>
      <c r="BF75" s="33">
        <v>193949</v>
      </c>
      <c r="BG75" s="33">
        <v>192947</v>
      </c>
      <c r="BH75" s="33">
        <v>192947</v>
      </c>
      <c r="BI75" s="33">
        <v>192947</v>
      </c>
      <c r="BJ75" s="33">
        <v>192947</v>
      </c>
      <c r="BK75" s="33">
        <v>192947</v>
      </c>
      <c r="BL75" s="33">
        <v>192947</v>
      </c>
      <c r="BM75" s="33">
        <v>192937</v>
      </c>
      <c r="BN75" s="33">
        <v>192937</v>
      </c>
      <c r="BO75" s="33">
        <v>192937</v>
      </c>
      <c r="BP75" s="33">
        <v>192937</v>
      </c>
      <c r="BQ75" s="33">
        <v>192937</v>
      </c>
      <c r="BR75" s="33">
        <v>192937</v>
      </c>
      <c r="BS75" s="33">
        <v>192937</v>
      </c>
      <c r="BT75" s="33">
        <v>192937</v>
      </c>
      <c r="BU75" s="33">
        <v>192937</v>
      </c>
      <c r="BV75" s="33">
        <v>192937</v>
      </c>
      <c r="BW75" s="33">
        <v>192937</v>
      </c>
      <c r="BX75" s="33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  <c r="CZ75" s="1">
        <v>191073</v>
      </c>
      <c r="DA75" s="1">
        <v>191073</v>
      </c>
      <c r="DB75" s="1">
        <v>191073</v>
      </c>
      <c r="DC75" s="1">
        <v>191073</v>
      </c>
    </row>
    <row r="76" spans="1:111" x14ac:dyDescent="0.2">
      <c r="A76" s="8">
        <v>2010</v>
      </c>
      <c r="B76" s="7">
        <v>3</v>
      </c>
      <c r="AU76" s="4"/>
      <c r="AV76" s="4"/>
      <c r="AW76" s="4"/>
      <c r="AX76" s="33">
        <v>160503</v>
      </c>
      <c r="AY76" s="33">
        <v>160503</v>
      </c>
      <c r="AZ76" s="33">
        <v>160503</v>
      </c>
      <c r="BA76" s="33">
        <v>160503</v>
      </c>
      <c r="BB76" s="33">
        <v>160503</v>
      </c>
      <c r="BC76" s="33">
        <v>162490</v>
      </c>
      <c r="BD76" s="33">
        <v>162490</v>
      </c>
      <c r="BE76" s="33">
        <v>162417</v>
      </c>
      <c r="BF76" s="33">
        <v>162417</v>
      </c>
      <c r="BG76" s="33">
        <v>161623</v>
      </c>
      <c r="BH76" s="33">
        <v>161623</v>
      </c>
      <c r="BI76" s="33">
        <v>161623</v>
      </c>
      <c r="BJ76" s="33">
        <v>161623</v>
      </c>
      <c r="BK76" s="33">
        <v>161623</v>
      </c>
      <c r="BL76" s="33">
        <v>161623</v>
      </c>
      <c r="BM76" s="33">
        <v>161630</v>
      </c>
      <c r="BN76" s="33">
        <v>161630</v>
      </c>
      <c r="BO76" s="33">
        <v>161630</v>
      </c>
      <c r="BP76" s="33">
        <v>161630</v>
      </c>
      <c r="BQ76" s="33">
        <v>161630</v>
      </c>
      <c r="BR76" s="33">
        <v>161630</v>
      </c>
      <c r="BS76" s="33">
        <v>161630</v>
      </c>
      <c r="BT76" s="33">
        <v>161630</v>
      </c>
      <c r="BU76" s="33">
        <v>161630</v>
      </c>
      <c r="BV76" s="33">
        <v>161630</v>
      </c>
      <c r="BW76" s="33">
        <v>161630</v>
      </c>
      <c r="BX76" s="33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  <c r="CZ76" s="1">
        <v>170627</v>
      </c>
      <c r="DA76" s="1">
        <v>170627</v>
      </c>
      <c r="DB76" s="1">
        <v>170627</v>
      </c>
      <c r="DC76" s="1">
        <v>170627</v>
      </c>
    </row>
    <row r="77" spans="1:111" x14ac:dyDescent="0.2">
      <c r="A77" s="8">
        <v>2010</v>
      </c>
      <c r="B77" s="7">
        <v>4</v>
      </c>
      <c r="AU77" s="4"/>
      <c r="AV77" s="4"/>
      <c r="AW77" s="4"/>
      <c r="AX77" s="4"/>
      <c r="AY77" s="33">
        <v>196101</v>
      </c>
      <c r="AZ77" s="33">
        <v>196101</v>
      </c>
      <c r="BA77" s="33">
        <v>196101</v>
      </c>
      <c r="BB77" s="33">
        <v>196101</v>
      </c>
      <c r="BC77" s="33">
        <v>198278</v>
      </c>
      <c r="BD77" s="33">
        <v>198278</v>
      </c>
      <c r="BE77" s="33">
        <v>198234</v>
      </c>
      <c r="BF77" s="33">
        <v>198234</v>
      </c>
      <c r="BG77" s="33">
        <v>197089</v>
      </c>
      <c r="BH77" s="33">
        <v>197089</v>
      </c>
      <c r="BI77" s="33">
        <v>197089</v>
      </c>
      <c r="BJ77" s="33">
        <v>197089</v>
      </c>
      <c r="BK77" s="33">
        <v>197089</v>
      </c>
      <c r="BL77" s="33">
        <v>197089</v>
      </c>
      <c r="BM77" s="33">
        <v>197048</v>
      </c>
      <c r="BN77" s="33">
        <v>197048</v>
      </c>
      <c r="BO77" s="33">
        <v>197048</v>
      </c>
      <c r="BP77" s="33">
        <v>197048</v>
      </c>
      <c r="BQ77" s="33">
        <v>197048</v>
      </c>
      <c r="BR77" s="33">
        <v>197048</v>
      </c>
      <c r="BS77" s="33">
        <v>197048</v>
      </c>
      <c r="BT77" s="33">
        <v>197048</v>
      </c>
      <c r="BU77" s="33">
        <v>197048</v>
      </c>
      <c r="BV77" s="33">
        <v>197048</v>
      </c>
      <c r="BW77" s="33">
        <v>197048</v>
      </c>
      <c r="BX77" s="33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  <c r="CZ77" s="1">
        <v>198185</v>
      </c>
      <c r="DA77" s="1">
        <v>198185</v>
      </c>
      <c r="DB77" s="1">
        <v>198185</v>
      </c>
      <c r="DC77" s="1">
        <v>198185</v>
      </c>
    </row>
    <row r="78" spans="1:111" x14ac:dyDescent="0.2">
      <c r="A78" s="8">
        <v>2011</v>
      </c>
      <c r="B78" s="7">
        <v>1</v>
      </c>
      <c r="AU78" s="4"/>
      <c r="AV78" s="4"/>
      <c r="AW78" s="4"/>
      <c r="AX78" s="4"/>
      <c r="AY78" s="4"/>
      <c r="AZ78" s="33">
        <v>191061</v>
      </c>
      <c r="BA78" s="33">
        <v>191160</v>
      </c>
      <c r="BB78" s="33">
        <v>191160</v>
      </c>
      <c r="BC78" s="33">
        <v>193665</v>
      </c>
      <c r="BD78" s="33">
        <v>193665</v>
      </c>
      <c r="BE78" s="33">
        <v>193408</v>
      </c>
      <c r="BF78" s="33">
        <v>193408</v>
      </c>
      <c r="BG78" s="33">
        <v>192313</v>
      </c>
      <c r="BH78" s="33">
        <v>192313</v>
      </c>
      <c r="BI78" s="33">
        <v>191706</v>
      </c>
      <c r="BJ78" s="33">
        <v>191706</v>
      </c>
      <c r="BK78" s="33">
        <v>191706</v>
      </c>
      <c r="BL78" s="33">
        <v>191706</v>
      </c>
      <c r="BM78" s="33">
        <v>191738</v>
      </c>
      <c r="BN78" s="33">
        <v>191738</v>
      </c>
      <c r="BO78" s="33">
        <v>191738</v>
      </c>
      <c r="BP78" s="33">
        <v>191738</v>
      </c>
      <c r="BQ78" s="33">
        <v>191738</v>
      </c>
      <c r="BR78" s="33">
        <v>191738</v>
      </c>
      <c r="BS78" s="33">
        <v>191738</v>
      </c>
      <c r="BT78" s="33">
        <v>191738</v>
      </c>
      <c r="BU78" s="33">
        <v>191738</v>
      </c>
      <c r="BV78" s="33">
        <v>191738</v>
      </c>
      <c r="BW78" s="33">
        <v>191738</v>
      </c>
      <c r="BX78" s="33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  <c r="CZ78" s="1">
        <v>194468</v>
      </c>
      <c r="DA78" s="1">
        <v>194468</v>
      </c>
      <c r="DB78" s="1">
        <v>194468</v>
      </c>
      <c r="DC78" s="1">
        <v>194468</v>
      </c>
    </row>
    <row r="79" spans="1:111" x14ac:dyDescent="0.2">
      <c r="A79" s="8">
        <v>2011</v>
      </c>
      <c r="B79" s="7">
        <v>2</v>
      </c>
      <c r="AU79" s="4"/>
      <c r="AV79" s="4"/>
      <c r="AW79" s="4"/>
      <c r="AX79" s="4"/>
      <c r="AY79" s="4"/>
      <c r="AZ79" s="4"/>
      <c r="BA79" s="33">
        <v>193940</v>
      </c>
      <c r="BB79" s="33">
        <v>193940</v>
      </c>
      <c r="BC79" s="33">
        <v>197321</v>
      </c>
      <c r="BD79" s="33">
        <v>197321</v>
      </c>
      <c r="BE79" s="33">
        <v>197260</v>
      </c>
      <c r="BF79" s="33">
        <v>197260</v>
      </c>
      <c r="BG79" s="33">
        <v>196648</v>
      </c>
      <c r="BH79" s="33">
        <v>196648</v>
      </c>
      <c r="BI79" s="33">
        <v>196017</v>
      </c>
      <c r="BJ79" s="33">
        <v>196017</v>
      </c>
      <c r="BK79" s="33">
        <v>196017</v>
      </c>
      <c r="BL79" s="33">
        <v>196017</v>
      </c>
      <c r="BM79" s="33">
        <v>196007</v>
      </c>
      <c r="BN79" s="33">
        <v>196007</v>
      </c>
      <c r="BO79" s="33">
        <v>196007</v>
      </c>
      <c r="BP79" s="33">
        <v>196007</v>
      </c>
      <c r="BQ79" s="33">
        <v>196007</v>
      </c>
      <c r="BR79" s="33">
        <v>196007</v>
      </c>
      <c r="BS79" s="33">
        <v>196007</v>
      </c>
      <c r="BT79" s="33">
        <v>196007</v>
      </c>
      <c r="BU79" s="33">
        <v>196007</v>
      </c>
      <c r="BV79" s="33">
        <v>196007</v>
      </c>
      <c r="BW79" s="33">
        <v>196007</v>
      </c>
      <c r="BX79" s="33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  <c r="CZ79" s="1">
        <v>195025</v>
      </c>
      <c r="DA79" s="1">
        <v>195025</v>
      </c>
      <c r="DB79" s="1">
        <v>195025</v>
      </c>
      <c r="DC79" s="1">
        <v>195025</v>
      </c>
    </row>
    <row r="80" spans="1:111" x14ac:dyDescent="0.2">
      <c r="A80" s="8">
        <v>2011</v>
      </c>
      <c r="B80" s="7">
        <v>3</v>
      </c>
      <c r="AU80" s="4"/>
      <c r="AV80" s="4"/>
      <c r="AW80" s="4"/>
      <c r="AX80" s="4"/>
      <c r="AY80" s="4"/>
      <c r="AZ80" s="4"/>
      <c r="BA80" s="4"/>
      <c r="BB80" s="33">
        <v>161485</v>
      </c>
      <c r="BC80" s="33">
        <v>164777</v>
      </c>
      <c r="BD80" s="33">
        <v>164777</v>
      </c>
      <c r="BE80" s="33">
        <v>164674</v>
      </c>
      <c r="BF80" s="33">
        <v>164674</v>
      </c>
      <c r="BG80" s="33">
        <v>164094</v>
      </c>
      <c r="BH80" s="33">
        <v>164094</v>
      </c>
      <c r="BI80" s="33">
        <v>163292</v>
      </c>
      <c r="BJ80" s="33">
        <v>163292</v>
      </c>
      <c r="BK80" s="33">
        <v>163292</v>
      </c>
      <c r="BL80" s="33">
        <v>163292</v>
      </c>
      <c r="BM80" s="33">
        <v>163303</v>
      </c>
      <c r="BN80" s="33">
        <v>163303</v>
      </c>
      <c r="BO80" s="33">
        <v>163303</v>
      </c>
      <c r="BP80" s="33">
        <v>163303</v>
      </c>
      <c r="BQ80" s="33">
        <v>163303</v>
      </c>
      <c r="BR80" s="33">
        <v>163303</v>
      </c>
      <c r="BS80" s="33">
        <v>163303</v>
      </c>
      <c r="BT80" s="33">
        <v>163303</v>
      </c>
      <c r="BU80" s="33">
        <v>163303</v>
      </c>
      <c r="BV80" s="33">
        <v>163303</v>
      </c>
      <c r="BW80" s="33">
        <v>163303</v>
      </c>
      <c r="BX80" s="33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  <c r="CZ80" s="1">
        <v>172721</v>
      </c>
      <c r="DA80" s="1">
        <v>172721</v>
      </c>
      <c r="DB80" s="1">
        <v>172721</v>
      </c>
      <c r="DC80" s="1">
        <v>172721</v>
      </c>
    </row>
    <row r="81" spans="1:107" x14ac:dyDescent="0.2">
      <c r="A81" s="8">
        <v>2011</v>
      </c>
      <c r="B81" s="7">
        <v>4</v>
      </c>
      <c r="AU81" s="4"/>
      <c r="AV81" s="4"/>
      <c r="AW81" s="4"/>
      <c r="AX81" s="4"/>
      <c r="AY81" s="4"/>
      <c r="AZ81" s="4"/>
      <c r="BA81" s="4"/>
      <c r="BB81" s="4"/>
      <c r="BC81" s="33">
        <v>200737</v>
      </c>
      <c r="BD81" s="33">
        <v>200737</v>
      </c>
      <c r="BE81" s="33">
        <v>200696</v>
      </c>
      <c r="BF81" s="33">
        <v>200696</v>
      </c>
      <c r="BG81" s="33">
        <v>199615</v>
      </c>
      <c r="BH81" s="33">
        <v>199615</v>
      </c>
      <c r="BI81" s="33">
        <v>198898</v>
      </c>
      <c r="BJ81" s="33">
        <v>198898</v>
      </c>
      <c r="BK81" s="33">
        <v>198898</v>
      </c>
      <c r="BL81" s="33">
        <v>198898</v>
      </c>
      <c r="BM81" s="33">
        <v>198865</v>
      </c>
      <c r="BN81" s="33">
        <v>198865</v>
      </c>
      <c r="BO81" s="33">
        <v>198865</v>
      </c>
      <c r="BP81" s="33">
        <v>198865</v>
      </c>
      <c r="BQ81" s="33">
        <v>198865</v>
      </c>
      <c r="BR81" s="33">
        <v>198865</v>
      </c>
      <c r="BS81" s="33">
        <v>198865</v>
      </c>
      <c r="BT81" s="33">
        <v>198865</v>
      </c>
      <c r="BU81" s="33">
        <v>198865</v>
      </c>
      <c r="BV81" s="33">
        <v>198865</v>
      </c>
      <c r="BW81" s="33">
        <v>198865</v>
      </c>
      <c r="BX81" s="33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  <c r="CZ81" s="1">
        <v>200726</v>
      </c>
      <c r="DA81" s="1">
        <v>200726</v>
      </c>
      <c r="DB81" s="1">
        <v>200726</v>
      </c>
      <c r="DC81" s="1">
        <v>200726</v>
      </c>
    </row>
    <row r="82" spans="1:107" x14ac:dyDescent="0.2">
      <c r="A82" s="8">
        <v>2012</v>
      </c>
      <c r="B82" s="7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3">
        <v>197774</v>
      </c>
      <c r="BE82" s="33">
        <v>197506</v>
      </c>
      <c r="BF82" s="33">
        <v>197506</v>
      </c>
      <c r="BG82" s="33">
        <v>196458</v>
      </c>
      <c r="BH82" s="33">
        <v>196458</v>
      </c>
      <c r="BI82" s="33">
        <v>195910</v>
      </c>
      <c r="BJ82" s="33">
        <v>195910</v>
      </c>
      <c r="BK82" s="33">
        <v>195910</v>
      </c>
      <c r="BL82" s="33">
        <v>195910</v>
      </c>
      <c r="BM82" s="33">
        <v>196063</v>
      </c>
      <c r="BN82" s="33">
        <v>196063</v>
      </c>
      <c r="BO82" s="33">
        <v>196063</v>
      </c>
      <c r="BP82" s="33">
        <v>196063</v>
      </c>
      <c r="BQ82" s="33">
        <v>196063</v>
      </c>
      <c r="BR82" s="33">
        <v>196063</v>
      </c>
      <c r="BS82" s="33">
        <v>196063</v>
      </c>
      <c r="BT82" s="33">
        <v>196063</v>
      </c>
      <c r="BU82" s="33">
        <v>196063</v>
      </c>
      <c r="BV82" s="33">
        <v>196063</v>
      </c>
      <c r="BW82" s="33">
        <v>196063</v>
      </c>
      <c r="BX82" s="33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  <c r="CZ82" s="1">
        <v>199072</v>
      </c>
      <c r="DA82" s="1">
        <v>199072</v>
      </c>
      <c r="DB82" s="1">
        <v>199072</v>
      </c>
      <c r="DC82" s="1">
        <v>199072</v>
      </c>
    </row>
    <row r="83" spans="1:107" x14ac:dyDescent="0.2">
      <c r="A83" s="8">
        <v>2012</v>
      </c>
      <c r="B83" s="7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3">
        <v>194961</v>
      </c>
      <c r="BF83" s="33">
        <v>194961</v>
      </c>
      <c r="BG83" s="33">
        <v>194148</v>
      </c>
      <c r="BH83" s="33">
        <v>194148</v>
      </c>
      <c r="BI83" s="33">
        <v>193555</v>
      </c>
      <c r="BJ83" s="33">
        <v>193555</v>
      </c>
      <c r="BK83" s="33">
        <v>193555</v>
      </c>
      <c r="BL83" s="33">
        <v>193555</v>
      </c>
      <c r="BM83" s="33">
        <v>193722</v>
      </c>
      <c r="BN83" s="33">
        <v>193722</v>
      </c>
      <c r="BO83" s="33">
        <v>193722</v>
      </c>
      <c r="BP83" s="33">
        <v>193722</v>
      </c>
      <c r="BQ83" s="33">
        <v>193722</v>
      </c>
      <c r="BR83" s="33">
        <v>193722</v>
      </c>
      <c r="BS83" s="33">
        <v>193722</v>
      </c>
      <c r="BT83" s="33">
        <v>193722</v>
      </c>
      <c r="BU83" s="33">
        <v>193722</v>
      </c>
      <c r="BV83" s="33">
        <v>193722</v>
      </c>
      <c r="BW83" s="33">
        <v>193722</v>
      </c>
      <c r="BX83" s="33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  <c r="CZ83" s="1">
        <v>192715</v>
      </c>
      <c r="DA83" s="1">
        <v>192715</v>
      </c>
      <c r="DB83" s="1">
        <v>192715</v>
      </c>
      <c r="DC83" s="1">
        <v>192715</v>
      </c>
    </row>
    <row r="84" spans="1:107" x14ac:dyDescent="0.2">
      <c r="A84" s="8">
        <v>2012</v>
      </c>
      <c r="B84" s="7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3">
        <v>163568</v>
      </c>
      <c r="BG84" s="33">
        <v>162717</v>
      </c>
      <c r="BH84" s="33">
        <v>162717</v>
      </c>
      <c r="BI84" s="33">
        <v>161966</v>
      </c>
      <c r="BJ84" s="33">
        <v>161966</v>
      </c>
      <c r="BK84" s="33">
        <v>161966</v>
      </c>
      <c r="BL84" s="33">
        <v>161966</v>
      </c>
      <c r="BM84" s="33">
        <v>162124</v>
      </c>
      <c r="BN84" s="33">
        <v>162124</v>
      </c>
      <c r="BO84" s="33">
        <v>162124</v>
      </c>
      <c r="BP84" s="33">
        <v>162124</v>
      </c>
      <c r="BQ84" s="33">
        <v>162124</v>
      </c>
      <c r="BR84" s="33">
        <v>162124</v>
      </c>
      <c r="BS84" s="33">
        <v>162124</v>
      </c>
      <c r="BT84" s="33">
        <v>162124</v>
      </c>
      <c r="BU84" s="33">
        <v>162124</v>
      </c>
      <c r="BV84" s="33">
        <v>162124</v>
      </c>
      <c r="BW84" s="33">
        <v>162124</v>
      </c>
      <c r="BX84" s="33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  <c r="CZ84" s="1">
        <v>171537</v>
      </c>
      <c r="DA84" s="1">
        <v>171537</v>
      </c>
      <c r="DB84" s="1">
        <v>171537</v>
      </c>
      <c r="DC84" s="1">
        <v>171537</v>
      </c>
    </row>
    <row r="85" spans="1:107" x14ac:dyDescent="0.2">
      <c r="A85" s="8">
        <v>2012</v>
      </c>
      <c r="B85" s="7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3">
        <v>197862</v>
      </c>
      <c r="BH85" s="33">
        <v>197862</v>
      </c>
      <c r="BI85" s="33">
        <v>197185</v>
      </c>
      <c r="BJ85" s="33">
        <v>197185</v>
      </c>
      <c r="BK85" s="33">
        <v>197185</v>
      </c>
      <c r="BL85" s="33">
        <v>197185</v>
      </c>
      <c r="BM85" s="33">
        <v>196978</v>
      </c>
      <c r="BN85" s="33">
        <v>196978</v>
      </c>
      <c r="BO85" s="33">
        <v>196978</v>
      </c>
      <c r="BP85" s="33">
        <v>196978</v>
      </c>
      <c r="BQ85" s="33">
        <v>196978</v>
      </c>
      <c r="BR85" s="33">
        <v>196978</v>
      </c>
      <c r="BS85" s="33">
        <v>196978</v>
      </c>
      <c r="BT85" s="33">
        <v>196978</v>
      </c>
      <c r="BU85" s="33">
        <v>196978</v>
      </c>
      <c r="BV85" s="33">
        <v>196978</v>
      </c>
      <c r="BW85" s="33">
        <v>196978</v>
      </c>
      <c r="BX85" s="33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  <c r="CZ85" s="1">
        <v>198733</v>
      </c>
      <c r="DA85" s="1">
        <v>198733</v>
      </c>
      <c r="DB85" s="1">
        <v>198733</v>
      </c>
      <c r="DC85" s="1">
        <v>198733</v>
      </c>
    </row>
    <row r="86" spans="1:107" x14ac:dyDescent="0.2">
      <c r="A86" s="8">
        <v>2013</v>
      </c>
      <c r="B86" s="7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3">
        <v>190443</v>
      </c>
      <c r="BI86" s="33">
        <v>189837</v>
      </c>
      <c r="BJ86" s="33">
        <v>189831</v>
      </c>
      <c r="BK86" s="33">
        <v>189831</v>
      </c>
      <c r="BL86" s="33">
        <v>189831</v>
      </c>
      <c r="BM86" s="33">
        <v>189707</v>
      </c>
      <c r="BN86" s="33">
        <v>189707</v>
      </c>
      <c r="BO86" s="33">
        <v>189707</v>
      </c>
      <c r="BP86" s="33">
        <v>189707</v>
      </c>
      <c r="BQ86" s="33">
        <v>189896</v>
      </c>
      <c r="BR86" s="33">
        <v>189896</v>
      </c>
      <c r="BS86" s="33">
        <v>189896</v>
      </c>
      <c r="BT86" s="33">
        <v>189896</v>
      </c>
      <c r="BU86" s="33">
        <v>189896</v>
      </c>
      <c r="BV86" s="33">
        <v>189896</v>
      </c>
      <c r="BW86" s="33">
        <v>189896</v>
      </c>
      <c r="BX86" s="33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  <c r="CZ86" s="1">
        <v>192767</v>
      </c>
      <c r="DA86" s="1">
        <v>192767</v>
      </c>
      <c r="DB86" s="1">
        <v>192767</v>
      </c>
      <c r="DC86" s="1">
        <v>192767</v>
      </c>
    </row>
    <row r="87" spans="1:107" x14ac:dyDescent="0.2">
      <c r="A87" s="8">
        <v>2013</v>
      </c>
      <c r="B87" s="7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3">
        <v>198183</v>
      </c>
      <c r="BJ87" s="33">
        <v>198176</v>
      </c>
      <c r="BK87" s="33">
        <v>198176</v>
      </c>
      <c r="BL87" s="33">
        <v>198176</v>
      </c>
      <c r="BM87" s="33">
        <v>198316</v>
      </c>
      <c r="BN87" s="33">
        <v>198316</v>
      </c>
      <c r="BO87" s="33">
        <v>198316</v>
      </c>
      <c r="BP87" s="33">
        <v>198316</v>
      </c>
      <c r="BQ87" s="33">
        <v>198619</v>
      </c>
      <c r="BR87" s="33">
        <v>198619</v>
      </c>
      <c r="BS87" s="33">
        <v>198619</v>
      </c>
      <c r="BT87" s="33">
        <v>198619</v>
      </c>
      <c r="BU87" s="33">
        <v>198619</v>
      </c>
      <c r="BV87" s="33">
        <v>198619</v>
      </c>
      <c r="BW87" s="33">
        <v>198619</v>
      </c>
      <c r="BX87" s="33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  <c r="CZ87" s="1">
        <v>197762</v>
      </c>
      <c r="DA87" s="1">
        <v>197762</v>
      </c>
      <c r="DB87" s="1">
        <v>197762</v>
      </c>
      <c r="DC87" s="1">
        <v>197762</v>
      </c>
    </row>
    <row r="88" spans="1:107" x14ac:dyDescent="0.2">
      <c r="A88" s="8">
        <v>2013</v>
      </c>
      <c r="B88" s="7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3">
        <v>165206</v>
      </c>
      <c r="BK88" s="33">
        <v>165206</v>
      </c>
      <c r="BL88" s="33">
        <v>165206</v>
      </c>
      <c r="BM88" s="33">
        <v>165347</v>
      </c>
      <c r="BN88" s="33">
        <v>165347</v>
      </c>
      <c r="BO88" s="33">
        <v>165347</v>
      </c>
      <c r="BP88" s="33">
        <v>165347</v>
      </c>
      <c r="BQ88" s="33">
        <v>165186</v>
      </c>
      <c r="BR88" s="33">
        <v>165186</v>
      </c>
      <c r="BS88" s="33">
        <v>165186</v>
      </c>
      <c r="BT88" s="33">
        <v>165186</v>
      </c>
      <c r="BU88" s="33">
        <v>165186</v>
      </c>
      <c r="BV88" s="33">
        <v>165186</v>
      </c>
      <c r="BW88" s="33">
        <v>165186</v>
      </c>
      <c r="BX88" s="33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  <c r="CZ88" s="1">
        <v>174965</v>
      </c>
      <c r="DA88" s="1">
        <v>174965</v>
      </c>
      <c r="DB88" s="1">
        <v>174965</v>
      </c>
      <c r="DC88" s="1">
        <v>174965</v>
      </c>
    </row>
    <row r="89" spans="1:107" x14ac:dyDescent="0.2">
      <c r="A89" s="8">
        <v>2013</v>
      </c>
      <c r="B89" s="7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3">
        <v>197977</v>
      </c>
      <c r="BL89" s="33">
        <v>197977</v>
      </c>
      <c r="BM89" s="33">
        <v>197724</v>
      </c>
      <c r="BN89" s="33">
        <v>197724</v>
      </c>
      <c r="BO89" s="33">
        <v>197724</v>
      </c>
      <c r="BP89" s="33">
        <v>197724</v>
      </c>
      <c r="BQ89" s="33">
        <v>197860</v>
      </c>
      <c r="BR89" s="33">
        <v>197860</v>
      </c>
      <c r="BS89" s="33">
        <v>197860</v>
      </c>
      <c r="BT89" s="33">
        <v>197860</v>
      </c>
      <c r="BU89" s="33">
        <v>197860</v>
      </c>
      <c r="BV89" s="33">
        <v>197860</v>
      </c>
      <c r="BW89" s="33">
        <v>197860</v>
      </c>
      <c r="BX89" s="33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  <c r="CZ89" s="1">
        <v>199797</v>
      </c>
      <c r="DA89" s="1">
        <v>199797</v>
      </c>
      <c r="DB89" s="1">
        <v>199797</v>
      </c>
      <c r="DC89" s="1">
        <v>199797</v>
      </c>
    </row>
    <row r="90" spans="1:107" x14ac:dyDescent="0.2">
      <c r="A90" s="8">
        <v>2014</v>
      </c>
      <c r="B90" s="7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3">
        <v>194263</v>
      </c>
      <c r="BM90" s="33">
        <v>194225</v>
      </c>
      <c r="BN90" s="33">
        <v>194225</v>
      </c>
      <c r="BO90" s="33">
        <v>194225</v>
      </c>
      <c r="BP90" s="33">
        <v>194225</v>
      </c>
      <c r="BQ90" s="33">
        <v>194403</v>
      </c>
      <c r="BR90" s="33">
        <v>194403</v>
      </c>
      <c r="BS90" s="33">
        <v>194403</v>
      </c>
      <c r="BT90" s="33">
        <v>194403</v>
      </c>
      <c r="BU90" s="33">
        <v>194382</v>
      </c>
      <c r="BV90" s="33">
        <v>194382</v>
      </c>
      <c r="BW90" s="33">
        <v>194382</v>
      </c>
      <c r="BX90" s="33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  <c r="CZ90" s="1">
        <v>197572</v>
      </c>
      <c r="DA90" s="1">
        <v>197572</v>
      </c>
      <c r="DB90" s="1">
        <v>197572</v>
      </c>
      <c r="DC90" s="1">
        <v>197572</v>
      </c>
    </row>
    <row r="91" spans="1:107" x14ac:dyDescent="0.2">
      <c r="A91" s="8">
        <v>2014</v>
      </c>
      <c r="B91" s="7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3">
        <v>197590</v>
      </c>
      <c r="BN91" s="33">
        <v>197590</v>
      </c>
      <c r="BO91" s="33">
        <v>197590</v>
      </c>
      <c r="BP91" s="33">
        <v>197590</v>
      </c>
      <c r="BQ91" s="33">
        <v>197923</v>
      </c>
      <c r="BR91" s="33">
        <v>197923</v>
      </c>
      <c r="BS91" s="33">
        <v>197923</v>
      </c>
      <c r="BT91" s="33">
        <v>197923</v>
      </c>
      <c r="BU91" s="33">
        <v>197807</v>
      </c>
      <c r="BV91" s="33">
        <v>197807</v>
      </c>
      <c r="BW91" s="33">
        <v>197807</v>
      </c>
      <c r="BX91" s="33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  <c r="CZ91" s="1">
        <v>196938</v>
      </c>
      <c r="DA91" s="1">
        <v>196938</v>
      </c>
      <c r="DB91" s="1">
        <v>196938</v>
      </c>
      <c r="DC91" s="1">
        <v>196938</v>
      </c>
    </row>
    <row r="92" spans="1:107" x14ac:dyDescent="0.2">
      <c r="A92" s="8">
        <v>2014</v>
      </c>
      <c r="B92" s="7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3">
        <v>170089</v>
      </c>
      <c r="BO92" s="33">
        <v>170089</v>
      </c>
      <c r="BP92" s="33">
        <v>170089</v>
      </c>
      <c r="BQ92" s="33">
        <v>170023</v>
      </c>
      <c r="BR92" s="33">
        <v>170023</v>
      </c>
      <c r="BS92" s="33">
        <v>170023</v>
      </c>
      <c r="BT92" s="33">
        <v>170023</v>
      </c>
      <c r="BU92" s="33">
        <v>169808</v>
      </c>
      <c r="BV92" s="33">
        <v>169808</v>
      </c>
      <c r="BW92" s="33">
        <v>169808</v>
      </c>
      <c r="BX92" s="33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  <c r="CZ92" s="1">
        <v>179909</v>
      </c>
      <c r="DA92" s="1">
        <v>179909</v>
      </c>
      <c r="DB92" s="1">
        <v>179909</v>
      </c>
      <c r="DC92" s="1">
        <v>179909</v>
      </c>
    </row>
    <row r="93" spans="1:107" x14ac:dyDescent="0.2">
      <c r="A93" s="8">
        <v>2014</v>
      </c>
      <c r="B93" s="7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3">
        <v>200294</v>
      </c>
      <c r="BP93" s="33">
        <v>200294</v>
      </c>
      <c r="BQ93" s="33">
        <v>200543</v>
      </c>
      <c r="BR93" s="33">
        <v>200543</v>
      </c>
      <c r="BS93" s="33">
        <v>200543</v>
      </c>
      <c r="BT93" s="33">
        <v>200543</v>
      </c>
      <c r="BU93" s="33">
        <v>200451</v>
      </c>
      <c r="BV93" s="33">
        <v>200451</v>
      </c>
      <c r="BW93" s="33">
        <v>200451</v>
      </c>
      <c r="BX93" s="33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  <c r="CZ93" s="1">
        <v>202509</v>
      </c>
      <c r="DA93" s="1">
        <v>202509</v>
      </c>
      <c r="DB93" s="1">
        <v>202509</v>
      </c>
      <c r="DC93" s="1">
        <v>202509</v>
      </c>
    </row>
    <row r="94" spans="1:107" x14ac:dyDescent="0.2">
      <c r="A94" s="8">
        <v>2015</v>
      </c>
      <c r="B94" s="7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3">
        <v>196502</v>
      </c>
      <c r="BQ94" s="33">
        <v>196820</v>
      </c>
      <c r="BR94" s="33">
        <v>196820</v>
      </c>
      <c r="BS94" s="33">
        <v>196820</v>
      </c>
      <c r="BT94" s="33">
        <v>196820</v>
      </c>
      <c r="BU94" s="33">
        <v>196782</v>
      </c>
      <c r="BV94" s="33">
        <v>196782</v>
      </c>
      <c r="BW94" s="33">
        <v>196782</v>
      </c>
      <c r="BX94" s="33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  <c r="CZ94" s="1">
        <v>200233</v>
      </c>
      <c r="DA94" s="1">
        <v>200233</v>
      </c>
      <c r="DB94" s="1">
        <v>200233</v>
      </c>
      <c r="DC94" s="1">
        <v>200233</v>
      </c>
    </row>
    <row r="95" spans="1:107" x14ac:dyDescent="0.2">
      <c r="A95" s="8">
        <v>2015</v>
      </c>
      <c r="B95" s="7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3">
        <v>202441</v>
      </c>
      <c r="BR95" s="33">
        <v>202461</v>
      </c>
      <c r="BS95" s="33">
        <v>202461</v>
      </c>
      <c r="BT95" s="33">
        <v>202461</v>
      </c>
      <c r="BU95" s="33">
        <v>202349</v>
      </c>
      <c r="BV95" s="33">
        <v>202349</v>
      </c>
      <c r="BW95" s="33">
        <v>202349</v>
      </c>
      <c r="BX95" s="33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  <c r="CZ95" s="1">
        <v>201345</v>
      </c>
      <c r="DA95" s="1">
        <v>201345</v>
      </c>
      <c r="DB95" s="1">
        <v>201345</v>
      </c>
      <c r="DC95" s="1">
        <v>201345</v>
      </c>
    </row>
    <row r="96" spans="1:107" x14ac:dyDescent="0.2">
      <c r="A96" s="8">
        <v>2015</v>
      </c>
      <c r="B96" s="7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3">
        <v>170707</v>
      </c>
      <c r="BS96" s="33">
        <v>170707</v>
      </c>
      <c r="BT96" s="33">
        <v>170707</v>
      </c>
      <c r="BU96" s="33">
        <v>170525</v>
      </c>
      <c r="BV96" s="33">
        <v>170525</v>
      </c>
      <c r="BW96" s="33">
        <v>170525</v>
      </c>
      <c r="BX96" s="33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  <c r="CZ96" s="1">
        <v>180611</v>
      </c>
      <c r="DA96" s="1">
        <v>180611</v>
      </c>
      <c r="DB96" s="1">
        <v>180611</v>
      </c>
      <c r="DC96" s="1">
        <v>180611</v>
      </c>
    </row>
    <row r="97" spans="1:107" x14ac:dyDescent="0.2">
      <c r="A97" s="8">
        <v>2015</v>
      </c>
      <c r="B97" s="7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3">
        <v>205092</v>
      </c>
      <c r="BT97" s="33">
        <v>205092</v>
      </c>
      <c r="BU97" s="33">
        <v>205026</v>
      </c>
      <c r="BV97" s="33">
        <v>205026</v>
      </c>
      <c r="BW97" s="33">
        <v>205026</v>
      </c>
      <c r="BX97" s="33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  <c r="CZ97" s="1">
        <v>207252</v>
      </c>
      <c r="DA97" s="1">
        <v>207252</v>
      </c>
      <c r="DB97" s="1">
        <v>207252</v>
      </c>
      <c r="DC97" s="1">
        <v>207252</v>
      </c>
    </row>
    <row r="98" spans="1:107" x14ac:dyDescent="0.2">
      <c r="A98" s="8">
        <v>2016</v>
      </c>
      <c r="B98" s="7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  <c r="CZ98" s="1">
        <v>201061</v>
      </c>
      <c r="DA98" s="1">
        <v>201061</v>
      </c>
      <c r="DB98" s="1">
        <v>201061</v>
      </c>
      <c r="DC98" s="1">
        <v>201061</v>
      </c>
    </row>
    <row r="99" spans="1:107" x14ac:dyDescent="0.2">
      <c r="A99" s="8">
        <v>2016</v>
      </c>
      <c r="B99" s="7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  <c r="CZ99" s="1">
        <v>214388</v>
      </c>
      <c r="DA99" s="1">
        <v>214388</v>
      </c>
      <c r="DB99" s="1">
        <v>214388</v>
      </c>
      <c r="DC99" s="1">
        <v>214388</v>
      </c>
    </row>
    <row r="100" spans="1:107" x14ac:dyDescent="0.2">
      <c r="A100" s="8">
        <v>2016</v>
      </c>
      <c r="B100" s="7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  <c r="CZ100" s="1">
        <v>183136</v>
      </c>
      <c r="DA100" s="1">
        <v>183136</v>
      </c>
      <c r="DB100" s="1">
        <v>183136</v>
      </c>
      <c r="DC100" s="1">
        <v>183136</v>
      </c>
    </row>
    <row r="101" spans="1:107" x14ac:dyDescent="0.2">
      <c r="A101" s="8">
        <v>2016</v>
      </c>
      <c r="B101" s="7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  <c r="CZ101" s="1">
        <v>212630</v>
      </c>
      <c r="DA101" s="1">
        <v>212630</v>
      </c>
      <c r="DB101" s="1">
        <v>212630</v>
      </c>
      <c r="DC101" s="1">
        <v>212630</v>
      </c>
    </row>
    <row r="102" spans="1:107" x14ac:dyDescent="0.2">
      <c r="A102" s="8">
        <v>2017</v>
      </c>
      <c r="B102" s="7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  <c r="CZ102" s="1">
        <v>212877</v>
      </c>
      <c r="DA102" s="1">
        <v>212877</v>
      </c>
      <c r="DB102" s="1">
        <v>212877</v>
      </c>
      <c r="DC102" s="1">
        <v>212877</v>
      </c>
    </row>
    <row r="103" spans="1:107" x14ac:dyDescent="0.2">
      <c r="A103" s="8">
        <v>2017</v>
      </c>
      <c r="B103" s="7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  <c r="CZ103" s="1">
        <v>208534</v>
      </c>
      <c r="DA103" s="1">
        <v>208534</v>
      </c>
      <c r="DB103" s="1">
        <v>208534</v>
      </c>
      <c r="DC103" s="1">
        <v>208534</v>
      </c>
    </row>
    <row r="104" spans="1:107" x14ac:dyDescent="0.2">
      <c r="A104" s="8">
        <v>2017</v>
      </c>
      <c r="B104" s="7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  <c r="CZ104" s="1">
        <v>185844</v>
      </c>
      <c r="DA104" s="1">
        <v>185844</v>
      </c>
      <c r="DB104" s="1">
        <v>185844</v>
      </c>
      <c r="DC104" s="1">
        <v>185844</v>
      </c>
    </row>
    <row r="105" spans="1:107" x14ac:dyDescent="0.2">
      <c r="A105" s="8">
        <v>2017</v>
      </c>
      <c r="B105" s="7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  <c r="CZ105" s="1">
        <v>217452</v>
      </c>
      <c r="DA105" s="1">
        <v>217452</v>
      </c>
      <c r="DB105" s="1">
        <v>217452</v>
      </c>
      <c r="DC105" s="1">
        <v>217452</v>
      </c>
    </row>
    <row r="106" spans="1:107" x14ac:dyDescent="0.2">
      <c r="A106" s="8">
        <v>2018</v>
      </c>
      <c r="B106" s="7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  <c r="CZ106" s="1">
        <v>213899</v>
      </c>
      <c r="DA106" s="1">
        <v>213899</v>
      </c>
      <c r="DB106" s="1">
        <v>213899</v>
      </c>
      <c r="DC106" s="1">
        <v>213899</v>
      </c>
    </row>
    <row r="107" spans="1:107" x14ac:dyDescent="0.2">
      <c r="A107" s="8">
        <v>2018</v>
      </c>
      <c r="B107" s="7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  <c r="CZ107" s="1">
        <v>216967</v>
      </c>
      <c r="DA107" s="1">
        <v>216967</v>
      </c>
      <c r="DB107" s="1">
        <v>216967</v>
      </c>
      <c r="DC107" s="1">
        <v>216967</v>
      </c>
    </row>
    <row r="108" spans="1:107" x14ac:dyDescent="0.2">
      <c r="A108" s="8">
        <v>2018</v>
      </c>
      <c r="B108" s="7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  <c r="CZ108" s="1">
        <v>187499</v>
      </c>
      <c r="DA108" s="1">
        <v>187499</v>
      </c>
      <c r="DB108" s="1">
        <v>187499</v>
      </c>
      <c r="DC108" s="1">
        <v>187499</v>
      </c>
    </row>
    <row r="109" spans="1:107" x14ac:dyDescent="0.2">
      <c r="A109" s="8">
        <v>2018</v>
      </c>
      <c r="B109" s="7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  <c r="CZ109" s="1">
        <v>219702</v>
      </c>
      <c r="DA109" s="1">
        <v>219702</v>
      </c>
      <c r="DB109" s="1">
        <v>219702</v>
      </c>
      <c r="DC109" s="1">
        <v>219702</v>
      </c>
    </row>
    <row r="110" spans="1:107" x14ac:dyDescent="0.2">
      <c r="A110" s="8">
        <v>2019</v>
      </c>
      <c r="B110" s="7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  <c r="CZ110" s="1">
        <v>216293</v>
      </c>
      <c r="DA110" s="1">
        <v>216293</v>
      </c>
      <c r="DB110" s="1">
        <v>216293</v>
      </c>
      <c r="DC110" s="1">
        <v>216293</v>
      </c>
    </row>
    <row r="111" spans="1:107" x14ac:dyDescent="0.2">
      <c r="A111" s="8">
        <v>2019</v>
      </c>
      <c r="B111" s="7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  <c r="CZ111" s="1">
        <v>212846</v>
      </c>
      <c r="DA111" s="1">
        <v>212846</v>
      </c>
      <c r="DB111" s="1">
        <v>212846</v>
      </c>
      <c r="DC111" s="1">
        <v>212846</v>
      </c>
    </row>
    <row r="112" spans="1:107" x14ac:dyDescent="0.2">
      <c r="A112" s="8">
        <v>2019</v>
      </c>
      <c r="B112" s="7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  <c r="CZ112" s="1">
        <v>190178</v>
      </c>
      <c r="DA112" s="1">
        <v>190178</v>
      </c>
      <c r="DB112" s="1">
        <v>190178</v>
      </c>
      <c r="DC112" s="1">
        <v>190178</v>
      </c>
    </row>
    <row r="113" spans="1:107" x14ac:dyDescent="0.2">
      <c r="A113" s="8">
        <v>2019</v>
      </c>
      <c r="B113" s="7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  <c r="CZ113" s="1">
        <v>216326</v>
      </c>
      <c r="DA113" s="1">
        <v>216326</v>
      </c>
      <c r="DB113" s="1">
        <v>216326</v>
      </c>
      <c r="DC113" s="1">
        <v>216326</v>
      </c>
    </row>
    <row r="114" spans="1:107" x14ac:dyDescent="0.2">
      <c r="A114" s="8">
        <v>2020</v>
      </c>
      <c r="B114" s="7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  <c r="CZ114" s="1">
        <v>214264</v>
      </c>
      <c r="DA114" s="1">
        <v>214264</v>
      </c>
      <c r="DB114" s="1">
        <v>214264</v>
      </c>
      <c r="DC114" s="1">
        <v>214264</v>
      </c>
    </row>
    <row r="115" spans="1:107" x14ac:dyDescent="0.2">
      <c r="A115" s="8">
        <v>2020</v>
      </c>
      <c r="B115" s="7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  <c r="CZ115" s="1">
        <v>202050</v>
      </c>
      <c r="DA115" s="1">
        <v>202050</v>
      </c>
      <c r="DB115" s="1">
        <v>202050</v>
      </c>
      <c r="DC115" s="1">
        <v>202050</v>
      </c>
    </row>
    <row r="116" spans="1:107" x14ac:dyDescent="0.2">
      <c r="A116" s="8">
        <v>2020</v>
      </c>
      <c r="B116" s="7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  <c r="CZ116" s="1">
        <v>181337</v>
      </c>
      <c r="DA116" s="1">
        <v>181337</v>
      </c>
      <c r="DB116" s="1">
        <v>181337</v>
      </c>
      <c r="DC116" s="1">
        <v>181337</v>
      </c>
    </row>
    <row r="117" spans="1:107" x14ac:dyDescent="0.2">
      <c r="A117" s="8">
        <v>2020</v>
      </c>
      <c r="B117" s="7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  <c r="CZ117" s="1">
        <v>210946</v>
      </c>
      <c r="DA117" s="1">
        <v>210946</v>
      </c>
      <c r="DB117" s="1">
        <v>210946</v>
      </c>
      <c r="DC117" s="1">
        <v>210946</v>
      </c>
    </row>
    <row r="118" spans="1:107" x14ac:dyDescent="0.2">
      <c r="A118" s="8">
        <v>2021</v>
      </c>
      <c r="B118" s="7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  <c r="CZ118" s="1">
        <v>209046</v>
      </c>
      <c r="DA118" s="1">
        <v>209046</v>
      </c>
      <c r="DB118" s="1">
        <v>209046</v>
      </c>
      <c r="DC118" s="1">
        <v>209046</v>
      </c>
    </row>
    <row r="119" spans="1:107" x14ac:dyDescent="0.2">
      <c r="A119" s="8">
        <v>2021</v>
      </c>
      <c r="B119" s="7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  <c r="CZ119" s="1">
        <v>211032</v>
      </c>
      <c r="DA119" s="1">
        <v>211032</v>
      </c>
      <c r="DB119" s="1">
        <v>211032</v>
      </c>
      <c r="DC119" s="1">
        <v>211032</v>
      </c>
    </row>
    <row r="120" spans="1:107" x14ac:dyDescent="0.2">
      <c r="A120" s="8">
        <v>2021</v>
      </c>
      <c r="B120" s="7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  <c r="CZ120" s="1">
        <v>189105</v>
      </c>
      <c r="DA120" s="1">
        <v>189105</v>
      </c>
      <c r="DB120" s="1">
        <v>189105</v>
      </c>
      <c r="DC120" s="1">
        <v>189105</v>
      </c>
    </row>
    <row r="121" spans="1:107" x14ac:dyDescent="0.2">
      <c r="A121" s="8">
        <v>2021</v>
      </c>
      <c r="B121" s="7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  <c r="CZ121" s="1">
        <v>220457</v>
      </c>
      <c r="DA121" s="1">
        <v>220457</v>
      </c>
      <c r="DB121" s="1">
        <v>220457</v>
      </c>
      <c r="DC121" s="1">
        <v>220457</v>
      </c>
    </row>
    <row r="122" spans="1:107" x14ac:dyDescent="0.2">
      <c r="A122" s="8">
        <v>2022</v>
      </c>
      <c r="B122" s="7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  <c r="CZ122" s="1">
        <v>213959</v>
      </c>
      <c r="DA122" s="1">
        <v>213959</v>
      </c>
      <c r="DB122" s="1">
        <v>213959</v>
      </c>
      <c r="DC122" s="1">
        <v>213959</v>
      </c>
    </row>
    <row r="123" spans="1:107" x14ac:dyDescent="0.2">
      <c r="A123" s="8">
        <v>2022</v>
      </c>
      <c r="B123" s="7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  <c r="CZ123" s="1">
        <v>216822</v>
      </c>
      <c r="DA123" s="1">
        <v>216822</v>
      </c>
      <c r="DB123" s="1">
        <v>216822</v>
      </c>
      <c r="DC123" s="1">
        <v>216822</v>
      </c>
    </row>
    <row r="124" spans="1:107" x14ac:dyDescent="0.2">
      <c r="A124" s="8">
        <v>2022</v>
      </c>
      <c r="B124" s="7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  <c r="CZ124" s="1">
        <v>196374</v>
      </c>
      <c r="DA124" s="1">
        <v>196374</v>
      </c>
      <c r="DB124" s="1">
        <v>196374</v>
      </c>
      <c r="DC124" s="1">
        <v>196374</v>
      </c>
    </row>
    <row r="125" spans="1:107" x14ac:dyDescent="0.2">
      <c r="A125" s="8">
        <v>2022</v>
      </c>
      <c r="B125" s="7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  <c r="CZ125" s="1">
        <v>228304</v>
      </c>
      <c r="DA125" s="1">
        <v>228304</v>
      </c>
      <c r="DB125" s="1">
        <v>228304</v>
      </c>
      <c r="DC125" s="1">
        <v>228304</v>
      </c>
    </row>
    <row r="126" spans="1:107" x14ac:dyDescent="0.2">
      <c r="A126" s="8">
        <v>2023</v>
      </c>
      <c r="B126" s="7">
        <v>1</v>
      </c>
      <c r="CV126" s="1">
        <v>222264</v>
      </c>
      <c r="CW126" s="1">
        <v>222264</v>
      </c>
      <c r="CX126" s="1">
        <v>222264</v>
      </c>
      <c r="CY126" s="1">
        <v>222264</v>
      </c>
      <c r="CZ126" s="1">
        <v>227431</v>
      </c>
      <c r="DA126" s="1">
        <v>227435</v>
      </c>
      <c r="DB126" s="1">
        <v>227431</v>
      </c>
      <c r="DC126" s="1">
        <v>227431</v>
      </c>
    </row>
    <row r="127" spans="1:107" x14ac:dyDescent="0.2">
      <c r="A127" s="8">
        <v>2023</v>
      </c>
      <c r="B127" s="7">
        <v>2</v>
      </c>
      <c r="CW127" s="1">
        <v>217185</v>
      </c>
      <c r="CX127" s="1">
        <v>217185</v>
      </c>
      <c r="CY127" s="1">
        <v>217185</v>
      </c>
      <c r="CZ127" s="1">
        <v>215869</v>
      </c>
      <c r="DA127" s="1">
        <v>215873</v>
      </c>
      <c r="DB127" s="1">
        <v>215869</v>
      </c>
      <c r="DC127" s="1">
        <v>215869</v>
      </c>
    </row>
    <row r="128" spans="1:107" x14ac:dyDescent="0.2">
      <c r="A128" s="8">
        <v>2023</v>
      </c>
      <c r="B128" s="7">
        <v>3</v>
      </c>
      <c r="CX128" s="1">
        <v>178086</v>
      </c>
      <c r="CY128" s="1">
        <v>178086</v>
      </c>
      <c r="CZ128" s="1">
        <v>192177</v>
      </c>
      <c r="DA128" s="1">
        <v>192181</v>
      </c>
      <c r="DB128" s="1">
        <v>192177</v>
      </c>
      <c r="DC128" s="1">
        <v>192177</v>
      </c>
    </row>
    <row r="129" spans="1:107" x14ac:dyDescent="0.2">
      <c r="A129" s="8">
        <v>2023</v>
      </c>
      <c r="B129" s="7">
        <v>4</v>
      </c>
      <c r="CY129" s="1">
        <v>221188</v>
      </c>
      <c r="CZ129" s="1">
        <v>227235</v>
      </c>
      <c r="DA129" s="1">
        <v>227239</v>
      </c>
      <c r="DB129" s="1">
        <v>227235</v>
      </c>
      <c r="DC129" s="1">
        <v>227235</v>
      </c>
    </row>
    <row r="130" spans="1:107" x14ac:dyDescent="0.2">
      <c r="A130" s="8">
        <v>2024</v>
      </c>
      <c r="B130" s="7">
        <v>1</v>
      </c>
      <c r="CZ130" s="1">
        <v>223894</v>
      </c>
      <c r="DA130" s="1">
        <v>223898</v>
      </c>
      <c r="DB130" s="1">
        <v>223898</v>
      </c>
      <c r="DC130" s="1">
        <v>223898</v>
      </c>
    </row>
    <row r="131" spans="1:107" x14ac:dyDescent="0.2">
      <c r="A131" s="8">
        <v>2024</v>
      </c>
      <c r="B131" s="7">
        <v>2</v>
      </c>
      <c r="DA131" s="1">
        <v>218785</v>
      </c>
      <c r="DB131" s="1">
        <v>218801</v>
      </c>
      <c r="DC131" s="1">
        <v>218785</v>
      </c>
    </row>
    <row r="132" spans="1:107" x14ac:dyDescent="0.2">
      <c r="A132" s="8">
        <v>2024</v>
      </c>
      <c r="B132" s="7">
        <v>3</v>
      </c>
      <c r="DB132" s="1">
        <v>193416</v>
      </c>
      <c r="DC132" s="1">
        <v>193416</v>
      </c>
    </row>
    <row r="133" spans="1:107" x14ac:dyDescent="0.2">
      <c r="A133" s="8">
        <v>2024</v>
      </c>
      <c r="B133" s="7">
        <v>4</v>
      </c>
      <c r="DC133" s="1">
        <v>223866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9.140625" style="8"/>
    <col min="2" max="2" width="9.140625" style="13"/>
  </cols>
  <sheetData>
    <row r="1" spans="1:107" ht="15.75" x14ac:dyDescent="0.25">
      <c r="A1" s="19" t="s">
        <v>15</v>
      </c>
      <c r="J1" s="18" t="s">
        <v>13</v>
      </c>
    </row>
    <row r="2" spans="1:107" x14ac:dyDescent="0.2">
      <c r="A2" s="20" t="s">
        <v>17</v>
      </c>
      <c r="J2" s="18"/>
      <c r="AT2" s="28"/>
    </row>
    <row r="3" spans="1:107" x14ac:dyDescent="0.2">
      <c r="J3" s="18"/>
      <c r="AT3" s="28"/>
    </row>
    <row r="4" spans="1:107" ht="15.75" x14ac:dyDescent="0.25">
      <c r="C4" s="9" t="s">
        <v>14</v>
      </c>
      <c r="AT4" s="29"/>
      <c r="AU4" s="29"/>
    </row>
    <row r="5" spans="1:107" x14ac:dyDescent="0.2">
      <c r="A5" s="8" t="s">
        <v>0</v>
      </c>
      <c r="B5" s="13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13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  <c r="CZ6" s="1">
        <v>165646</v>
      </c>
      <c r="DA6" s="1">
        <v>165654</v>
      </c>
      <c r="DB6" s="1">
        <v>165653</v>
      </c>
      <c r="DC6" s="1">
        <v>165637</v>
      </c>
    </row>
    <row r="7" spans="1:107" x14ac:dyDescent="0.2">
      <c r="A7" s="8">
        <v>1993</v>
      </c>
      <c r="B7" s="13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  <c r="CZ7" s="1">
        <v>165012</v>
      </c>
      <c r="DA7" s="1">
        <v>165004</v>
      </c>
      <c r="DB7" s="1">
        <v>165009</v>
      </c>
      <c r="DC7" s="1">
        <v>164996</v>
      </c>
    </row>
    <row r="8" spans="1:107" x14ac:dyDescent="0.2">
      <c r="A8" s="8">
        <v>1993</v>
      </c>
      <c r="B8" s="13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  <c r="CZ8" s="1">
        <v>164720</v>
      </c>
      <c r="DA8" s="1">
        <v>164720</v>
      </c>
      <c r="DB8" s="1">
        <v>164726</v>
      </c>
      <c r="DC8" s="1">
        <v>164719</v>
      </c>
    </row>
    <row r="9" spans="1:107" x14ac:dyDescent="0.2">
      <c r="A9" s="8">
        <v>1993</v>
      </c>
      <c r="B9" s="13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  <c r="CZ9" s="1">
        <v>163516</v>
      </c>
      <c r="DA9" s="1">
        <v>163535</v>
      </c>
      <c r="DB9" s="1">
        <v>163539</v>
      </c>
      <c r="DC9" s="1">
        <v>163539</v>
      </c>
    </row>
    <row r="10" spans="1:107" x14ac:dyDescent="0.2">
      <c r="A10" s="8">
        <v>1994</v>
      </c>
      <c r="B10" s="13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  <c r="CZ10" s="1">
        <v>164220</v>
      </c>
      <c r="DA10" s="1">
        <v>164229</v>
      </c>
      <c r="DB10" s="1">
        <v>164230</v>
      </c>
      <c r="DC10" s="1">
        <v>164224</v>
      </c>
    </row>
    <row r="11" spans="1:107" x14ac:dyDescent="0.2">
      <c r="A11" s="8">
        <v>1994</v>
      </c>
      <c r="B11" s="13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  <c r="CZ11" s="1">
        <v>167447</v>
      </c>
      <c r="DA11" s="1">
        <v>167431</v>
      </c>
      <c r="DB11" s="1">
        <v>167438</v>
      </c>
      <c r="DC11" s="1">
        <v>167423</v>
      </c>
    </row>
    <row r="12" spans="1:107" x14ac:dyDescent="0.2">
      <c r="A12" s="8">
        <v>1994</v>
      </c>
      <c r="B12" s="13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  <c r="CZ12" s="1">
        <v>166662</v>
      </c>
      <c r="DA12" s="1">
        <v>166673</v>
      </c>
      <c r="DB12" s="1">
        <v>166677</v>
      </c>
      <c r="DC12" s="1">
        <v>166672</v>
      </c>
    </row>
    <row r="13" spans="1:107" x14ac:dyDescent="0.2">
      <c r="A13" s="8">
        <v>1994</v>
      </c>
      <c r="B13" s="13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  <c r="CZ13" s="1">
        <v>167788</v>
      </c>
      <c r="DA13" s="1">
        <v>167806</v>
      </c>
      <c r="DB13" s="1">
        <v>167810</v>
      </c>
      <c r="DC13" s="1">
        <v>167810</v>
      </c>
    </row>
    <row r="14" spans="1:107" x14ac:dyDescent="0.2">
      <c r="A14" s="8">
        <v>1995</v>
      </c>
      <c r="B14" s="13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  <c r="CZ14" s="1">
        <v>169700</v>
      </c>
      <c r="DA14" s="1">
        <v>169700</v>
      </c>
      <c r="DB14" s="1">
        <v>169705</v>
      </c>
      <c r="DC14" s="1">
        <v>169707</v>
      </c>
    </row>
    <row r="15" spans="1:107" x14ac:dyDescent="0.2">
      <c r="A15" s="8">
        <v>1995</v>
      </c>
      <c r="B15" s="13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  <c r="CZ15" s="1">
        <v>170836</v>
      </c>
      <c r="DA15" s="1">
        <v>170826</v>
      </c>
      <c r="DB15" s="1">
        <v>170829</v>
      </c>
      <c r="DC15" s="1">
        <v>170805</v>
      </c>
    </row>
    <row r="16" spans="1:107" x14ac:dyDescent="0.2">
      <c r="A16" s="8">
        <v>1995</v>
      </c>
      <c r="B16" s="13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  <c r="CZ16" s="1">
        <v>171444</v>
      </c>
      <c r="DA16" s="1">
        <v>171459</v>
      </c>
      <c r="DB16" s="1">
        <v>171460</v>
      </c>
      <c r="DC16" s="1">
        <v>171443</v>
      </c>
    </row>
    <row r="17" spans="1:107" x14ac:dyDescent="0.2">
      <c r="A17" s="8">
        <v>1995</v>
      </c>
      <c r="B17" s="13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  <c r="CZ17" s="1">
        <v>171094</v>
      </c>
      <c r="DA17" s="1">
        <v>171096</v>
      </c>
      <c r="DB17" s="1">
        <v>171100</v>
      </c>
      <c r="DC17" s="1">
        <v>171086</v>
      </c>
    </row>
    <row r="18" spans="1:107" x14ac:dyDescent="0.2">
      <c r="A18" s="8">
        <v>1996</v>
      </c>
      <c r="B18" s="13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  <c r="CZ18" s="1">
        <v>172189</v>
      </c>
      <c r="DA18" s="1">
        <v>172175</v>
      </c>
      <c r="DB18" s="1">
        <v>172183</v>
      </c>
      <c r="DC18" s="1">
        <v>172181</v>
      </c>
    </row>
    <row r="19" spans="1:107" x14ac:dyDescent="0.2">
      <c r="A19" s="8">
        <v>1996</v>
      </c>
      <c r="B19" s="13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  <c r="CZ19" s="1">
        <v>170847</v>
      </c>
      <c r="DA19" s="1">
        <v>170854</v>
      </c>
      <c r="DB19" s="1">
        <v>170855</v>
      </c>
      <c r="DC19" s="1">
        <v>170834</v>
      </c>
    </row>
    <row r="20" spans="1:107" x14ac:dyDescent="0.2">
      <c r="A20" s="8">
        <v>1996</v>
      </c>
      <c r="B20" s="13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  <c r="CZ20" s="1">
        <v>169171</v>
      </c>
      <c r="DA20" s="1">
        <v>169200</v>
      </c>
      <c r="DB20" s="1">
        <v>169201</v>
      </c>
      <c r="DC20" s="1">
        <v>169198</v>
      </c>
    </row>
    <row r="21" spans="1:107" x14ac:dyDescent="0.2">
      <c r="A21" s="8">
        <v>1996</v>
      </c>
      <c r="B21" s="13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  <c r="CZ21" s="1">
        <v>170705</v>
      </c>
      <c r="DA21" s="1">
        <v>170685</v>
      </c>
      <c r="DB21" s="1">
        <v>170690</v>
      </c>
      <c r="DC21" s="1">
        <v>170658</v>
      </c>
    </row>
    <row r="22" spans="1:107" x14ac:dyDescent="0.2">
      <c r="A22" s="8">
        <v>1997</v>
      </c>
      <c r="B22" s="13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  <c r="CZ22" s="1">
        <v>171049</v>
      </c>
      <c r="DA22" s="1">
        <v>171008</v>
      </c>
      <c r="DB22" s="1">
        <v>171012</v>
      </c>
      <c r="DC22" s="1">
        <v>170956</v>
      </c>
    </row>
    <row r="23" spans="1:107" x14ac:dyDescent="0.2">
      <c r="A23" s="8">
        <v>1997</v>
      </c>
      <c r="B23" s="13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  <c r="CZ23" s="1">
        <v>168198</v>
      </c>
      <c r="DA23" s="1">
        <v>168229</v>
      </c>
      <c r="DB23" s="1">
        <v>168231</v>
      </c>
      <c r="DC23" s="1">
        <v>168241</v>
      </c>
    </row>
    <row r="24" spans="1:107" x14ac:dyDescent="0.2">
      <c r="A24" s="8">
        <v>1997</v>
      </c>
      <c r="B24" s="13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  <c r="CZ24" s="1">
        <v>169499</v>
      </c>
      <c r="DA24" s="1">
        <v>169523</v>
      </c>
      <c r="DB24" s="1">
        <v>169524</v>
      </c>
      <c r="DC24" s="1">
        <v>169518</v>
      </c>
    </row>
    <row r="25" spans="1:107" x14ac:dyDescent="0.2">
      <c r="A25" s="8">
        <v>1997</v>
      </c>
      <c r="B25" s="13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  <c r="CZ25" s="1">
        <v>171409</v>
      </c>
      <c r="DA25" s="1">
        <v>171381</v>
      </c>
      <c r="DB25" s="1">
        <v>171387</v>
      </c>
      <c r="DC25" s="1">
        <v>171354</v>
      </c>
    </row>
    <row r="26" spans="1:107" x14ac:dyDescent="0.2">
      <c r="A26" s="8">
        <v>1998</v>
      </c>
      <c r="B26" s="13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  <c r="CZ26" s="1">
        <v>171031</v>
      </c>
      <c r="DA26" s="1">
        <v>171017</v>
      </c>
      <c r="DB26" s="1">
        <v>171021</v>
      </c>
      <c r="DC26" s="1">
        <v>170997</v>
      </c>
    </row>
    <row r="27" spans="1:107" x14ac:dyDescent="0.2">
      <c r="A27" s="8">
        <v>1998</v>
      </c>
      <c r="B27" s="13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  <c r="CZ27" s="1">
        <v>171304</v>
      </c>
      <c r="DA27" s="1">
        <v>171319</v>
      </c>
      <c r="DB27" s="1">
        <v>171319</v>
      </c>
      <c r="DC27" s="1">
        <v>171300</v>
      </c>
    </row>
    <row r="28" spans="1:107" x14ac:dyDescent="0.2">
      <c r="A28" s="8">
        <v>1998</v>
      </c>
      <c r="B28" s="13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  <c r="CZ28" s="1">
        <v>172505</v>
      </c>
      <c r="DA28" s="1">
        <v>172519</v>
      </c>
      <c r="DB28" s="1">
        <v>172521</v>
      </c>
      <c r="DC28" s="1">
        <v>172513</v>
      </c>
    </row>
    <row r="29" spans="1:107" x14ac:dyDescent="0.2">
      <c r="A29" s="8">
        <v>1998</v>
      </c>
      <c r="B29" s="13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  <c r="CZ29" s="1">
        <v>174248</v>
      </c>
      <c r="DA29" s="1">
        <v>174231</v>
      </c>
      <c r="DB29" s="1">
        <v>174238</v>
      </c>
      <c r="DC29" s="1">
        <v>174219</v>
      </c>
    </row>
    <row r="30" spans="1:107" x14ac:dyDescent="0.2">
      <c r="A30" s="8">
        <v>1999</v>
      </c>
      <c r="B30" s="13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  <c r="CZ30" s="1">
        <v>174761</v>
      </c>
      <c r="DA30" s="1">
        <v>174761</v>
      </c>
      <c r="DB30" s="1">
        <v>174763</v>
      </c>
      <c r="DC30" s="1">
        <v>174741</v>
      </c>
    </row>
    <row r="31" spans="1:107" x14ac:dyDescent="0.2">
      <c r="A31" s="8">
        <v>1999</v>
      </c>
      <c r="B31" s="13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  <c r="CZ31" s="1">
        <v>175658</v>
      </c>
      <c r="DA31" s="1">
        <v>175668</v>
      </c>
      <c r="DB31" s="1">
        <v>175671</v>
      </c>
      <c r="DC31" s="1">
        <v>175664</v>
      </c>
    </row>
    <row r="32" spans="1:107" x14ac:dyDescent="0.2">
      <c r="A32" s="8">
        <v>1999</v>
      </c>
      <c r="B32" s="13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  <c r="CZ32" s="1">
        <v>177162</v>
      </c>
      <c r="DA32" s="1">
        <v>177164</v>
      </c>
      <c r="DB32" s="1">
        <v>177168</v>
      </c>
      <c r="DC32" s="1">
        <v>177157</v>
      </c>
    </row>
    <row r="33" spans="1:107" x14ac:dyDescent="0.2">
      <c r="A33" s="8">
        <v>1999</v>
      </c>
      <c r="B33" s="13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  <c r="CZ33" s="1">
        <v>176090</v>
      </c>
      <c r="DA33" s="1">
        <v>176089</v>
      </c>
      <c r="DB33" s="1">
        <v>176096</v>
      </c>
      <c r="DC33" s="1">
        <v>176094</v>
      </c>
    </row>
    <row r="34" spans="1:107" x14ac:dyDescent="0.2">
      <c r="A34" s="8">
        <v>2000</v>
      </c>
      <c r="B34" s="13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  <c r="CZ34" s="1">
        <v>176565</v>
      </c>
      <c r="DA34" s="1">
        <v>176590</v>
      </c>
      <c r="DB34" s="1">
        <v>176593</v>
      </c>
      <c r="DC34" s="1">
        <v>176601</v>
      </c>
    </row>
    <row r="35" spans="1:107" x14ac:dyDescent="0.2">
      <c r="A35" s="8">
        <v>2000</v>
      </c>
      <c r="B35" s="13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  <c r="CZ35" s="1">
        <v>178967</v>
      </c>
      <c r="DA35" s="1">
        <v>178960</v>
      </c>
      <c r="DB35" s="1">
        <v>178963</v>
      </c>
      <c r="DC35" s="1">
        <v>178939</v>
      </c>
    </row>
    <row r="36" spans="1:107" x14ac:dyDescent="0.2">
      <c r="A36" s="8">
        <v>2000</v>
      </c>
      <c r="B36" s="13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  <c r="CZ36" s="1">
        <v>179509</v>
      </c>
      <c r="DA36" s="1">
        <v>179504</v>
      </c>
      <c r="DB36" s="1">
        <v>179508</v>
      </c>
      <c r="DC36" s="1">
        <v>179484</v>
      </c>
    </row>
    <row r="37" spans="1:107" x14ac:dyDescent="0.2">
      <c r="A37" s="8">
        <v>2000</v>
      </c>
      <c r="B37" s="13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  <c r="CZ37" s="1">
        <v>179542</v>
      </c>
      <c r="DA37" s="1">
        <v>179534</v>
      </c>
      <c r="DB37" s="1">
        <v>179539</v>
      </c>
      <c r="DC37" s="1">
        <v>179524</v>
      </c>
    </row>
    <row r="38" spans="1:107" x14ac:dyDescent="0.2">
      <c r="A38" s="8">
        <v>2001</v>
      </c>
      <c r="B38" s="13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  <c r="CZ38" s="1">
        <v>179957</v>
      </c>
      <c r="DA38" s="1">
        <v>179984</v>
      </c>
      <c r="DB38" s="1">
        <v>179987</v>
      </c>
      <c r="DC38" s="1">
        <v>179994</v>
      </c>
    </row>
    <row r="39" spans="1:107" x14ac:dyDescent="0.2">
      <c r="A39" s="8">
        <v>2001</v>
      </c>
      <c r="B39" s="13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  <c r="CZ39" s="1">
        <v>180069</v>
      </c>
      <c r="DA39" s="1">
        <v>180058</v>
      </c>
      <c r="DB39" s="1">
        <v>180062</v>
      </c>
      <c r="DC39" s="1">
        <v>180036</v>
      </c>
    </row>
    <row r="40" spans="1:107" x14ac:dyDescent="0.2">
      <c r="A40" s="8">
        <v>2001</v>
      </c>
      <c r="B40" s="13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  <c r="CZ40" s="1">
        <v>180415</v>
      </c>
      <c r="DA40" s="1">
        <v>180419</v>
      </c>
      <c r="DB40" s="1">
        <v>180421</v>
      </c>
      <c r="DC40" s="1">
        <v>180399</v>
      </c>
    </row>
    <row r="41" spans="1:107" x14ac:dyDescent="0.2">
      <c r="A41" s="8">
        <v>2001</v>
      </c>
      <c r="B41" s="13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  <c r="CZ41" s="1">
        <v>180985</v>
      </c>
      <c r="DA41" s="1">
        <v>180966</v>
      </c>
      <c r="DB41" s="1">
        <v>180971</v>
      </c>
      <c r="DC41" s="1">
        <v>180941</v>
      </c>
    </row>
    <row r="42" spans="1:107" x14ac:dyDescent="0.2">
      <c r="A42" s="8">
        <v>2002</v>
      </c>
      <c r="B42" s="13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  <c r="CZ42" s="1">
        <v>178470</v>
      </c>
      <c r="DA42" s="1">
        <v>178482</v>
      </c>
      <c r="DB42" s="1">
        <v>178482</v>
      </c>
      <c r="DC42" s="1">
        <v>178461</v>
      </c>
    </row>
    <row r="43" spans="1:107" x14ac:dyDescent="0.2">
      <c r="A43" s="8">
        <v>2002</v>
      </c>
      <c r="B43" s="13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  <c r="CZ43" s="1">
        <v>179107</v>
      </c>
      <c r="DA43" s="1">
        <v>179097</v>
      </c>
      <c r="DB43" s="1">
        <v>179103</v>
      </c>
      <c r="DC43" s="1">
        <v>179088</v>
      </c>
    </row>
    <row r="44" spans="1:107" x14ac:dyDescent="0.2">
      <c r="A44" s="8">
        <v>2002</v>
      </c>
      <c r="B44" s="13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  <c r="CZ44" s="1">
        <v>177408</v>
      </c>
      <c r="DA44" s="1">
        <v>177428</v>
      </c>
      <c r="DB44" s="1">
        <v>177430</v>
      </c>
      <c r="DC44" s="1">
        <v>177424</v>
      </c>
    </row>
    <row r="45" spans="1:107" x14ac:dyDescent="0.2">
      <c r="A45" s="8">
        <v>2002</v>
      </c>
      <c r="B45" s="13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  <c r="CZ45" s="1">
        <v>176800</v>
      </c>
      <c r="DA45" s="1">
        <v>176786</v>
      </c>
      <c r="DB45" s="1">
        <v>176791</v>
      </c>
      <c r="DC45" s="1">
        <v>176763</v>
      </c>
    </row>
    <row r="46" spans="1:107" x14ac:dyDescent="0.2">
      <c r="A46" s="8">
        <v>2003</v>
      </c>
      <c r="B46" s="13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  <c r="CZ46" s="1">
        <v>177141</v>
      </c>
      <c r="DA46" s="1">
        <v>177141</v>
      </c>
      <c r="DB46" s="1">
        <v>177144</v>
      </c>
      <c r="DC46" s="1">
        <v>177121</v>
      </c>
    </row>
    <row r="47" spans="1:107" x14ac:dyDescent="0.2">
      <c r="A47" s="8">
        <v>2003</v>
      </c>
      <c r="B47" s="13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  <c r="CZ47" s="1">
        <v>175857</v>
      </c>
      <c r="DA47" s="1">
        <v>175837</v>
      </c>
      <c r="DB47" s="1">
        <v>175842</v>
      </c>
      <c r="DC47" s="1">
        <v>175812</v>
      </c>
    </row>
    <row r="48" spans="1:107" x14ac:dyDescent="0.2">
      <c r="A48" s="8">
        <v>2003</v>
      </c>
      <c r="B48" s="13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  <c r="CZ48" s="1">
        <v>174915</v>
      </c>
      <c r="DA48" s="1">
        <v>174942</v>
      </c>
      <c r="DB48" s="1">
        <v>174942</v>
      </c>
      <c r="DC48" s="1">
        <v>174938</v>
      </c>
    </row>
    <row r="49" spans="1:107" x14ac:dyDescent="0.2">
      <c r="A49" s="8">
        <v>2003</v>
      </c>
      <c r="B49" s="13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  <c r="CZ49" s="1">
        <v>176007</v>
      </c>
      <c r="DA49" s="1">
        <v>175997</v>
      </c>
      <c r="DB49" s="1">
        <v>176001</v>
      </c>
      <c r="DC49" s="1">
        <v>175974</v>
      </c>
    </row>
    <row r="50" spans="1:107" x14ac:dyDescent="0.2">
      <c r="A50" s="8">
        <v>2004</v>
      </c>
      <c r="B50" s="13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  <c r="CZ50" s="1">
        <v>175974</v>
      </c>
      <c r="DA50" s="1">
        <v>175978</v>
      </c>
      <c r="DB50" s="1">
        <v>175983</v>
      </c>
      <c r="DC50" s="1">
        <v>175975</v>
      </c>
    </row>
    <row r="51" spans="1:107" x14ac:dyDescent="0.2">
      <c r="A51" s="8">
        <v>2004</v>
      </c>
      <c r="B51" s="13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  <c r="CZ51" s="1">
        <v>176071</v>
      </c>
      <c r="DA51" s="1">
        <v>176054</v>
      </c>
      <c r="DB51" s="1">
        <v>176060</v>
      </c>
      <c r="DC51" s="1">
        <v>176042</v>
      </c>
    </row>
    <row r="52" spans="1:107" x14ac:dyDescent="0.2">
      <c r="A52" s="8">
        <v>2004</v>
      </c>
      <c r="B52" s="13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  <c r="CZ52" s="1">
        <v>175091</v>
      </c>
      <c r="DA52" s="1">
        <v>175115</v>
      </c>
      <c r="DB52" s="1">
        <v>175116</v>
      </c>
      <c r="DC52" s="1">
        <v>175112</v>
      </c>
    </row>
    <row r="53" spans="1:107" x14ac:dyDescent="0.2">
      <c r="A53" s="8">
        <v>2004</v>
      </c>
      <c r="B53" s="13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  <c r="CZ53" s="1">
        <v>174642</v>
      </c>
      <c r="DA53" s="1">
        <v>174649</v>
      </c>
      <c r="DB53" s="1">
        <v>174655</v>
      </c>
      <c r="DC53" s="1">
        <v>174656</v>
      </c>
    </row>
    <row r="54" spans="1:107" x14ac:dyDescent="0.2">
      <c r="A54" s="8">
        <v>2005</v>
      </c>
      <c r="B54" s="13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  <c r="CZ54" s="1">
        <v>174547</v>
      </c>
      <c r="DA54" s="1">
        <v>174542</v>
      </c>
      <c r="DB54" s="1">
        <v>174543</v>
      </c>
      <c r="DC54" s="1">
        <v>174508</v>
      </c>
    </row>
    <row r="55" spans="1:107" x14ac:dyDescent="0.2">
      <c r="A55" s="8">
        <v>2005</v>
      </c>
      <c r="B55" s="13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  <c r="CZ55" s="1">
        <v>175203</v>
      </c>
      <c r="DA55" s="1">
        <v>175199</v>
      </c>
      <c r="DB55" s="1">
        <v>175208</v>
      </c>
      <c r="DC55" s="1">
        <v>175218</v>
      </c>
    </row>
    <row r="56" spans="1:107" x14ac:dyDescent="0.2">
      <c r="A56" s="8">
        <v>2005</v>
      </c>
      <c r="B56" s="13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  <c r="CZ56" s="1">
        <v>175096</v>
      </c>
      <c r="DA56" s="1">
        <v>175115</v>
      </c>
      <c r="DB56" s="1">
        <v>175118</v>
      </c>
      <c r="DC56" s="1">
        <v>175113</v>
      </c>
    </row>
    <row r="57" spans="1:107" x14ac:dyDescent="0.2">
      <c r="A57" s="8">
        <v>2005</v>
      </c>
      <c r="B57" s="13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  <c r="CZ57" s="1">
        <v>176062</v>
      </c>
      <c r="DA57" s="1">
        <v>176071</v>
      </c>
      <c r="DB57" s="1">
        <v>176076</v>
      </c>
      <c r="DC57" s="1">
        <v>176078</v>
      </c>
    </row>
    <row r="58" spans="1:107" x14ac:dyDescent="0.2">
      <c r="A58" s="8">
        <v>2006</v>
      </c>
      <c r="B58" s="13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  <c r="CZ58" s="1">
        <v>177494</v>
      </c>
      <c r="DA58" s="1">
        <v>177507</v>
      </c>
      <c r="DB58" s="1">
        <v>177512</v>
      </c>
      <c r="DC58" s="1">
        <v>177518</v>
      </c>
    </row>
    <row r="59" spans="1:107" x14ac:dyDescent="0.2">
      <c r="A59" s="8">
        <v>2006</v>
      </c>
      <c r="B59" s="13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  <c r="CZ59" s="1">
        <v>178248</v>
      </c>
      <c r="DA59" s="1">
        <v>178228</v>
      </c>
      <c r="DB59" s="1">
        <v>178232</v>
      </c>
      <c r="DC59" s="1">
        <v>178200</v>
      </c>
    </row>
    <row r="60" spans="1:107" x14ac:dyDescent="0.2">
      <c r="A60" s="8">
        <v>2006</v>
      </c>
      <c r="B60" s="13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  <c r="CZ60" s="1">
        <v>180573</v>
      </c>
      <c r="DA60" s="1">
        <v>180582</v>
      </c>
      <c r="DB60" s="1">
        <v>180584</v>
      </c>
      <c r="DC60" s="1">
        <v>180565</v>
      </c>
    </row>
    <row r="61" spans="1:107" x14ac:dyDescent="0.2">
      <c r="A61" s="8">
        <v>2006</v>
      </c>
      <c r="B61" s="13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  <c r="CZ61" s="1">
        <v>181520</v>
      </c>
      <c r="DA61" s="1">
        <v>181523</v>
      </c>
      <c r="DB61" s="1">
        <v>181527</v>
      </c>
      <c r="DC61" s="1">
        <v>181515</v>
      </c>
    </row>
    <row r="62" spans="1:107" x14ac:dyDescent="0.2">
      <c r="A62" s="8">
        <v>2007</v>
      </c>
      <c r="B62" s="13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  <c r="CZ62" s="1">
        <v>183276</v>
      </c>
      <c r="DA62" s="1">
        <v>183294</v>
      </c>
      <c r="DB62" s="1">
        <v>183299</v>
      </c>
      <c r="DC62" s="1">
        <v>183305</v>
      </c>
    </row>
    <row r="63" spans="1:107" x14ac:dyDescent="0.2">
      <c r="A63" s="8">
        <v>2007</v>
      </c>
      <c r="B63" s="13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  <c r="CZ63" s="1">
        <v>184880</v>
      </c>
      <c r="DA63" s="1">
        <v>184856</v>
      </c>
      <c r="DB63" s="1">
        <v>184861</v>
      </c>
      <c r="DC63" s="1">
        <v>184825</v>
      </c>
    </row>
    <row r="64" spans="1:107" x14ac:dyDescent="0.2">
      <c r="A64" s="8">
        <v>2007</v>
      </c>
      <c r="B64" s="13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  <c r="CZ64" s="1">
        <v>186002</v>
      </c>
      <c r="DA64" s="1">
        <v>186012</v>
      </c>
      <c r="DB64" s="1">
        <v>186014</v>
      </c>
      <c r="DC64" s="1">
        <v>185995</v>
      </c>
    </row>
    <row r="65" spans="1:107" x14ac:dyDescent="0.2">
      <c r="A65" s="8">
        <v>2007</v>
      </c>
      <c r="B65" s="13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  <c r="CZ65" s="1">
        <v>188258</v>
      </c>
      <c r="DA65" s="1">
        <v>188255</v>
      </c>
      <c r="DB65" s="1">
        <v>188258</v>
      </c>
      <c r="DC65" s="1">
        <v>188232</v>
      </c>
    </row>
    <row r="66" spans="1:107" x14ac:dyDescent="0.2">
      <c r="A66" s="8">
        <v>2008</v>
      </c>
      <c r="B66" s="13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  <c r="CZ66" s="1">
        <v>187396</v>
      </c>
      <c r="DA66" s="1">
        <v>187406</v>
      </c>
      <c r="DB66" s="1">
        <v>187407</v>
      </c>
      <c r="DC66" s="1">
        <v>187387</v>
      </c>
    </row>
    <row r="67" spans="1:107" x14ac:dyDescent="0.2">
      <c r="A67" s="8">
        <v>2008</v>
      </c>
      <c r="B67" s="13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  <c r="CZ67" s="1">
        <v>189262</v>
      </c>
      <c r="DA67" s="1">
        <v>189252</v>
      </c>
      <c r="DB67" s="1">
        <v>189262</v>
      </c>
      <c r="DC67" s="1">
        <v>189269</v>
      </c>
    </row>
    <row r="68" spans="1:107" x14ac:dyDescent="0.2">
      <c r="A68" s="8">
        <v>2008</v>
      </c>
      <c r="B68" s="13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  <c r="CZ68" s="1">
        <v>185977</v>
      </c>
      <c r="DA68" s="1">
        <v>185988</v>
      </c>
      <c r="DB68" s="1">
        <v>185992</v>
      </c>
      <c r="DC68" s="1">
        <v>185984</v>
      </c>
    </row>
    <row r="69" spans="1:107" x14ac:dyDescent="0.2">
      <c r="A69" s="8">
        <v>2008</v>
      </c>
      <c r="B69" s="13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  <c r="CZ69" s="1">
        <v>185444</v>
      </c>
      <c r="DA69" s="1">
        <v>185449</v>
      </c>
      <c r="DB69" s="1">
        <v>185451</v>
      </c>
      <c r="DC69" s="1">
        <v>185427</v>
      </c>
    </row>
    <row r="70" spans="1:107" x14ac:dyDescent="0.2">
      <c r="A70" s="8">
        <v>2009</v>
      </c>
      <c r="B70" s="13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  <c r="CZ70" s="1">
        <v>183634</v>
      </c>
      <c r="DA70" s="1">
        <v>183640</v>
      </c>
      <c r="DB70" s="1">
        <v>183642</v>
      </c>
      <c r="DC70" s="1">
        <v>183622</v>
      </c>
    </row>
    <row r="71" spans="1:107" x14ac:dyDescent="0.2">
      <c r="A71" s="8">
        <v>2009</v>
      </c>
      <c r="B71" s="13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  <c r="CZ71" s="1">
        <v>181377</v>
      </c>
      <c r="DA71" s="1">
        <v>181363</v>
      </c>
      <c r="DB71" s="1">
        <v>181368</v>
      </c>
      <c r="DC71" s="1">
        <v>181348</v>
      </c>
    </row>
    <row r="72" spans="1:107" x14ac:dyDescent="0.2">
      <c r="A72" s="8">
        <v>2009</v>
      </c>
      <c r="B72" s="13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  <c r="CZ72" s="1">
        <v>182189</v>
      </c>
      <c r="DA72" s="1">
        <v>182187</v>
      </c>
      <c r="DB72" s="1">
        <v>182193</v>
      </c>
      <c r="DC72" s="1">
        <v>182181</v>
      </c>
    </row>
    <row r="73" spans="1:107" x14ac:dyDescent="0.2">
      <c r="A73" s="8">
        <v>2009</v>
      </c>
      <c r="B73" s="13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  <c r="CZ73" s="1">
        <v>181289</v>
      </c>
      <c r="DA73" s="1">
        <v>181312</v>
      </c>
      <c r="DB73" s="1">
        <v>181314</v>
      </c>
      <c r="DC73" s="1">
        <v>181308</v>
      </c>
    </row>
    <row r="74" spans="1:107" x14ac:dyDescent="0.2">
      <c r="A74" s="8">
        <v>2010</v>
      </c>
      <c r="B74" s="13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  <c r="CZ74" s="1">
        <v>182724</v>
      </c>
      <c r="DA74" s="1">
        <v>182726</v>
      </c>
      <c r="DB74" s="1">
        <v>182729</v>
      </c>
      <c r="DC74" s="1">
        <v>182708</v>
      </c>
    </row>
    <row r="75" spans="1:107" x14ac:dyDescent="0.2">
      <c r="A75" s="8">
        <v>2010</v>
      </c>
      <c r="B75" s="13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  <c r="CZ75" s="1">
        <v>184438</v>
      </c>
      <c r="DA75" s="1">
        <v>184430</v>
      </c>
      <c r="DB75" s="1">
        <v>184436</v>
      </c>
      <c r="DC75" s="1">
        <v>184432</v>
      </c>
    </row>
    <row r="76" spans="1:107" x14ac:dyDescent="0.2">
      <c r="A76" s="8">
        <v>2010</v>
      </c>
      <c r="B76" s="13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  <c r="CZ76" s="1">
        <v>187236</v>
      </c>
      <c r="DA76" s="1">
        <v>187228</v>
      </c>
      <c r="DB76" s="1">
        <v>187235</v>
      </c>
      <c r="DC76" s="1">
        <v>187222</v>
      </c>
    </row>
    <row r="77" spans="1:107" x14ac:dyDescent="0.2">
      <c r="A77" s="8">
        <v>2010</v>
      </c>
      <c r="B77" s="13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  <c r="CZ77" s="1">
        <v>187021</v>
      </c>
      <c r="DA77" s="1">
        <v>187059</v>
      </c>
      <c r="DB77" s="1">
        <v>187061</v>
      </c>
      <c r="DC77" s="1">
        <v>187070</v>
      </c>
    </row>
    <row r="78" spans="1:107" x14ac:dyDescent="0.2">
      <c r="A78" s="8">
        <v>2011</v>
      </c>
      <c r="B78" s="13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  <c r="CZ78" s="1">
        <v>189307</v>
      </c>
      <c r="DA78" s="1">
        <v>189311</v>
      </c>
      <c r="DB78" s="1">
        <v>189316</v>
      </c>
      <c r="DC78" s="1">
        <v>189308</v>
      </c>
    </row>
    <row r="79" spans="1:107" x14ac:dyDescent="0.2">
      <c r="A79" s="8">
        <v>2011</v>
      </c>
      <c r="B79" s="13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  <c r="CZ79" s="1">
        <v>190388</v>
      </c>
      <c r="DA79" s="1">
        <v>190368</v>
      </c>
      <c r="DB79" s="1">
        <v>190373</v>
      </c>
      <c r="DC79" s="1">
        <v>190354</v>
      </c>
    </row>
    <row r="80" spans="1:107" x14ac:dyDescent="0.2">
      <c r="A80" s="8">
        <v>2011</v>
      </c>
      <c r="B80" s="13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  <c r="CZ80" s="1">
        <v>189619</v>
      </c>
      <c r="DA80" s="1">
        <v>189618</v>
      </c>
      <c r="DB80" s="1">
        <v>189625</v>
      </c>
      <c r="DC80" s="1">
        <v>189614</v>
      </c>
    </row>
    <row r="81" spans="1:107" x14ac:dyDescent="0.2">
      <c r="A81" s="8">
        <v>2011</v>
      </c>
      <c r="B81" s="13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  <c r="CZ81" s="1">
        <v>189534</v>
      </c>
      <c r="DA81" s="1">
        <v>189570</v>
      </c>
      <c r="DB81" s="1">
        <v>189573</v>
      </c>
      <c r="DC81" s="1">
        <v>189581</v>
      </c>
    </row>
    <row r="82" spans="1:107" x14ac:dyDescent="0.2">
      <c r="A82" s="8">
        <v>2012</v>
      </c>
      <c r="B82" s="13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  <c r="CZ82" s="1">
        <v>191527</v>
      </c>
      <c r="DA82" s="1">
        <v>191539</v>
      </c>
      <c r="DB82" s="1">
        <v>191545</v>
      </c>
      <c r="DC82" s="1">
        <v>191550</v>
      </c>
    </row>
    <row r="83" spans="1:107" x14ac:dyDescent="0.2">
      <c r="A83" s="8">
        <v>2012</v>
      </c>
      <c r="B83" s="13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  <c r="CZ83" s="1">
        <v>190362</v>
      </c>
      <c r="DA83" s="1">
        <v>190335</v>
      </c>
      <c r="DB83" s="1">
        <v>190338</v>
      </c>
      <c r="DC83" s="1">
        <v>190304</v>
      </c>
    </row>
    <row r="84" spans="1:107" x14ac:dyDescent="0.2">
      <c r="A84" s="8">
        <v>2012</v>
      </c>
      <c r="B84" s="13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  <c r="CZ84" s="1">
        <v>190484</v>
      </c>
      <c r="DA84" s="1">
        <v>190476</v>
      </c>
      <c r="DB84" s="1">
        <v>190482</v>
      </c>
      <c r="DC84" s="1">
        <v>190456</v>
      </c>
    </row>
    <row r="85" spans="1:107" x14ac:dyDescent="0.2">
      <c r="A85" s="8">
        <v>2012</v>
      </c>
      <c r="B85" s="13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  <c r="CZ85" s="1">
        <v>192116</v>
      </c>
      <c r="DA85" s="1">
        <v>192132</v>
      </c>
      <c r="DB85" s="1">
        <v>192133</v>
      </c>
      <c r="DC85" s="1">
        <v>192109</v>
      </c>
    </row>
    <row r="86" spans="1:107" x14ac:dyDescent="0.2">
      <c r="A86" s="8">
        <v>2013</v>
      </c>
      <c r="B86" s="13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  <c r="CZ86" s="1">
        <v>189868</v>
      </c>
      <c r="DA86" s="1">
        <v>189880</v>
      </c>
      <c r="DB86" s="1">
        <v>189881</v>
      </c>
      <c r="DC86" s="1">
        <v>189860</v>
      </c>
    </row>
    <row r="87" spans="1:107" x14ac:dyDescent="0.2">
      <c r="A87" s="8">
        <v>2013</v>
      </c>
      <c r="B87" s="13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  <c r="CZ87" s="1">
        <v>192845</v>
      </c>
      <c r="DA87" s="1">
        <v>192821</v>
      </c>
      <c r="DB87" s="1">
        <v>192825</v>
      </c>
      <c r="DC87" s="1">
        <v>192806</v>
      </c>
    </row>
    <row r="88" spans="1:107" x14ac:dyDescent="0.2">
      <c r="A88" s="8">
        <v>2013</v>
      </c>
      <c r="B88" s="13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  <c r="CZ88" s="1">
        <v>192132</v>
      </c>
      <c r="DA88" s="1">
        <v>192123</v>
      </c>
      <c r="DB88" s="1">
        <v>192133</v>
      </c>
      <c r="DC88" s="1">
        <v>192118</v>
      </c>
    </row>
    <row r="89" spans="1:107" x14ac:dyDescent="0.2">
      <c r="A89" s="8">
        <v>2013</v>
      </c>
      <c r="B89" s="13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  <c r="CZ89" s="1">
        <v>193274</v>
      </c>
      <c r="DA89" s="1">
        <v>193297</v>
      </c>
      <c r="DB89" s="1">
        <v>193298</v>
      </c>
      <c r="DC89" s="1">
        <v>193276</v>
      </c>
    </row>
    <row r="90" spans="1:107" x14ac:dyDescent="0.2">
      <c r="A90" s="8">
        <v>2014</v>
      </c>
      <c r="B90" s="13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  <c r="CZ90" s="1">
        <v>194517</v>
      </c>
      <c r="DA90" s="1">
        <v>194529</v>
      </c>
      <c r="DB90" s="1">
        <v>194529</v>
      </c>
      <c r="DC90" s="1">
        <v>194508</v>
      </c>
    </row>
    <row r="91" spans="1:107" x14ac:dyDescent="0.2">
      <c r="A91" s="8">
        <v>2014</v>
      </c>
      <c r="B91" s="13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  <c r="CZ91" s="1">
        <v>194400</v>
      </c>
      <c r="DA91" s="1">
        <v>194372</v>
      </c>
      <c r="DB91" s="1">
        <v>194372</v>
      </c>
      <c r="DC91" s="1">
        <v>194337</v>
      </c>
    </row>
    <row r="92" spans="1:107" x14ac:dyDescent="0.2">
      <c r="A92" s="8">
        <v>2014</v>
      </c>
      <c r="B92" s="13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  <c r="CZ92" s="1">
        <v>197547</v>
      </c>
      <c r="DA92" s="1">
        <v>197527</v>
      </c>
      <c r="DB92" s="1">
        <v>197540</v>
      </c>
      <c r="DC92" s="1">
        <v>197522</v>
      </c>
    </row>
    <row r="93" spans="1:107" x14ac:dyDescent="0.2">
      <c r="A93" s="8">
        <v>2014</v>
      </c>
      <c r="B93" s="13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  <c r="CZ93" s="1">
        <v>196030</v>
      </c>
      <c r="DA93" s="1">
        <v>196064</v>
      </c>
      <c r="DB93" s="1">
        <v>196064</v>
      </c>
      <c r="DC93" s="1">
        <v>196044</v>
      </c>
    </row>
    <row r="94" spans="1:107" x14ac:dyDescent="0.2">
      <c r="A94" s="8">
        <v>2015</v>
      </c>
      <c r="B94" s="13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  <c r="CZ94" s="1">
        <v>197042</v>
      </c>
      <c r="DA94" s="1">
        <v>197053</v>
      </c>
      <c r="DB94" s="1">
        <v>197054</v>
      </c>
      <c r="DC94" s="1">
        <v>197032</v>
      </c>
    </row>
    <row r="95" spans="1:107" x14ac:dyDescent="0.2">
      <c r="A95" s="8">
        <v>2015</v>
      </c>
      <c r="B95" s="13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  <c r="CZ95" s="1">
        <v>196199</v>
      </c>
      <c r="DA95" s="1">
        <v>196165</v>
      </c>
      <c r="DB95" s="1">
        <v>196166</v>
      </c>
      <c r="DC95" s="1">
        <v>196145</v>
      </c>
    </row>
    <row r="96" spans="1:107" x14ac:dyDescent="0.2">
      <c r="A96" s="8">
        <v>2015</v>
      </c>
      <c r="B96" s="13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  <c r="CZ96" s="1">
        <v>198459</v>
      </c>
      <c r="DA96" s="1">
        <v>198447</v>
      </c>
      <c r="DB96" s="1">
        <v>198462</v>
      </c>
      <c r="DC96" s="1">
        <v>198448</v>
      </c>
    </row>
    <row r="97" spans="1:107" x14ac:dyDescent="0.2">
      <c r="A97" s="8">
        <v>2015</v>
      </c>
      <c r="B97" s="13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  <c r="CZ97" s="1">
        <v>198357</v>
      </c>
      <c r="DA97" s="1">
        <v>198408</v>
      </c>
      <c r="DB97" s="1">
        <v>198409</v>
      </c>
      <c r="DC97" s="1">
        <v>198406</v>
      </c>
    </row>
    <row r="98" spans="1:107" x14ac:dyDescent="0.2">
      <c r="A98" s="8">
        <v>2016</v>
      </c>
      <c r="B98" s="13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  <c r="CZ98" s="1">
        <v>200176</v>
      </c>
      <c r="DA98" s="1">
        <v>200184</v>
      </c>
      <c r="DB98" s="1">
        <v>200182</v>
      </c>
      <c r="DC98" s="1">
        <v>200144</v>
      </c>
    </row>
    <row r="99" spans="1:107" x14ac:dyDescent="0.2">
      <c r="A99" s="8">
        <v>2016</v>
      </c>
      <c r="B99" s="13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  <c r="CZ99" s="1">
        <v>203755</v>
      </c>
      <c r="DA99" s="1">
        <v>203705</v>
      </c>
      <c r="DB99" s="1">
        <v>203709</v>
      </c>
      <c r="DC99" s="1">
        <v>203713</v>
      </c>
    </row>
    <row r="100" spans="1:107" x14ac:dyDescent="0.2">
      <c r="A100" s="8">
        <v>2016</v>
      </c>
      <c r="B100" s="13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  <c r="CZ100" s="1">
        <v>201433</v>
      </c>
      <c r="DA100" s="1">
        <v>201435</v>
      </c>
      <c r="DB100" s="1">
        <v>201453</v>
      </c>
      <c r="DC100" s="1">
        <v>201444</v>
      </c>
    </row>
    <row r="101" spans="1:107" x14ac:dyDescent="0.2">
      <c r="A101" s="8">
        <v>2016</v>
      </c>
      <c r="B101" s="13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  <c r="CZ101" s="1">
        <v>201136</v>
      </c>
      <c r="DA101" s="1">
        <v>201195</v>
      </c>
      <c r="DB101" s="1">
        <v>201199</v>
      </c>
      <c r="DC101" s="1">
        <v>201210</v>
      </c>
    </row>
    <row r="102" spans="1:107" x14ac:dyDescent="0.2">
      <c r="A102" s="8">
        <v>2017</v>
      </c>
      <c r="B102" s="13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  <c r="CZ102" s="1">
        <v>204533</v>
      </c>
      <c r="DA102" s="1">
        <v>204572</v>
      </c>
      <c r="DB102" s="1">
        <v>204572</v>
      </c>
      <c r="DC102" s="1">
        <v>204580</v>
      </c>
    </row>
    <row r="103" spans="1:107" x14ac:dyDescent="0.2">
      <c r="A103" s="8">
        <v>2017</v>
      </c>
      <c r="B103" s="13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  <c r="CZ103" s="1">
        <v>205572</v>
      </c>
      <c r="DA103" s="1">
        <v>205493</v>
      </c>
      <c r="DB103" s="1">
        <v>205487</v>
      </c>
      <c r="DC103" s="1">
        <v>205443</v>
      </c>
    </row>
    <row r="104" spans="1:107" x14ac:dyDescent="0.2">
      <c r="A104" s="8">
        <v>2017</v>
      </c>
      <c r="B104" s="13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  <c r="CZ104" s="1">
        <v>206861</v>
      </c>
      <c r="DA104" s="1">
        <v>206861</v>
      </c>
      <c r="DB104" s="1">
        <v>206883</v>
      </c>
      <c r="DC104" s="1">
        <v>206863</v>
      </c>
    </row>
    <row r="105" spans="1:107" x14ac:dyDescent="0.2">
      <c r="A105" s="8">
        <v>2017</v>
      </c>
      <c r="B105" s="13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  <c r="CZ105" s="1">
        <v>207853</v>
      </c>
      <c r="DA105" s="1">
        <v>207887</v>
      </c>
      <c r="DB105" s="1">
        <v>207896</v>
      </c>
      <c r="DC105" s="1">
        <v>207883</v>
      </c>
    </row>
    <row r="106" spans="1:107" x14ac:dyDescent="0.2">
      <c r="A106" s="8">
        <v>2018</v>
      </c>
      <c r="B106" s="13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  <c r="CZ106" s="1">
        <v>207871</v>
      </c>
      <c r="DA106" s="1">
        <v>207920</v>
      </c>
      <c r="DB106" s="1">
        <v>207914</v>
      </c>
      <c r="DC106" s="1">
        <v>207906</v>
      </c>
    </row>
    <row r="107" spans="1:107" x14ac:dyDescent="0.2">
      <c r="A107" s="8">
        <v>2018</v>
      </c>
      <c r="B107" s="13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  <c r="CZ107" s="1">
        <v>211412</v>
      </c>
      <c r="DA107" s="1">
        <v>211337</v>
      </c>
      <c r="DB107" s="1">
        <v>211323</v>
      </c>
      <c r="DC107" s="1">
        <v>211299</v>
      </c>
    </row>
    <row r="108" spans="1:107" x14ac:dyDescent="0.2">
      <c r="A108" s="8">
        <v>2018</v>
      </c>
      <c r="B108" s="13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  <c r="CZ108" s="1">
        <v>208844</v>
      </c>
      <c r="DA108" s="1">
        <v>208849</v>
      </c>
      <c r="DB108" s="1">
        <v>208878</v>
      </c>
      <c r="DC108" s="1">
        <v>208862</v>
      </c>
    </row>
    <row r="109" spans="1:107" x14ac:dyDescent="0.2">
      <c r="A109" s="8">
        <v>2018</v>
      </c>
      <c r="B109" s="13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  <c r="CZ109" s="1">
        <v>212247</v>
      </c>
      <c r="DA109" s="1">
        <v>212259</v>
      </c>
      <c r="DB109" s="1">
        <v>212272</v>
      </c>
      <c r="DC109" s="1">
        <v>212235</v>
      </c>
    </row>
    <row r="110" spans="1:107" x14ac:dyDescent="0.2">
      <c r="A110" s="8">
        <v>2019</v>
      </c>
      <c r="B110" s="13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  <c r="CZ110" s="1">
        <v>210061</v>
      </c>
      <c r="DA110" s="1">
        <v>210120</v>
      </c>
      <c r="DB110" s="1">
        <v>210111</v>
      </c>
      <c r="DC110" s="1">
        <v>210101</v>
      </c>
    </row>
    <row r="111" spans="1:107" x14ac:dyDescent="0.2">
      <c r="A111" s="8">
        <v>2019</v>
      </c>
      <c r="B111" s="13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  <c r="CZ111" s="1">
        <v>210280</v>
      </c>
      <c r="DA111" s="1">
        <v>210205</v>
      </c>
      <c r="DB111" s="1">
        <v>210175</v>
      </c>
      <c r="DC111" s="1">
        <v>210141</v>
      </c>
    </row>
    <row r="112" spans="1:107" x14ac:dyDescent="0.2">
      <c r="A112" s="8">
        <v>2019</v>
      </c>
      <c r="B112" s="13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  <c r="CZ112" s="1">
        <v>209461</v>
      </c>
      <c r="DA112" s="1">
        <v>209456</v>
      </c>
      <c r="DB112" s="1">
        <v>209503</v>
      </c>
      <c r="DC112" s="1">
        <v>209500</v>
      </c>
    </row>
    <row r="113" spans="1:107" x14ac:dyDescent="0.2">
      <c r="A113" s="8">
        <v>2019</v>
      </c>
      <c r="B113" s="13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  <c r="CZ113" s="1">
        <v>208891</v>
      </c>
      <c r="DA113" s="1">
        <v>208910</v>
      </c>
      <c r="DB113" s="1">
        <v>208927</v>
      </c>
      <c r="DC113" s="1">
        <v>208887</v>
      </c>
    </row>
    <row r="114" spans="1:107" x14ac:dyDescent="0.2">
      <c r="A114" s="8">
        <v>2020</v>
      </c>
      <c r="B114" s="13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  <c r="CZ114" s="1">
        <v>207873</v>
      </c>
      <c r="DA114" s="1">
        <v>207939</v>
      </c>
      <c r="DB114" s="1">
        <v>207926</v>
      </c>
      <c r="DC114" s="1">
        <v>207913</v>
      </c>
    </row>
    <row r="115" spans="1:107" x14ac:dyDescent="0.2">
      <c r="A115" s="8">
        <v>2020</v>
      </c>
      <c r="B115" s="13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  <c r="CZ115" s="1">
        <v>197506</v>
      </c>
      <c r="DA115" s="1">
        <v>197444</v>
      </c>
      <c r="DB115" s="1">
        <v>197398</v>
      </c>
      <c r="DC115" s="1">
        <v>197390</v>
      </c>
    </row>
    <row r="116" spans="1:107" x14ac:dyDescent="0.2">
      <c r="A116" s="8">
        <v>2020</v>
      </c>
      <c r="B116" s="13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  <c r="CZ116" s="1">
        <v>199669</v>
      </c>
      <c r="DA116" s="1">
        <v>199642</v>
      </c>
      <c r="DB116" s="1">
        <v>199708</v>
      </c>
      <c r="DC116" s="1">
        <v>199705</v>
      </c>
    </row>
    <row r="117" spans="1:107" x14ac:dyDescent="0.2">
      <c r="A117" s="8">
        <v>2020</v>
      </c>
      <c r="B117" s="13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  <c r="CZ117" s="1">
        <v>201230</v>
      </c>
      <c r="DA117" s="1">
        <v>201270</v>
      </c>
      <c r="DB117" s="1">
        <v>201293</v>
      </c>
      <c r="DC117" s="1">
        <v>201266</v>
      </c>
    </row>
    <row r="118" spans="1:107" x14ac:dyDescent="0.2">
      <c r="A118" s="8">
        <v>2021</v>
      </c>
      <c r="B118" s="13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  <c r="CZ118" s="1">
        <v>204958</v>
      </c>
      <c r="DA118" s="1">
        <v>205035</v>
      </c>
      <c r="DB118" s="1">
        <v>205012</v>
      </c>
      <c r="DC118" s="1">
        <v>204981</v>
      </c>
    </row>
    <row r="119" spans="1:107" x14ac:dyDescent="0.2">
      <c r="A119" s="8">
        <v>2021</v>
      </c>
      <c r="B119" s="13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  <c r="CZ119" s="1">
        <v>204214</v>
      </c>
      <c r="DA119" s="1">
        <v>204149</v>
      </c>
      <c r="DB119" s="1">
        <v>204075</v>
      </c>
      <c r="DC119" s="1">
        <v>204092</v>
      </c>
    </row>
    <row r="120" spans="1:107" x14ac:dyDescent="0.2">
      <c r="A120" s="8">
        <v>2021</v>
      </c>
      <c r="B120" s="13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  <c r="CZ120" s="1">
        <v>208183</v>
      </c>
      <c r="DA120" s="1">
        <v>208125</v>
      </c>
      <c r="DB120" s="1">
        <v>208227</v>
      </c>
      <c r="DC120" s="1">
        <v>208226</v>
      </c>
    </row>
    <row r="121" spans="1:107" x14ac:dyDescent="0.2">
      <c r="A121" s="8">
        <v>2021</v>
      </c>
      <c r="B121" s="13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  <c r="CZ121" s="1">
        <v>207711</v>
      </c>
      <c r="DA121" s="1">
        <v>207769</v>
      </c>
      <c r="DB121" s="1">
        <v>207804</v>
      </c>
      <c r="DC121" s="1">
        <v>207783</v>
      </c>
    </row>
    <row r="122" spans="1:107" x14ac:dyDescent="0.2">
      <c r="A122" s="8">
        <v>2022</v>
      </c>
      <c r="B122" s="13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  <c r="CZ122" s="1">
        <v>207119</v>
      </c>
      <c r="DA122" s="1">
        <v>207243</v>
      </c>
      <c r="DB122" s="1">
        <v>207209</v>
      </c>
      <c r="DC122" s="1">
        <v>207192</v>
      </c>
    </row>
    <row r="123" spans="1:107" x14ac:dyDescent="0.2">
      <c r="A123" s="8">
        <v>2022</v>
      </c>
      <c r="B123" s="13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  <c r="CZ123" s="1">
        <v>212748</v>
      </c>
      <c r="DA123" s="1">
        <v>212641</v>
      </c>
      <c r="DB123" s="1">
        <v>212522</v>
      </c>
      <c r="DC123" s="1">
        <v>212531</v>
      </c>
    </row>
    <row r="124" spans="1:107" x14ac:dyDescent="0.2">
      <c r="A124" s="8">
        <v>2022</v>
      </c>
      <c r="B124" s="13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  <c r="CZ124" s="1">
        <v>216354</v>
      </c>
      <c r="DA124" s="1">
        <v>216284</v>
      </c>
      <c r="DB124" s="1">
        <v>216435</v>
      </c>
      <c r="DC124" s="1">
        <v>216445</v>
      </c>
    </row>
    <row r="125" spans="1:107" x14ac:dyDescent="0.2">
      <c r="A125" s="8">
        <v>2022</v>
      </c>
      <c r="B125" s="13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  <c r="CZ125" s="1">
        <v>214856</v>
      </c>
      <c r="DA125" s="1">
        <v>214924</v>
      </c>
      <c r="DB125" s="1">
        <v>214976</v>
      </c>
      <c r="DC125" s="1">
        <v>214939</v>
      </c>
    </row>
    <row r="126" spans="1:107" x14ac:dyDescent="0.2">
      <c r="A126" s="8">
        <v>2023</v>
      </c>
      <c r="B126" s="13">
        <v>1</v>
      </c>
      <c r="CV126" s="1">
        <v>212894</v>
      </c>
      <c r="CW126" s="1">
        <v>211087</v>
      </c>
      <c r="CX126" s="1">
        <v>210820</v>
      </c>
      <c r="CY126" s="1">
        <v>210624</v>
      </c>
      <c r="CZ126" s="1">
        <v>217178</v>
      </c>
      <c r="DA126" s="1">
        <v>217347</v>
      </c>
      <c r="DB126" s="1">
        <v>217294</v>
      </c>
      <c r="DC126" s="1">
        <v>217280</v>
      </c>
    </row>
    <row r="127" spans="1:107" x14ac:dyDescent="0.2">
      <c r="A127" s="8">
        <v>2023</v>
      </c>
      <c r="B127" s="13">
        <v>2</v>
      </c>
      <c r="CW127" s="1">
        <v>209481</v>
      </c>
      <c r="CX127" s="1">
        <v>208734</v>
      </c>
      <c r="CY127" s="1">
        <v>209000</v>
      </c>
      <c r="CZ127" s="1">
        <v>214833</v>
      </c>
      <c r="DA127" s="1">
        <v>214674</v>
      </c>
      <c r="DB127" s="1">
        <v>214489</v>
      </c>
      <c r="DC127" s="1">
        <v>214491</v>
      </c>
    </row>
    <row r="128" spans="1:107" x14ac:dyDescent="0.2">
      <c r="A128" s="8">
        <v>2023</v>
      </c>
      <c r="B128" s="13">
        <v>3</v>
      </c>
      <c r="CX128" s="1">
        <v>207730</v>
      </c>
      <c r="CY128" s="1">
        <v>208495</v>
      </c>
      <c r="CZ128" s="1">
        <v>214501</v>
      </c>
      <c r="DA128" s="1">
        <v>214439</v>
      </c>
      <c r="DB128" s="1">
        <v>214645</v>
      </c>
      <c r="DC128" s="1">
        <v>214662</v>
      </c>
    </row>
    <row r="129" spans="1:107" x14ac:dyDescent="0.2">
      <c r="A129" s="8">
        <v>2023</v>
      </c>
      <c r="B129" s="13">
        <v>4</v>
      </c>
      <c r="CY129" s="1">
        <v>210345</v>
      </c>
      <c r="CZ129" s="1">
        <v>216032</v>
      </c>
      <c r="DA129" s="1">
        <v>216106</v>
      </c>
      <c r="DB129" s="1">
        <v>216178</v>
      </c>
      <c r="DC129" s="1">
        <v>216102</v>
      </c>
    </row>
    <row r="130" spans="1:107" x14ac:dyDescent="0.2">
      <c r="A130" s="8">
        <v>2024</v>
      </c>
      <c r="B130" s="13">
        <v>1</v>
      </c>
      <c r="CZ130" s="1">
        <v>215897</v>
      </c>
      <c r="DA130" s="1">
        <v>216117</v>
      </c>
      <c r="DB130" s="1">
        <v>216041</v>
      </c>
      <c r="DC130" s="1">
        <v>215999</v>
      </c>
    </row>
    <row r="131" spans="1:107" x14ac:dyDescent="0.2">
      <c r="A131" s="8">
        <v>2024</v>
      </c>
      <c r="B131" s="13">
        <v>2</v>
      </c>
      <c r="DA131" s="1">
        <v>215113</v>
      </c>
      <c r="DB131" s="1">
        <v>214867</v>
      </c>
      <c r="DC131" s="1">
        <v>214878</v>
      </c>
    </row>
    <row r="132" spans="1:107" x14ac:dyDescent="0.2">
      <c r="A132" s="8">
        <v>2024</v>
      </c>
      <c r="B132" s="13">
        <v>3</v>
      </c>
      <c r="DB132" s="1">
        <v>214017</v>
      </c>
      <c r="DC132" s="1">
        <v>214076</v>
      </c>
    </row>
    <row r="133" spans="1:107" x14ac:dyDescent="0.2">
      <c r="A133" s="8">
        <v>2024</v>
      </c>
      <c r="B133" s="13">
        <v>4</v>
      </c>
      <c r="DC133" s="1">
        <v>215180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5703125" style="8" customWidth="1"/>
    <col min="2" max="2" width="7.140625" style="7" customWidth="1"/>
    <col min="3" max="3" width="9" customWidth="1"/>
  </cols>
  <sheetData>
    <row r="1" spans="1:107" ht="15.75" x14ac:dyDescent="0.25">
      <c r="A1" s="19" t="s">
        <v>56</v>
      </c>
      <c r="I1" s="18" t="s">
        <v>13</v>
      </c>
    </row>
    <row r="2" spans="1:107" x14ac:dyDescent="0.2">
      <c r="A2" s="20" t="s">
        <v>81</v>
      </c>
      <c r="H2" s="18"/>
      <c r="T2" s="28" t="s">
        <v>45</v>
      </c>
      <c r="AT2" s="28" t="s">
        <v>45</v>
      </c>
    </row>
    <row r="3" spans="1:107" x14ac:dyDescent="0.2">
      <c r="A3" s="8" t="s">
        <v>50</v>
      </c>
      <c r="H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  <c r="CZ6" s="1">
        <v>132980</v>
      </c>
      <c r="DA6" s="1">
        <v>133191</v>
      </c>
      <c r="DB6" s="1">
        <v>133212</v>
      </c>
      <c r="DC6" s="1">
        <v>133211</v>
      </c>
    </row>
    <row r="7" spans="1:107" x14ac:dyDescent="0.2">
      <c r="A7" s="8">
        <v>1993</v>
      </c>
      <c r="B7" s="7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  <c r="CZ7" s="1">
        <v>135439</v>
      </c>
      <c r="DA7" s="1">
        <v>135655</v>
      </c>
      <c r="DB7" s="1">
        <v>135675</v>
      </c>
      <c r="DC7" s="1">
        <v>135674</v>
      </c>
    </row>
    <row r="8" spans="1:107" x14ac:dyDescent="0.2">
      <c r="A8" s="8">
        <v>1993</v>
      </c>
      <c r="B8" s="7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  <c r="CZ8" s="1">
        <v>127506</v>
      </c>
      <c r="DA8" s="1">
        <v>127708</v>
      </c>
      <c r="DB8" s="1">
        <v>127729</v>
      </c>
      <c r="DC8" s="1">
        <v>127728</v>
      </c>
    </row>
    <row r="9" spans="1:107" x14ac:dyDescent="0.2">
      <c r="A9" s="8">
        <v>1993</v>
      </c>
      <c r="B9" s="7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  <c r="CZ9" s="1">
        <v>149712</v>
      </c>
      <c r="DA9" s="1">
        <v>149949</v>
      </c>
      <c r="DB9" s="1">
        <v>149974</v>
      </c>
      <c r="DC9" s="1">
        <v>149971</v>
      </c>
    </row>
    <row r="10" spans="1:107" x14ac:dyDescent="0.2">
      <c r="A10" s="8">
        <v>1994</v>
      </c>
      <c r="B10" s="7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  <c r="CZ10" s="1">
        <v>144861</v>
      </c>
      <c r="DA10" s="1">
        <v>145091</v>
      </c>
      <c r="DB10" s="1">
        <v>145114</v>
      </c>
      <c r="DC10" s="1">
        <v>145113</v>
      </c>
    </row>
    <row r="11" spans="1:107" x14ac:dyDescent="0.2">
      <c r="A11" s="8">
        <v>1994</v>
      </c>
      <c r="B11" s="7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  <c r="CZ11" s="1">
        <v>156628</v>
      </c>
      <c r="DA11" s="1">
        <v>156877</v>
      </c>
      <c r="DB11" s="1">
        <v>156901</v>
      </c>
      <c r="DC11" s="1">
        <v>156900</v>
      </c>
    </row>
    <row r="12" spans="1:107" x14ac:dyDescent="0.2">
      <c r="A12" s="8">
        <v>1994</v>
      </c>
      <c r="B12" s="7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  <c r="CZ12" s="1">
        <v>143276</v>
      </c>
      <c r="DA12" s="1">
        <v>143503</v>
      </c>
      <c r="DB12" s="1">
        <v>143526</v>
      </c>
      <c r="DC12" s="1">
        <v>143525</v>
      </c>
    </row>
    <row r="13" spans="1:107" x14ac:dyDescent="0.2">
      <c r="A13" s="8">
        <v>1994</v>
      </c>
      <c r="B13" s="7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  <c r="CZ13" s="1">
        <v>181253</v>
      </c>
      <c r="DA13" s="1">
        <v>181541</v>
      </c>
      <c r="DB13" s="1">
        <v>181571</v>
      </c>
      <c r="DC13" s="1">
        <v>181567</v>
      </c>
    </row>
    <row r="14" spans="1:107" x14ac:dyDescent="0.2">
      <c r="A14" s="8">
        <v>1995</v>
      </c>
      <c r="B14" s="7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  <c r="CZ14" s="1">
        <v>167593</v>
      </c>
      <c r="DA14" s="1">
        <v>167859</v>
      </c>
      <c r="DB14" s="1">
        <v>167885</v>
      </c>
      <c r="DC14" s="1">
        <v>167884</v>
      </c>
    </row>
    <row r="15" spans="1:107" x14ac:dyDescent="0.2">
      <c r="A15" s="8">
        <v>1995</v>
      </c>
      <c r="B15" s="7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  <c r="CZ15" s="1">
        <v>168882</v>
      </c>
      <c r="DA15" s="1">
        <v>169151</v>
      </c>
      <c r="DB15" s="1">
        <v>169178</v>
      </c>
      <c r="DC15" s="1">
        <v>169176</v>
      </c>
    </row>
    <row r="16" spans="1:107" x14ac:dyDescent="0.2">
      <c r="A16" s="8">
        <v>1995</v>
      </c>
      <c r="B16" s="7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  <c r="CZ16" s="1">
        <v>158004</v>
      </c>
      <c r="DA16" s="1">
        <v>158255</v>
      </c>
      <c r="DB16" s="1">
        <v>158280</v>
      </c>
      <c r="DC16" s="1">
        <v>158278</v>
      </c>
    </row>
    <row r="17" spans="1:107" x14ac:dyDescent="0.2">
      <c r="A17" s="8">
        <v>1995</v>
      </c>
      <c r="B17" s="7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  <c r="CZ17" s="1">
        <v>183897</v>
      </c>
      <c r="DA17" s="1">
        <v>184189</v>
      </c>
      <c r="DB17" s="1">
        <v>184219</v>
      </c>
      <c r="DC17" s="1">
        <v>184216</v>
      </c>
    </row>
    <row r="18" spans="1:107" x14ac:dyDescent="0.2">
      <c r="A18" s="8">
        <v>1996</v>
      </c>
      <c r="B18" s="7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  <c r="CZ18" s="1">
        <v>170656</v>
      </c>
      <c r="DA18" s="1">
        <v>170927</v>
      </c>
      <c r="DB18" s="1">
        <v>170954</v>
      </c>
      <c r="DC18" s="1">
        <v>170952</v>
      </c>
    </row>
    <row r="19" spans="1:107" x14ac:dyDescent="0.2">
      <c r="A19" s="8">
        <v>1996</v>
      </c>
      <c r="B19" s="7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  <c r="CZ19" s="1">
        <v>172313</v>
      </c>
      <c r="DA19" s="1">
        <v>172587</v>
      </c>
      <c r="DB19" s="1">
        <v>172614</v>
      </c>
      <c r="DC19" s="1">
        <v>172612</v>
      </c>
    </row>
    <row r="20" spans="1:107" x14ac:dyDescent="0.2">
      <c r="A20" s="8">
        <v>1996</v>
      </c>
      <c r="B20" s="7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  <c r="CZ20" s="1">
        <v>162389</v>
      </c>
      <c r="DA20" s="1">
        <v>162647</v>
      </c>
      <c r="DB20" s="1">
        <v>162673</v>
      </c>
      <c r="DC20" s="1">
        <v>162671</v>
      </c>
    </row>
    <row r="21" spans="1:107" x14ac:dyDescent="0.2">
      <c r="A21" s="8">
        <v>1996</v>
      </c>
      <c r="B21" s="7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  <c r="CZ21" s="1">
        <v>191807</v>
      </c>
      <c r="DA21" s="1">
        <v>192112</v>
      </c>
      <c r="DB21" s="1">
        <v>192143</v>
      </c>
      <c r="DC21" s="1">
        <v>192141</v>
      </c>
    </row>
    <row r="22" spans="1:107" x14ac:dyDescent="0.2">
      <c r="A22" s="8">
        <v>1997</v>
      </c>
      <c r="B22" s="7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  <c r="CZ22" s="1">
        <v>179330</v>
      </c>
      <c r="DA22" s="1">
        <v>179615</v>
      </c>
      <c r="DB22" s="1">
        <v>179644</v>
      </c>
      <c r="DC22" s="1">
        <v>179642</v>
      </c>
    </row>
    <row r="23" spans="1:107" x14ac:dyDescent="0.2">
      <c r="A23" s="8">
        <v>1997</v>
      </c>
      <c r="B23" s="7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  <c r="CZ23" s="1">
        <v>198660</v>
      </c>
      <c r="DA23" s="1">
        <v>198975</v>
      </c>
      <c r="DB23" s="1">
        <v>199007</v>
      </c>
      <c r="DC23" s="1">
        <v>199005</v>
      </c>
    </row>
    <row r="24" spans="1:107" x14ac:dyDescent="0.2">
      <c r="A24" s="8">
        <v>1997</v>
      </c>
      <c r="B24" s="7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  <c r="CZ24" s="1">
        <v>183174</v>
      </c>
      <c r="DA24" s="1">
        <v>183465</v>
      </c>
      <c r="DB24" s="1">
        <v>183494</v>
      </c>
      <c r="DC24" s="1">
        <v>183492</v>
      </c>
    </row>
    <row r="25" spans="1:107" x14ac:dyDescent="0.2">
      <c r="A25" s="8">
        <v>1997</v>
      </c>
      <c r="B25" s="7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  <c r="CZ25" s="1">
        <v>213925</v>
      </c>
      <c r="DA25" s="1">
        <v>214266</v>
      </c>
      <c r="DB25" s="1">
        <v>214300</v>
      </c>
      <c r="DC25" s="1">
        <v>214297</v>
      </c>
    </row>
    <row r="26" spans="1:107" x14ac:dyDescent="0.2">
      <c r="A26" s="8">
        <v>1998</v>
      </c>
      <c r="B26" s="7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  <c r="CZ26" s="1">
        <v>208621</v>
      </c>
      <c r="DA26" s="1">
        <v>208953</v>
      </c>
      <c r="DB26" s="1">
        <v>208986</v>
      </c>
      <c r="DC26" s="1">
        <v>208984</v>
      </c>
    </row>
    <row r="27" spans="1:107" x14ac:dyDescent="0.2">
      <c r="A27" s="8">
        <v>1998</v>
      </c>
      <c r="B27" s="7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  <c r="CZ27" s="1">
        <v>212638</v>
      </c>
      <c r="DA27" s="1">
        <v>212976</v>
      </c>
      <c r="DB27" s="1">
        <v>213010</v>
      </c>
      <c r="DC27" s="1">
        <v>213008</v>
      </c>
    </row>
    <row r="28" spans="1:107" x14ac:dyDescent="0.2">
      <c r="A28" s="8">
        <v>1998</v>
      </c>
      <c r="B28" s="7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  <c r="CZ28" s="1">
        <v>202947</v>
      </c>
      <c r="DA28" s="1">
        <v>203270</v>
      </c>
      <c r="DB28" s="1">
        <v>203302</v>
      </c>
      <c r="DC28" s="1">
        <v>203300</v>
      </c>
    </row>
    <row r="29" spans="1:107" x14ac:dyDescent="0.2">
      <c r="A29" s="8">
        <v>1998</v>
      </c>
      <c r="B29" s="7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  <c r="CZ29" s="1">
        <v>231295</v>
      </c>
      <c r="DA29" s="1">
        <v>231661</v>
      </c>
      <c r="DB29" s="1">
        <v>231699</v>
      </c>
      <c r="DC29" s="1">
        <v>231695</v>
      </c>
    </row>
    <row r="30" spans="1:107" x14ac:dyDescent="0.2">
      <c r="A30" s="8">
        <v>1999</v>
      </c>
      <c r="B30" s="7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  <c r="CZ30" s="1">
        <v>213841</v>
      </c>
      <c r="DA30" s="1">
        <v>214181</v>
      </c>
      <c r="DB30" s="1">
        <v>214215</v>
      </c>
      <c r="DC30" s="1">
        <v>214213</v>
      </c>
    </row>
    <row r="31" spans="1:107" x14ac:dyDescent="0.2">
      <c r="A31" s="8">
        <v>1999</v>
      </c>
      <c r="B31" s="7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  <c r="CZ31" s="1">
        <v>220224</v>
      </c>
      <c r="DA31" s="1">
        <v>220574</v>
      </c>
      <c r="DB31" s="1">
        <v>220609</v>
      </c>
      <c r="DC31" s="1">
        <v>220606</v>
      </c>
    </row>
    <row r="32" spans="1:107" x14ac:dyDescent="0.2">
      <c r="A32" s="8">
        <v>1999</v>
      </c>
      <c r="B32" s="7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  <c r="CZ32" s="1">
        <v>213267</v>
      </c>
      <c r="DA32" s="1">
        <v>213606</v>
      </c>
      <c r="DB32" s="1">
        <v>213640</v>
      </c>
      <c r="DC32" s="1">
        <v>213637</v>
      </c>
    </row>
    <row r="33" spans="1:107" x14ac:dyDescent="0.2">
      <c r="A33" s="8">
        <v>1999</v>
      </c>
      <c r="B33" s="7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  <c r="CZ33" s="1">
        <v>246089</v>
      </c>
      <c r="DA33" s="1">
        <v>246479</v>
      </c>
      <c r="DB33" s="1">
        <v>246519</v>
      </c>
      <c r="DC33" s="1">
        <v>246517</v>
      </c>
    </row>
    <row r="34" spans="1:107" x14ac:dyDescent="0.2">
      <c r="A34" s="8">
        <v>2000</v>
      </c>
      <c r="B34" s="7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  <c r="CZ34" s="1">
        <v>239977</v>
      </c>
      <c r="DA34" s="1">
        <v>240358</v>
      </c>
      <c r="DB34" s="1">
        <v>240397</v>
      </c>
      <c r="DC34" s="1">
        <v>240394</v>
      </c>
    </row>
    <row r="35" spans="1:107" x14ac:dyDescent="0.2">
      <c r="A35" s="8">
        <v>2000</v>
      </c>
      <c r="B35" s="7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  <c r="CZ35" s="1">
        <v>252977</v>
      </c>
      <c r="DA35" s="1">
        <v>253378</v>
      </c>
      <c r="DB35" s="1">
        <v>253419</v>
      </c>
      <c r="DC35" s="1">
        <v>253416</v>
      </c>
    </row>
    <row r="36" spans="1:107" x14ac:dyDescent="0.2">
      <c r="A36" s="8">
        <v>2000</v>
      </c>
      <c r="B36" s="7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  <c r="CZ36" s="1">
        <v>246697</v>
      </c>
      <c r="DA36" s="1">
        <v>247089</v>
      </c>
      <c r="DB36" s="1">
        <v>247128</v>
      </c>
      <c r="DC36" s="1">
        <v>247126</v>
      </c>
    </row>
    <row r="37" spans="1:107" x14ac:dyDescent="0.2">
      <c r="A37" s="8">
        <v>2000</v>
      </c>
      <c r="B37" s="7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  <c r="CZ37" s="1">
        <v>271977</v>
      </c>
      <c r="DA37" s="1">
        <v>272409</v>
      </c>
      <c r="DB37" s="1">
        <v>272452</v>
      </c>
      <c r="DC37" s="1">
        <v>272449</v>
      </c>
    </row>
    <row r="38" spans="1:107" x14ac:dyDescent="0.2">
      <c r="A38" s="8">
        <v>2001</v>
      </c>
      <c r="B38" s="7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  <c r="CZ38" s="1">
        <v>255664</v>
      </c>
      <c r="DA38" s="1">
        <v>256070</v>
      </c>
      <c r="DB38" s="1">
        <v>256111</v>
      </c>
      <c r="DC38" s="1">
        <v>256108</v>
      </c>
    </row>
    <row r="39" spans="1:107" x14ac:dyDescent="0.2">
      <c r="A39" s="8">
        <v>2001</v>
      </c>
      <c r="B39" s="7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  <c r="CZ39" s="1">
        <v>242422</v>
      </c>
      <c r="DA39" s="1">
        <v>242807</v>
      </c>
      <c r="DB39" s="1">
        <v>242846</v>
      </c>
      <c r="DC39" s="1">
        <v>242843</v>
      </c>
    </row>
    <row r="40" spans="1:107" x14ac:dyDescent="0.2">
      <c r="A40" s="8">
        <v>2001</v>
      </c>
      <c r="B40" s="7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  <c r="CZ40" s="1">
        <v>222592</v>
      </c>
      <c r="DA40" s="1">
        <v>222946</v>
      </c>
      <c r="DB40" s="1">
        <v>222981</v>
      </c>
      <c r="DC40" s="1">
        <v>222979</v>
      </c>
    </row>
    <row r="41" spans="1:107" x14ac:dyDescent="0.2">
      <c r="A41" s="8">
        <v>2001</v>
      </c>
      <c r="B41" s="7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  <c r="CZ41" s="1">
        <v>250414</v>
      </c>
      <c r="DA41" s="1">
        <v>250810</v>
      </c>
      <c r="DB41" s="1">
        <v>250851</v>
      </c>
      <c r="DC41" s="1">
        <v>250848</v>
      </c>
    </row>
    <row r="42" spans="1:107" x14ac:dyDescent="0.2">
      <c r="A42" s="8">
        <v>2002</v>
      </c>
      <c r="B42" s="7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  <c r="CZ42" s="1">
        <v>240998</v>
      </c>
      <c r="DA42" s="1">
        <v>241380</v>
      </c>
      <c r="DB42" s="1">
        <v>241419</v>
      </c>
      <c r="DC42" s="1">
        <v>241416</v>
      </c>
    </row>
    <row r="43" spans="1:107" x14ac:dyDescent="0.2">
      <c r="A43" s="8">
        <v>2002</v>
      </c>
      <c r="B43" s="7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  <c r="CZ43" s="1">
        <v>245836</v>
      </c>
      <c r="DA43" s="1">
        <v>246226</v>
      </c>
      <c r="DB43" s="1">
        <v>246265</v>
      </c>
      <c r="DC43" s="1">
        <v>246263</v>
      </c>
    </row>
    <row r="44" spans="1:107" x14ac:dyDescent="0.2">
      <c r="A44" s="8">
        <v>2002</v>
      </c>
      <c r="B44" s="7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  <c r="CZ44" s="1">
        <v>225325</v>
      </c>
      <c r="DA44" s="1">
        <v>225682</v>
      </c>
      <c r="DB44" s="1">
        <v>225718</v>
      </c>
      <c r="DC44" s="1">
        <v>225716</v>
      </c>
    </row>
    <row r="45" spans="1:107" x14ac:dyDescent="0.2">
      <c r="A45" s="8">
        <v>2002</v>
      </c>
      <c r="B45" s="7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  <c r="CZ45" s="1">
        <v>259416</v>
      </c>
      <c r="DA45" s="1">
        <v>259828</v>
      </c>
      <c r="DB45" s="1">
        <v>259870</v>
      </c>
      <c r="DC45" s="1">
        <v>259866</v>
      </c>
    </row>
    <row r="46" spans="1:107" x14ac:dyDescent="0.2">
      <c r="A46" s="8">
        <v>2003</v>
      </c>
      <c r="B46" s="7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  <c r="CZ46" s="1">
        <v>254817</v>
      </c>
      <c r="DA46" s="1">
        <v>255221</v>
      </c>
      <c r="DB46" s="1">
        <v>255262</v>
      </c>
      <c r="DC46" s="1">
        <v>255259</v>
      </c>
    </row>
    <row r="47" spans="1:107" x14ac:dyDescent="0.2">
      <c r="A47" s="8">
        <v>2003</v>
      </c>
      <c r="B47" s="7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  <c r="CZ47" s="1">
        <v>254398</v>
      </c>
      <c r="DA47" s="1">
        <v>254802</v>
      </c>
      <c r="DB47" s="1">
        <v>254843</v>
      </c>
      <c r="DC47" s="1">
        <v>254840</v>
      </c>
    </row>
    <row r="48" spans="1:107" x14ac:dyDescent="0.2">
      <c r="A48" s="8">
        <v>2003</v>
      </c>
      <c r="B48" s="7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  <c r="CZ48" s="1">
        <v>239872</v>
      </c>
      <c r="DA48" s="1">
        <v>240252</v>
      </c>
      <c r="DB48" s="1">
        <v>240291</v>
      </c>
      <c r="DC48" s="1">
        <v>240288</v>
      </c>
    </row>
    <row r="49" spans="1:107" x14ac:dyDescent="0.2">
      <c r="A49" s="8">
        <v>2003</v>
      </c>
      <c r="B49" s="7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  <c r="CZ49" s="1">
        <v>273218</v>
      </c>
      <c r="DA49" s="1">
        <v>273652</v>
      </c>
      <c r="DB49" s="1">
        <v>273695</v>
      </c>
      <c r="DC49" s="1">
        <v>273692</v>
      </c>
    </row>
    <row r="50" spans="1:107" x14ac:dyDescent="0.2">
      <c r="A50" s="8">
        <v>2004</v>
      </c>
      <c r="B50" s="7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  <c r="CZ50" s="1">
        <v>265654</v>
      </c>
      <c r="DA50" s="1">
        <v>266075</v>
      </c>
      <c r="DB50" s="1">
        <v>266118</v>
      </c>
      <c r="DC50" s="1">
        <v>266115</v>
      </c>
    </row>
    <row r="51" spans="1:107" x14ac:dyDescent="0.2">
      <c r="A51" s="8">
        <v>2004</v>
      </c>
      <c r="B51" s="7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  <c r="CZ51" s="1">
        <v>276199</v>
      </c>
      <c r="DA51" s="1">
        <v>276638</v>
      </c>
      <c r="DB51" s="1">
        <v>276682</v>
      </c>
      <c r="DC51" s="1">
        <v>276679</v>
      </c>
    </row>
    <row r="52" spans="1:107" x14ac:dyDescent="0.2">
      <c r="A52" s="8">
        <v>2004</v>
      </c>
      <c r="B52" s="7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  <c r="CZ52" s="1">
        <v>264875</v>
      </c>
      <c r="DA52" s="1">
        <v>265295</v>
      </c>
      <c r="DB52" s="1">
        <v>265338</v>
      </c>
      <c r="DC52" s="1">
        <v>265335</v>
      </c>
    </row>
    <row r="53" spans="1:107" x14ac:dyDescent="0.2">
      <c r="A53" s="8">
        <v>2004</v>
      </c>
      <c r="B53" s="7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  <c r="CZ53" s="1">
        <v>298412</v>
      </c>
      <c r="DA53" s="1">
        <v>298885</v>
      </c>
      <c r="DB53" s="1">
        <v>298932</v>
      </c>
      <c r="DC53" s="1">
        <v>298928</v>
      </c>
    </row>
    <row r="54" spans="1:107" x14ac:dyDescent="0.2">
      <c r="A54" s="8">
        <v>2005</v>
      </c>
      <c r="B54" s="7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  <c r="CZ54" s="1">
        <v>279201</v>
      </c>
      <c r="DA54" s="1">
        <v>279644</v>
      </c>
      <c r="DB54" s="1">
        <v>279689</v>
      </c>
      <c r="DC54" s="1">
        <v>279685</v>
      </c>
    </row>
    <row r="55" spans="1:107" x14ac:dyDescent="0.2">
      <c r="A55" s="8">
        <v>2005</v>
      </c>
      <c r="B55" s="7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  <c r="CZ55" s="1">
        <v>301791</v>
      </c>
      <c r="DA55" s="1">
        <v>302270</v>
      </c>
      <c r="DB55" s="1">
        <v>302318</v>
      </c>
      <c r="DC55" s="1">
        <v>302315</v>
      </c>
    </row>
    <row r="56" spans="1:107" x14ac:dyDescent="0.2">
      <c r="A56" s="8">
        <v>2005</v>
      </c>
      <c r="B56" s="7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  <c r="CZ56" s="1">
        <v>279783</v>
      </c>
      <c r="DA56" s="1">
        <v>280227</v>
      </c>
      <c r="DB56" s="1">
        <v>280272</v>
      </c>
      <c r="DC56" s="1">
        <v>280268</v>
      </c>
    </row>
    <row r="57" spans="1:107" x14ac:dyDescent="0.2">
      <c r="A57" s="8">
        <v>2005</v>
      </c>
      <c r="B57" s="7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  <c r="CZ57" s="1">
        <v>324520</v>
      </c>
      <c r="DA57" s="1">
        <v>325034</v>
      </c>
      <c r="DB57" s="1">
        <v>325085</v>
      </c>
      <c r="DC57" s="1">
        <v>325083</v>
      </c>
    </row>
    <row r="58" spans="1:107" x14ac:dyDescent="0.2">
      <c r="A58" s="8">
        <v>2006</v>
      </c>
      <c r="B58" s="7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  <c r="CZ58" s="1">
        <v>311858</v>
      </c>
      <c r="DA58" s="1">
        <v>312353</v>
      </c>
      <c r="DB58" s="1">
        <v>312402</v>
      </c>
      <c r="DC58" s="1">
        <v>312399</v>
      </c>
    </row>
    <row r="59" spans="1:107" x14ac:dyDescent="0.2">
      <c r="A59" s="8">
        <v>2006</v>
      </c>
      <c r="B59" s="7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  <c r="CZ59" s="1">
        <v>318084</v>
      </c>
      <c r="DA59" s="1">
        <v>318589</v>
      </c>
      <c r="DB59" s="1">
        <v>318639</v>
      </c>
      <c r="DC59" s="1">
        <v>318636</v>
      </c>
    </row>
    <row r="60" spans="1:107" x14ac:dyDescent="0.2">
      <c r="A60" s="8">
        <v>2006</v>
      </c>
      <c r="B60" s="7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  <c r="CZ60" s="1">
        <v>307278</v>
      </c>
      <c r="DA60" s="1">
        <v>307766</v>
      </c>
      <c r="DB60" s="1">
        <v>307815</v>
      </c>
      <c r="DC60" s="1">
        <v>307811</v>
      </c>
    </row>
    <row r="61" spans="1:107" x14ac:dyDescent="0.2">
      <c r="A61" s="8">
        <v>2006</v>
      </c>
      <c r="B61" s="7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  <c r="CZ61" s="1">
        <v>353266</v>
      </c>
      <c r="DA61" s="1">
        <v>353825</v>
      </c>
      <c r="DB61" s="1">
        <v>353882</v>
      </c>
      <c r="DC61" s="1">
        <v>353878</v>
      </c>
    </row>
    <row r="62" spans="1:107" x14ac:dyDescent="0.2">
      <c r="A62" s="8">
        <v>2007</v>
      </c>
      <c r="B62" s="7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  <c r="CZ62" s="1">
        <v>350274</v>
      </c>
      <c r="DA62" s="1">
        <v>350830</v>
      </c>
      <c r="DB62" s="1">
        <v>350885</v>
      </c>
      <c r="DC62" s="1">
        <v>350881</v>
      </c>
    </row>
    <row r="63" spans="1:107" x14ac:dyDescent="0.2">
      <c r="A63" s="8">
        <v>2007</v>
      </c>
      <c r="B63" s="7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  <c r="CZ63" s="1">
        <v>347756</v>
      </c>
      <c r="DA63" s="1">
        <v>348308</v>
      </c>
      <c r="DB63" s="1">
        <v>348363</v>
      </c>
      <c r="DC63" s="1">
        <v>348359</v>
      </c>
    </row>
    <row r="64" spans="1:107" x14ac:dyDescent="0.2">
      <c r="A64" s="8">
        <v>2007</v>
      </c>
      <c r="B64" s="7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  <c r="CZ64" s="1">
        <v>345341</v>
      </c>
      <c r="DA64" s="1">
        <v>345889</v>
      </c>
      <c r="DB64" s="1">
        <v>345944</v>
      </c>
      <c r="DC64" s="1">
        <v>345940</v>
      </c>
    </row>
    <row r="65" spans="1:107" x14ac:dyDescent="0.2">
      <c r="A65" s="8">
        <v>2007</v>
      </c>
      <c r="B65" s="7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  <c r="CZ65" s="1">
        <v>376905</v>
      </c>
      <c r="DA65" s="1">
        <v>377502</v>
      </c>
      <c r="DB65" s="1">
        <v>377563</v>
      </c>
      <c r="DC65" s="1">
        <v>377560</v>
      </c>
    </row>
    <row r="66" spans="1:107" x14ac:dyDescent="0.2">
      <c r="A66" s="8">
        <v>2008</v>
      </c>
      <c r="B66" s="7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  <c r="CZ66" s="1">
        <v>366242</v>
      </c>
      <c r="DA66" s="1">
        <v>366823</v>
      </c>
      <c r="DB66" s="1">
        <v>366882</v>
      </c>
      <c r="DC66" s="1">
        <v>366878</v>
      </c>
    </row>
    <row r="67" spans="1:107" x14ac:dyDescent="0.2">
      <c r="A67" s="8">
        <v>2008</v>
      </c>
      <c r="B67" s="7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  <c r="CZ67" s="1">
        <v>385944</v>
      </c>
      <c r="DA67" s="1">
        <v>386556</v>
      </c>
      <c r="DB67" s="1">
        <v>386618</v>
      </c>
      <c r="DC67" s="1">
        <v>386614</v>
      </c>
    </row>
    <row r="68" spans="1:107" x14ac:dyDescent="0.2">
      <c r="A68" s="8">
        <v>2008</v>
      </c>
      <c r="B68" s="7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  <c r="CZ68" s="1">
        <v>347989</v>
      </c>
      <c r="DA68" s="1">
        <v>348541</v>
      </c>
      <c r="DB68" s="1">
        <v>348597</v>
      </c>
      <c r="DC68" s="1">
        <v>348593</v>
      </c>
    </row>
    <row r="69" spans="1:107" x14ac:dyDescent="0.2">
      <c r="A69" s="8">
        <v>2008</v>
      </c>
      <c r="B69" s="7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  <c r="CZ69" s="1">
        <v>345983</v>
      </c>
      <c r="DA69" s="1">
        <v>346532</v>
      </c>
      <c r="DB69" s="1">
        <v>346585</v>
      </c>
      <c r="DC69" s="1">
        <v>346582</v>
      </c>
    </row>
    <row r="70" spans="1:107" x14ac:dyDescent="0.2">
      <c r="A70" s="8">
        <v>2009</v>
      </c>
      <c r="B70" s="7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  <c r="CZ70" s="1">
        <v>299222</v>
      </c>
      <c r="DA70" s="1">
        <v>299697</v>
      </c>
      <c r="DB70" s="1">
        <v>299744</v>
      </c>
      <c r="DC70" s="1">
        <v>299741</v>
      </c>
    </row>
    <row r="71" spans="1:107" x14ac:dyDescent="0.2">
      <c r="A71" s="8">
        <v>2009</v>
      </c>
      <c r="B71" s="7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  <c r="CZ71" s="1">
        <v>284083</v>
      </c>
      <c r="DA71" s="1">
        <v>284534</v>
      </c>
      <c r="DB71" s="1">
        <v>284579</v>
      </c>
      <c r="DC71" s="1">
        <v>284576</v>
      </c>
    </row>
    <row r="72" spans="1:107" x14ac:dyDescent="0.2">
      <c r="A72" s="8">
        <v>2009</v>
      </c>
      <c r="B72" s="7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  <c r="CZ72" s="1">
        <v>291307</v>
      </c>
      <c r="DA72" s="1">
        <v>291769</v>
      </c>
      <c r="DB72" s="1">
        <v>291815</v>
      </c>
      <c r="DC72" s="1">
        <v>291812</v>
      </c>
    </row>
    <row r="73" spans="1:107" x14ac:dyDescent="0.2">
      <c r="A73" s="8">
        <v>2009</v>
      </c>
      <c r="B73" s="7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  <c r="CZ73" s="1">
        <v>330103</v>
      </c>
      <c r="DA73" s="1">
        <v>330626</v>
      </c>
      <c r="DB73" s="1">
        <v>330680</v>
      </c>
      <c r="DC73" s="1">
        <v>330676</v>
      </c>
    </row>
    <row r="74" spans="1:107" x14ac:dyDescent="0.2">
      <c r="A74" s="8">
        <v>2010</v>
      </c>
      <c r="B74" s="7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  <c r="CZ74" s="1">
        <v>327190</v>
      </c>
      <c r="DA74" s="1">
        <v>327709</v>
      </c>
      <c r="DB74" s="1">
        <v>327762</v>
      </c>
      <c r="DC74" s="1">
        <v>327758</v>
      </c>
    </row>
    <row r="75" spans="1:107" x14ac:dyDescent="0.2">
      <c r="A75" s="8">
        <v>2010</v>
      </c>
      <c r="B75" s="7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  <c r="CZ75" s="1">
        <v>359870</v>
      </c>
      <c r="DA75" s="1">
        <v>360440</v>
      </c>
      <c r="DB75" s="1">
        <v>360498</v>
      </c>
      <c r="DC75" s="1">
        <v>360494</v>
      </c>
    </row>
    <row r="76" spans="1:107" x14ac:dyDescent="0.2">
      <c r="A76" s="8">
        <v>2010</v>
      </c>
      <c r="B76" s="7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  <c r="CZ76" s="1">
        <v>349585</v>
      </c>
      <c r="DA76" s="1">
        <v>350139</v>
      </c>
      <c r="DB76" s="1">
        <v>350195</v>
      </c>
      <c r="DC76" s="1">
        <v>350191</v>
      </c>
    </row>
    <row r="77" spans="1:107" x14ac:dyDescent="0.2">
      <c r="A77" s="8">
        <v>2010</v>
      </c>
      <c r="B77" s="7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  <c r="CZ77" s="1">
        <v>384303</v>
      </c>
      <c r="DA77" s="1">
        <v>384914</v>
      </c>
      <c r="DB77" s="1">
        <v>384974</v>
      </c>
      <c r="DC77" s="1">
        <v>384970</v>
      </c>
    </row>
    <row r="78" spans="1:107" x14ac:dyDescent="0.2">
      <c r="A78" s="8">
        <v>2011</v>
      </c>
      <c r="B78" s="7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  <c r="CZ78" s="1">
        <v>377709</v>
      </c>
      <c r="DA78" s="1">
        <v>378308</v>
      </c>
      <c r="DB78" s="1">
        <v>378368</v>
      </c>
      <c r="DC78" s="1">
        <v>378364</v>
      </c>
    </row>
    <row r="79" spans="1:107" x14ac:dyDescent="0.2">
      <c r="A79" s="8">
        <v>2011</v>
      </c>
      <c r="B79" s="7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  <c r="CZ79" s="1">
        <v>393624</v>
      </c>
      <c r="DA79" s="1">
        <v>394248</v>
      </c>
      <c r="DB79" s="1">
        <v>394311</v>
      </c>
      <c r="DC79" s="1">
        <v>394307</v>
      </c>
    </row>
    <row r="80" spans="1:107" x14ac:dyDescent="0.2">
      <c r="A80" s="8">
        <v>2011</v>
      </c>
      <c r="B80" s="7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  <c r="CZ80" s="1">
        <v>369881</v>
      </c>
      <c r="DA80" s="1">
        <v>370468</v>
      </c>
      <c r="DB80" s="1">
        <v>370527</v>
      </c>
      <c r="DC80" s="1">
        <v>370523</v>
      </c>
    </row>
    <row r="81" spans="1:107" x14ac:dyDescent="0.2">
      <c r="A81" s="8">
        <v>2011</v>
      </c>
      <c r="B81" s="7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  <c r="CZ81" s="1">
        <v>393103</v>
      </c>
      <c r="DA81" s="1">
        <v>393727</v>
      </c>
      <c r="DB81" s="1">
        <v>393790</v>
      </c>
      <c r="DC81" s="1">
        <v>393785</v>
      </c>
    </row>
    <row r="82" spans="1:107" x14ac:dyDescent="0.2">
      <c r="A82" s="8">
        <v>2012</v>
      </c>
      <c r="B82" s="7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  <c r="CZ82" s="1">
        <v>383993</v>
      </c>
      <c r="DA82" s="1">
        <v>384602</v>
      </c>
      <c r="DB82" s="1">
        <v>384663</v>
      </c>
      <c r="DC82" s="1">
        <v>384659</v>
      </c>
    </row>
    <row r="83" spans="1:107" x14ac:dyDescent="0.2">
      <c r="A83" s="8">
        <v>2012</v>
      </c>
      <c r="B83" s="7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  <c r="CZ83" s="1">
        <v>384952</v>
      </c>
      <c r="DA83" s="1">
        <v>385563</v>
      </c>
      <c r="DB83" s="1">
        <v>385624</v>
      </c>
      <c r="DC83" s="1">
        <v>385620</v>
      </c>
    </row>
    <row r="84" spans="1:107" x14ac:dyDescent="0.2">
      <c r="A84" s="8">
        <v>2012</v>
      </c>
      <c r="B84" s="7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  <c r="CZ84" s="1">
        <v>366306</v>
      </c>
      <c r="DA84" s="1">
        <v>366888</v>
      </c>
      <c r="DB84" s="1">
        <v>366946</v>
      </c>
      <c r="DC84" s="1">
        <v>366942</v>
      </c>
    </row>
    <row r="85" spans="1:107" x14ac:dyDescent="0.2">
      <c r="A85" s="8">
        <v>2012</v>
      </c>
      <c r="B85" s="7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  <c r="CZ85" s="1">
        <v>386772</v>
      </c>
      <c r="DA85" s="1">
        <v>387384</v>
      </c>
      <c r="DB85" s="1">
        <v>387447</v>
      </c>
      <c r="DC85" s="1">
        <v>387442</v>
      </c>
    </row>
    <row r="86" spans="1:107" x14ac:dyDescent="0.2">
      <c r="A86" s="8">
        <v>2013</v>
      </c>
      <c r="B86" s="7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  <c r="CZ86" s="1">
        <v>364837</v>
      </c>
      <c r="DA86" s="1">
        <v>365415</v>
      </c>
      <c r="DB86" s="1">
        <v>365474</v>
      </c>
      <c r="DC86" s="1">
        <v>365470</v>
      </c>
    </row>
    <row r="87" spans="1:107" x14ac:dyDescent="0.2">
      <c r="A87" s="8">
        <v>2013</v>
      </c>
      <c r="B87" s="7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  <c r="CZ87" s="1">
        <v>380311</v>
      </c>
      <c r="DA87" s="1">
        <v>380914</v>
      </c>
      <c r="DB87" s="1">
        <v>380975</v>
      </c>
      <c r="DC87" s="1">
        <v>380970</v>
      </c>
    </row>
    <row r="88" spans="1:107" x14ac:dyDescent="0.2">
      <c r="A88" s="8">
        <v>2013</v>
      </c>
      <c r="B88" s="7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  <c r="CZ88" s="1">
        <v>361132</v>
      </c>
      <c r="DA88" s="1">
        <v>361704</v>
      </c>
      <c r="DB88" s="1">
        <v>361762</v>
      </c>
      <c r="DC88" s="1">
        <v>361758</v>
      </c>
    </row>
    <row r="89" spans="1:107" x14ac:dyDescent="0.2">
      <c r="A89" s="8">
        <v>2013</v>
      </c>
      <c r="B89" s="7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  <c r="CZ89" s="1">
        <v>391976</v>
      </c>
      <c r="DA89" s="1">
        <v>392599</v>
      </c>
      <c r="DB89" s="1">
        <v>392661</v>
      </c>
      <c r="DC89" s="1">
        <v>392657</v>
      </c>
    </row>
    <row r="90" spans="1:107" x14ac:dyDescent="0.2">
      <c r="A90" s="8">
        <v>2014</v>
      </c>
      <c r="B90" s="7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  <c r="CZ90" s="1">
        <v>381632</v>
      </c>
      <c r="DA90" s="1">
        <v>382237</v>
      </c>
      <c r="DB90" s="1">
        <v>382298</v>
      </c>
      <c r="DC90" s="1">
        <v>382294</v>
      </c>
    </row>
    <row r="91" spans="1:107" x14ac:dyDescent="0.2">
      <c r="A91" s="8">
        <v>2014</v>
      </c>
      <c r="B91" s="7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  <c r="CZ91" s="1">
        <v>400106</v>
      </c>
      <c r="DA91" s="1">
        <v>400740</v>
      </c>
      <c r="DB91" s="1">
        <v>400804</v>
      </c>
      <c r="DC91" s="1">
        <v>400800</v>
      </c>
    </row>
    <row r="92" spans="1:107" x14ac:dyDescent="0.2">
      <c r="A92" s="8">
        <v>2014</v>
      </c>
      <c r="B92" s="7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  <c r="CZ92" s="1">
        <v>382846</v>
      </c>
      <c r="DA92" s="1">
        <v>383453</v>
      </c>
      <c r="DB92" s="1">
        <v>383514</v>
      </c>
      <c r="DC92" s="1">
        <v>383510</v>
      </c>
    </row>
    <row r="93" spans="1:107" x14ac:dyDescent="0.2">
      <c r="A93" s="8">
        <v>2014</v>
      </c>
      <c r="B93" s="7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  <c r="CZ93" s="1">
        <v>412208</v>
      </c>
      <c r="DA93" s="1">
        <v>412863</v>
      </c>
      <c r="DB93" s="1">
        <v>412930</v>
      </c>
      <c r="DC93" s="1">
        <v>412924</v>
      </c>
    </row>
    <row r="94" spans="1:107" x14ac:dyDescent="0.2">
      <c r="A94" s="8">
        <v>2015</v>
      </c>
      <c r="B94" s="7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  <c r="CZ94" s="1">
        <v>399452</v>
      </c>
      <c r="DA94" s="1">
        <v>400086</v>
      </c>
      <c r="DB94" s="1">
        <v>400150</v>
      </c>
      <c r="DC94" s="1">
        <v>400146</v>
      </c>
    </row>
    <row r="95" spans="1:107" x14ac:dyDescent="0.2">
      <c r="A95" s="8">
        <v>2015</v>
      </c>
      <c r="B95" s="7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  <c r="CZ95" s="1">
        <v>405639</v>
      </c>
      <c r="DA95" s="1">
        <v>406282</v>
      </c>
      <c r="DB95" s="1">
        <v>406347</v>
      </c>
      <c r="DC95" s="1">
        <v>406342</v>
      </c>
    </row>
    <row r="96" spans="1:107" x14ac:dyDescent="0.2">
      <c r="A96" s="8">
        <v>2015</v>
      </c>
      <c r="B96" s="7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  <c r="CZ96" s="1">
        <v>406318</v>
      </c>
      <c r="DA96" s="1">
        <v>406963</v>
      </c>
      <c r="DB96" s="1">
        <v>407028</v>
      </c>
      <c r="DC96" s="1">
        <v>407023</v>
      </c>
    </row>
    <row r="97" spans="1:107" x14ac:dyDescent="0.2">
      <c r="A97" s="8">
        <v>2015</v>
      </c>
      <c r="B97" s="7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  <c r="CZ97" s="1">
        <v>446252</v>
      </c>
      <c r="DA97" s="1">
        <v>446959</v>
      </c>
      <c r="DB97" s="1">
        <v>447031</v>
      </c>
      <c r="DC97" s="1">
        <v>447026</v>
      </c>
    </row>
    <row r="98" spans="1:107" x14ac:dyDescent="0.2">
      <c r="A98" s="8">
        <v>2016</v>
      </c>
      <c r="B98" s="7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  <c r="CZ98" s="1">
        <v>424967</v>
      </c>
      <c r="DA98" s="1">
        <v>425641</v>
      </c>
      <c r="DB98" s="1">
        <v>425710</v>
      </c>
      <c r="DC98" s="1">
        <v>425705</v>
      </c>
    </row>
    <row r="99" spans="1:107" x14ac:dyDescent="0.2">
      <c r="A99" s="8">
        <v>2016</v>
      </c>
      <c r="B99" s="7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  <c r="CZ99" s="1">
        <v>442963</v>
      </c>
      <c r="DA99" s="1">
        <v>443666</v>
      </c>
      <c r="DB99" s="1">
        <v>443737</v>
      </c>
      <c r="DC99" s="1">
        <v>443732</v>
      </c>
    </row>
    <row r="100" spans="1:107" x14ac:dyDescent="0.2">
      <c r="A100" s="8">
        <v>2016</v>
      </c>
      <c r="B100" s="7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  <c r="CZ100" s="1">
        <v>420952</v>
      </c>
      <c r="DA100" s="1">
        <v>421619</v>
      </c>
      <c r="DB100" s="1">
        <v>421687</v>
      </c>
      <c r="DC100" s="1">
        <v>421682</v>
      </c>
    </row>
    <row r="101" spans="1:107" x14ac:dyDescent="0.2">
      <c r="A101" s="8">
        <v>2016</v>
      </c>
      <c r="B101" s="7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  <c r="CZ101" s="1">
        <v>464838</v>
      </c>
      <c r="DA101" s="1">
        <v>465576</v>
      </c>
      <c r="DB101" s="1">
        <v>465649</v>
      </c>
      <c r="DC101" s="1">
        <v>465644</v>
      </c>
    </row>
    <row r="102" spans="1:107" x14ac:dyDescent="0.2">
      <c r="A102" s="8">
        <v>2017</v>
      </c>
      <c r="B102" s="7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  <c r="CZ102" s="1">
        <v>444013</v>
      </c>
      <c r="DA102" s="1">
        <v>444718</v>
      </c>
      <c r="DB102" s="1">
        <v>444789</v>
      </c>
      <c r="DC102" s="1">
        <v>444784</v>
      </c>
    </row>
    <row r="103" spans="1:107" x14ac:dyDescent="0.2">
      <c r="A103" s="8">
        <v>2017</v>
      </c>
      <c r="B103" s="7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  <c r="CZ103" s="1">
        <v>454450</v>
      </c>
      <c r="DA103" s="1">
        <v>455171</v>
      </c>
      <c r="DB103" s="1">
        <v>455244</v>
      </c>
      <c r="DC103" s="1">
        <v>455239</v>
      </c>
    </row>
    <row r="104" spans="1:107" x14ac:dyDescent="0.2">
      <c r="A104" s="8">
        <v>2017</v>
      </c>
      <c r="B104" s="7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  <c r="CZ104" s="1">
        <v>440163</v>
      </c>
      <c r="DA104" s="1">
        <v>440862</v>
      </c>
      <c r="DB104" s="1">
        <v>440932</v>
      </c>
      <c r="DC104" s="1">
        <v>440927</v>
      </c>
    </row>
    <row r="105" spans="1:107" x14ac:dyDescent="0.2">
      <c r="A105" s="8">
        <v>2017</v>
      </c>
      <c r="B105" s="7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  <c r="CZ105" s="1">
        <v>491472</v>
      </c>
      <c r="DA105" s="1">
        <v>492251</v>
      </c>
      <c r="DB105" s="1">
        <v>492330</v>
      </c>
      <c r="DC105" s="1">
        <v>492324</v>
      </c>
    </row>
    <row r="106" spans="1:107" x14ac:dyDescent="0.2">
      <c r="A106" s="8">
        <v>2018</v>
      </c>
      <c r="B106" s="7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  <c r="CZ106" s="1">
        <v>474526</v>
      </c>
      <c r="DA106" s="1">
        <v>475279</v>
      </c>
      <c r="DB106" s="1">
        <v>475355</v>
      </c>
      <c r="DC106" s="1">
        <v>475350</v>
      </c>
    </row>
    <row r="107" spans="1:107" x14ac:dyDescent="0.2">
      <c r="A107" s="8">
        <v>2018</v>
      </c>
      <c r="B107" s="7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  <c r="CZ107" s="1">
        <v>492840</v>
      </c>
      <c r="DA107" s="1">
        <v>493622</v>
      </c>
      <c r="DB107" s="1">
        <v>493701</v>
      </c>
      <c r="DC107" s="1">
        <v>493695</v>
      </c>
    </row>
    <row r="108" spans="1:107" x14ac:dyDescent="0.2">
      <c r="A108" s="8">
        <v>2018</v>
      </c>
      <c r="B108" s="7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  <c r="CZ108" s="1">
        <v>447124</v>
      </c>
      <c r="DA108" s="1">
        <v>447834</v>
      </c>
      <c r="DB108" s="1">
        <v>447905</v>
      </c>
      <c r="DC108" s="1">
        <v>447900</v>
      </c>
    </row>
    <row r="109" spans="1:107" x14ac:dyDescent="0.2">
      <c r="A109" s="8">
        <v>2018</v>
      </c>
      <c r="B109" s="7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  <c r="CZ109" s="1">
        <v>510085</v>
      </c>
      <c r="DA109" s="1">
        <v>510894</v>
      </c>
      <c r="DB109" s="1">
        <v>510976</v>
      </c>
      <c r="DC109" s="1">
        <v>510970</v>
      </c>
    </row>
    <row r="110" spans="1:107" x14ac:dyDescent="0.2">
      <c r="A110" s="8">
        <v>2019</v>
      </c>
      <c r="B110" s="7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  <c r="CZ110" s="1">
        <v>479009</v>
      </c>
      <c r="DA110" s="1">
        <v>479769</v>
      </c>
      <c r="DB110" s="1">
        <v>479846</v>
      </c>
      <c r="DC110" s="1">
        <v>479841</v>
      </c>
    </row>
    <row r="111" spans="1:107" x14ac:dyDescent="0.2">
      <c r="A111" s="8">
        <v>2019</v>
      </c>
      <c r="B111" s="7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  <c r="CZ111" s="1">
        <v>482977</v>
      </c>
      <c r="DA111" s="1">
        <v>483743</v>
      </c>
      <c r="DB111" s="1">
        <v>483820</v>
      </c>
      <c r="DC111" s="1">
        <v>483815</v>
      </c>
    </row>
    <row r="112" spans="1:107" x14ac:dyDescent="0.2">
      <c r="A112" s="8">
        <v>2019</v>
      </c>
      <c r="B112" s="7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  <c r="CZ112" s="1">
        <v>460920</v>
      </c>
      <c r="DA112" s="1">
        <v>461652</v>
      </c>
      <c r="DB112" s="1">
        <v>461725</v>
      </c>
      <c r="DC112" s="1">
        <v>461720</v>
      </c>
    </row>
    <row r="113" spans="1:107" x14ac:dyDescent="0.2">
      <c r="A113" s="8">
        <v>2019</v>
      </c>
      <c r="B113" s="7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  <c r="CZ113" s="1">
        <v>495034</v>
      </c>
      <c r="DA113" s="1">
        <v>495820</v>
      </c>
      <c r="DB113" s="1">
        <v>495900</v>
      </c>
      <c r="DC113" s="1">
        <v>495893</v>
      </c>
    </row>
    <row r="114" spans="1:107" x14ac:dyDescent="0.2">
      <c r="A114" s="8">
        <v>2020</v>
      </c>
      <c r="B114" s="7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  <c r="CZ114" s="1">
        <v>465386</v>
      </c>
      <c r="DA114" s="1">
        <v>466124</v>
      </c>
      <c r="DB114" s="1">
        <v>466199</v>
      </c>
      <c r="DC114" s="1">
        <v>466193</v>
      </c>
    </row>
    <row r="115" spans="1:107" x14ac:dyDescent="0.2">
      <c r="A115" s="8">
        <v>2020</v>
      </c>
      <c r="B115" s="7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  <c r="CZ115" s="1">
        <v>421267</v>
      </c>
      <c r="DA115" s="1">
        <v>421936</v>
      </c>
      <c r="DB115" s="1">
        <v>422004</v>
      </c>
      <c r="DC115" s="1">
        <v>421999</v>
      </c>
    </row>
    <row r="116" spans="1:107" x14ac:dyDescent="0.2">
      <c r="A116" s="8">
        <v>2020</v>
      </c>
      <c r="B116" s="7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  <c r="CZ116" s="1">
        <v>450804</v>
      </c>
      <c r="DA116" s="1">
        <v>451520</v>
      </c>
      <c r="DB116" s="1">
        <v>451592</v>
      </c>
      <c r="DC116" s="1">
        <v>451587</v>
      </c>
    </row>
    <row r="117" spans="1:107" x14ac:dyDescent="0.2">
      <c r="A117" s="8">
        <v>2020</v>
      </c>
      <c r="B117" s="7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  <c r="CZ117" s="1">
        <v>502830</v>
      </c>
      <c r="DA117" s="1">
        <v>503628</v>
      </c>
      <c r="DB117" s="1">
        <v>503707</v>
      </c>
      <c r="DC117" s="1">
        <v>503702</v>
      </c>
    </row>
    <row r="118" spans="1:107" x14ac:dyDescent="0.2">
      <c r="A118" s="8">
        <v>2021</v>
      </c>
      <c r="B118" s="7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  <c r="CZ118" s="1">
        <v>500884</v>
      </c>
      <c r="DA118" s="1">
        <v>501679</v>
      </c>
      <c r="DB118" s="1">
        <v>501759</v>
      </c>
      <c r="DC118" s="1">
        <v>501753</v>
      </c>
    </row>
    <row r="119" spans="1:107" x14ac:dyDescent="0.2">
      <c r="A119" s="8">
        <v>2021</v>
      </c>
      <c r="B119" s="7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  <c r="CZ119" s="1">
        <v>510288</v>
      </c>
      <c r="DA119" s="1">
        <v>511098</v>
      </c>
      <c r="DB119" s="1">
        <v>511179</v>
      </c>
      <c r="DC119" s="1">
        <v>511173</v>
      </c>
    </row>
    <row r="120" spans="1:107" x14ac:dyDescent="0.2">
      <c r="A120" s="8">
        <v>2021</v>
      </c>
      <c r="B120" s="7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  <c r="CZ120" s="1">
        <v>486364</v>
      </c>
      <c r="DA120" s="1">
        <v>487136</v>
      </c>
      <c r="DB120" s="1">
        <v>487214</v>
      </c>
      <c r="DC120" s="1">
        <v>487208</v>
      </c>
    </row>
    <row r="121" spans="1:107" x14ac:dyDescent="0.2">
      <c r="A121" s="8">
        <v>2021</v>
      </c>
      <c r="B121" s="7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  <c r="CZ121" s="1">
        <v>547632</v>
      </c>
      <c r="DA121" s="1">
        <v>548501</v>
      </c>
      <c r="DB121" s="1">
        <v>548589</v>
      </c>
      <c r="DC121" s="1">
        <v>548584</v>
      </c>
    </row>
    <row r="122" spans="1:107" x14ac:dyDescent="0.2">
      <c r="A122" s="8">
        <v>2022</v>
      </c>
      <c r="B122" s="7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  <c r="CZ122" s="1">
        <v>523865</v>
      </c>
      <c r="DA122" s="1">
        <v>524697</v>
      </c>
      <c r="DB122" s="1">
        <v>524780</v>
      </c>
      <c r="DC122" s="1">
        <v>524774</v>
      </c>
    </row>
    <row r="123" spans="1:107" x14ac:dyDescent="0.2">
      <c r="A123" s="8">
        <v>2022</v>
      </c>
      <c r="B123" s="7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  <c r="CZ123" s="1">
        <v>532154</v>
      </c>
      <c r="DA123" s="1">
        <v>532999</v>
      </c>
      <c r="DB123" s="1">
        <v>533084</v>
      </c>
      <c r="DC123" s="1">
        <v>533078</v>
      </c>
    </row>
    <row r="124" spans="1:107" x14ac:dyDescent="0.2">
      <c r="A124" s="8">
        <v>2022</v>
      </c>
      <c r="B124" s="7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  <c r="CZ124" s="1">
        <v>503078</v>
      </c>
      <c r="DA124" s="1">
        <v>503877</v>
      </c>
      <c r="DB124" s="1">
        <v>503957</v>
      </c>
      <c r="DC124" s="1">
        <v>503952</v>
      </c>
    </row>
    <row r="125" spans="1:107" x14ac:dyDescent="0.2">
      <c r="A125" s="8">
        <v>2022</v>
      </c>
      <c r="B125" s="7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  <c r="CZ125" s="1">
        <v>544903</v>
      </c>
      <c r="DA125" s="1">
        <v>545767</v>
      </c>
      <c r="DB125" s="1">
        <v>545855</v>
      </c>
      <c r="DC125" s="1">
        <v>545848</v>
      </c>
    </row>
    <row r="126" spans="1:107" x14ac:dyDescent="0.2">
      <c r="A126" s="8">
        <v>2023</v>
      </c>
      <c r="B126" s="7">
        <v>1</v>
      </c>
      <c r="CV126" s="1">
        <v>494328</v>
      </c>
      <c r="CW126" s="1">
        <v>490710</v>
      </c>
      <c r="CX126" s="1">
        <v>488258</v>
      </c>
      <c r="CY126" s="1">
        <v>486948</v>
      </c>
      <c r="CZ126" s="1">
        <v>514205</v>
      </c>
      <c r="DA126" s="1">
        <v>514366</v>
      </c>
      <c r="DB126" s="1">
        <v>506249</v>
      </c>
      <c r="DC126" s="1">
        <v>506312</v>
      </c>
    </row>
    <row r="127" spans="1:107" x14ac:dyDescent="0.2">
      <c r="A127" s="8">
        <v>2023</v>
      </c>
      <c r="B127" s="7">
        <v>2</v>
      </c>
      <c r="CW127" s="1">
        <v>495850</v>
      </c>
      <c r="CX127" s="1">
        <v>495509</v>
      </c>
      <c r="CY127" s="1">
        <v>492911</v>
      </c>
      <c r="CZ127" s="1">
        <v>517959</v>
      </c>
      <c r="DA127" s="1">
        <v>518810</v>
      </c>
      <c r="DB127" s="1">
        <v>521742</v>
      </c>
      <c r="DC127" s="1">
        <v>522056</v>
      </c>
    </row>
    <row r="128" spans="1:107" x14ac:dyDescent="0.2">
      <c r="A128" s="8">
        <v>2023</v>
      </c>
      <c r="B128" s="7">
        <v>3</v>
      </c>
      <c r="CX128" s="1">
        <v>461746</v>
      </c>
      <c r="CY128" s="1">
        <v>462484</v>
      </c>
      <c r="CZ128" s="1">
        <v>475753</v>
      </c>
      <c r="DA128" s="1">
        <v>475636</v>
      </c>
      <c r="DB128" s="1">
        <v>484083</v>
      </c>
      <c r="DC128" s="1">
        <v>484693</v>
      </c>
    </row>
    <row r="129" spans="1:107" x14ac:dyDescent="0.2">
      <c r="A129" s="8">
        <v>2023</v>
      </c>
      <c r="B129" s="7">
        <v>4</v>
      </c>
      <c r="CY129" s="1">
        <v>500784</v>
      </c>
      <c r="CZ129" s="1">
        <v>523807</v>
      </c>
      <c r="DA129" s="1">
        <v>523144</v>
      </c>
      <c r="DB129" s="1">
        <v>521008</v>
      </c>
      <c r="DC129" s="1">
        <v>521122</v>
      </c>
    </row>
    <row r="130" spans="1:107" x14ac:dyDescent="0.2">
      <c r="A130" s="8">
        <v>2024</v>
      </c>
      <c r="B130" s="7">
        <v>1</v>
      </c>
      <c r="CZ130" s="1">
        <v>498079</v>
      </c>
      <c r="DA130" s="1">
        <v>500568</v>
      </c>
      <c r="DB130" s="1">
        <v>496652</v>
      </c>
      <c r="DC130" s="1">
        <v>498613</v>
      </c>
    </row>
    <row r="131" spans="1:107" x14ac:dyDescent="0.2">
      <c r="A131" s="8">
        <v>2024</v>
      </c>
      <c r="B131" s="7">
        <v>2</v>
      </c>
      <c r="DA131" s="1">
        <v>505281</v>
      </c>
      <c r="DB131" s="1">
        <v>503861</v>
      </c>
      <c r="DC131" s="1">
        <v>506509</v>
      </c>
    </row>
    <row r="132" spans="1:107" x14ac:dyDescent="0.2">
      <c r="A132" s="8">
        <v>2024</v>
      </c>
      <c r="B132" s="7">
        <v>3</v>
      </c>
      <c r="DB132" s="1">
        <v>483245</v>
      </c>
      <c r="DC132" s="1">
        <v>485452</v>
      </c>
    </row>
    <row r="133" spans="1:107" x14ac:dyDescent="0.2">
      <c r="A133" s="8">
        <v>2024</v>
      </c>
      <c r="B133" s="7">
        <v>4</v>
      </c>
      <c r="DC133" s="1">
        <v>520377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6.5703125" style="8" customWidth="1"/>
    <col min="2" max="2" width="6.85546875" style="7" customWidth="1"/>
    <col min="3" max="3" width="9.28515625" customWidth="1"/>
  </cols>
  <sheetData>
    <row r="1" spans="1:107" ht="15.75" x14ac:dyDescent="0.25">
      <c r="A1" s="19" t="s">
        <v>57</v>
      </c>
      <c r="I1" s="18" t="s">
        <v>13</v>
      </c>
    </row>
    <row r="2" spans="1:107" x14ac:dyDescent="0.2">
      <c r="A2" s="20" t="s">
        <v>82</v>
      </c>
      <c r="I2" s="18"/>
      <c r="T2" s="28" t="s">
        <v>45</v>
      </c>
      <c r="AT2" s="28" t="s">
        <v>45</v>
      </c>
    </row>
    <row r="3" spans="1:107" x14ac:dyDescent="0.2">
      <c r="A3" s="8" t="s">
        <v>50</v>
      </c>
      <c r="I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  <c r="CZ6" s="1">
        <v>55615</v>
      </c>
      <c r="DA6" s="1">
        <v>55614</v>
      </c>
      <c r="DB6" s="1">
        <v>55611</v>
      </c>
      <c r="DC6" s="1">
        <v>55709</v>
      </c>
    </row>
    <row r="7" spans="1:107" x14ac:dyDescent="0.2">
      <c r="A7" s="8">
        <v>1993</v>
      </c>
      <c r="B7" s="7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  <c r="CZ7" s="1">
        <v>55815</v>
      </c>
      <c r="DA7" s="1">
        <v>55815</v>
      </c>
      <c r="DB7" s="1">
        <v>55812</v>
      </c>
      <c r="DC7" s="1">
        <v>55910</v>
      </c>
    </row>
    <row r="8" spans="1:107" x14ac:dyDescent="0.2">
      <c r="A8" s="8">
        <v>1993</v>
      </c>
      <c r="B8" s="7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  <c r="CZ8" s="1">
        <v>61857</v>
      </c>
      <c r="DA8" s="1">
        <v>61856</v>
      </c>
      <c r="DB8" s="1">
        <v>61852</v>
      </c>
      <c r="DC8" s="1">
        <v>61961</v>
      </c>
    </row>
    <row r="9" spans="1:107" x14ac:dyDescent="0.2">
      <c r="A9" s="8">
        <v>1993</v>
      </c>
      <c r="B9" s="7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  <c r="CZ9" s="1">
        <v>59561</v>
      </c>
      <c r="DA9" s="1">
        <v>59559</v>
      </c>
      <c r="DB9" s="1">
        <v>59556</v>
      </c>
      <c r="DC9" s="1">
        <v>59661</v>
      </c>
    </row>
    <row r="10" spans="1:107" x14ac:dyDescent="0.2">
      <c r="A10" s="8">
        <v>1994</v>
      </c>
      <c r="B10" s="7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  <c r="CZ10" s="1">
        <v>58435</v>
      </c>
      <c r="DA10" s="1">
        <v>58434</v>
      </c>
      <c r="DB10" s="1">
        <v>58431</v>
      </c>
      <c r="DC10" s="1">
        <v>58534</v>
      </c>
    </row>
    <row r="11" spans="1:107" x14ac:dyDescent="0.2">
      <c r="A11" s="8">
        <v>1994</v>
      </c>
      <c r="B11" s="7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  <c r="CZ11" s="1">
        <v>62633</v>
      </c>
      <c r="DA11" s="1">
        <v>62632</v>
      </c>
      <c r="DB11" s="1">
        <v>62629</v>
      </c>
      <c r="DC11" s="1">
        <v>62739</v>
      </c>
    </row>
    <row r="12" spans="1:107" x14ac:dyDescent="0.2">
      <c r="A12" s="8">
        <v>1994</v>
      </c>
      <c r="B12" s="7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  <c r="CZ12" s="1">
        <v>66941</v>
      </c>
      <c r="DA12" s="1">
        <v>66940</v>
      </c>
      <c r="DB12" s="1">
        <v>66936</v>
      </c>
      <c r="DC12" s="1">
        <v>67054</v>
      </c>
    </row>
    <row r="13" spans="1:107" x14ac:dyDescent="0.2">
      <c r="A13" s="8">
        <v>1994</v>
      </c>
      <c r="B13" s="7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  <c r="CZ13" s="1">
        <v>63723</v>
      </c>
      <c r="DA13" s="1">
        <v>63722</v>
      </c>
      <c r="DB13" s="1">
        <v>63717</v>
      </c>
      <c r="DC13" s="1">
        <v>63830</v>
      </c>
    </row>
    <row r="14" spans="1:107" x14ac:dyDescent="0.2">
      <c r="A14" s="8">
        <v>1995</v>
      </c>
      <c r="B14" s="7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  <c r="CZ14" s="1">
        <v>62511</v>
      </c>
      <c r="DA14" s="1">
        <v>62510</v>
      </c>
      <c r="DB14" s="1">
        <v>62506</v>
      </c>
      <c r="DC14" s="1">
        <v>62617</v>
      </c>
    </row>
    <row r="15" spans="1:107" x14ac:dyDescent="0.2">
      <c r="A15" s="8">
        <v>1995</v>
      </c>
      <c r="B15" s="7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  <c r="CZ15" s="1">
        <v>65243</v>
      </c>
      <c r="DA15" s="1">
        <v>65241</v>
      </c>
      <c r="DB15" s="1">
        <v>65238</v>
      </c>
      <c r="DC15" s="1">
        <v>65353</v>
      </c>
    </row>
    <row r="16" spans="1:107" x14ac:dyDescent="0.2">
      <c r="A16" s="8">
        <v>1995</v>
      </c>
      <c r="B16" s="7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  <c r="CZ16" s="1">
        <v>69023</v>
      </c>
      <c r="DA16" s="1">
        <v>69022</v>
      </c>
      <c r="DB16" s="1">
        <v>69018</v>
      </c>
      <c r="DC16" s="1">
        <v>69139</v>
      </c>
    </row>
    <row r="17" spans="1:107" x14ac:dyDescent="0.2">
      <c r="A17" s="8">
        <v>1995</v>
      </c>
      <c r="B17" s="7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  <c r="CZ17" s="1">
        <v>65296</v>
      </c>
      <c r="DA17" s="1">
        <v>65296</v>
      </c>
      <c r="DB17" s="1">
        <v>65291</v>
      </c>
      <c r="DC17" s="1">
        <v>65406</v>
      </c>
    </row>
    <row r="18" spans="1:107" x14ac:dyDescent="0.2">
      <c r="A18" s="8">
        <v>1996</v>
      </c>
      <c r="B18" s="7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  <c r="CZ18" s="1">
        <v>65307</v>
      </c>
      <c r="DA18" s="1">
        <v>65306</v>
      </c>
      <c r="DB18" s="1">
        <v>65302</v>
      </c>
      <c r="DC18" s="1">
        <v>65417</v>
      </c>
    </row>
    <row r="19" spans="1:107" x14ac:dyDescent="0.2">
      <c r="A19" s="8">
        <v>1996</v>
      </c>
      <c r="B19" s="7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  <c r="CZ19" s="1">
        <v>67568</v>
      </c>
      <c r="DA19" s="1">
        <v>67567</v>
      </c>
      <c r="DB19" s="1">
        <v>67563</v>
      </c>
      <c r="DC19" s="1">
        <v>67682</v>
      </c>
    </row>
    <row r="20" spans="1:107" x14ac:dyDescent="0.2">
      <c r="A20" s="8">
        <v>1996</v>
      </c>
      <c r="B20" s="7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  <c r="CZ20" s="1">
        <v>72672</v>
      </c>
      <c r="DA20" s="1">
        <v>72671</v>
      </c>
      <c r="DB20" s="1">
        <v>72666</v>
      </c>
      <c r="DC20" s="1">
        <v>72794</v>
      </c>
    </row>
    <row r="21" spans="1:107" x14ac:dyDescent="0.2">
      <c r="A21" s="8">
        <v>1996</v>
      </c>
      <c r="B21" s="7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  <c r="CZ21" s="1">
        <v>72211</v>
      </c>
      <c r="DA21" s="1">
        <v>72210</v>
      </c>
      <c r="DB21" s="1">
        <v>72206</v>
      </c>
      <c r="DC21" s="1">
        <v>72334</v>
      </c>
    </row>
    <row r="22" spans="1:107" x14ac:dyDescent="0.2">
      <c r="A22" s="8">
        <v>1997</v>
      </c>
      <c r="B22" s="7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  <c r="CZ22" s="1">
        <v>70847</v>
      </c>
      <c r="DA22" s="1">
        <v>70846</v>
      </c>
      <c r="DB22" s="1">
        <v>70842</v>
      </c>
      <c r="DC22" s="1">
        <v>70967</v>
      </c>
    </row>
    <row r="23" spans="1:107" x14ac:dyDescent="0.2">
      <c r="A23" s="8">
        <v>1997</v>
      </c>
      <c r="B23" s="7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  <c r="CZ23" s="1">
        <v>80136</v>
      </c>
      <c r="DA23" s="1">
        <v>80135</v>
      </c>
      <c r="DB23" s="1">
        <v>80130</v>
      </c>
      <c r="DC23" s="1">
        <v>80271</v>
      </c>
    </row>
    <row r="24" spans="1:107" x14ac:dyDescent="0.2">
      <c r="A24" s="8">
        <v>1997</v>
      </c>
      <c r="B24" s="7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  <c r="CZ24" s="1">
        <v>86976</v>
      </c>
      <c r="DA24" s="1">
        <v>86975</v>
      </c>
      <c r="DB24" s="1">
        <v>86970</v>
      </c>
      <c r="DC24" s="1">
        <v>87123</v>
      </c>
    </row>
    <row r="25" spans="1:107" x14ac:dyDescent="0.2">
      <c r="A25" s="8">
        <v>1997</v>
      </c>
      <c r="B25" s="7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  <c r="CZ25" s="1">
        <v>84064</v>
      </c>
      <c r="DA25" s="1">
        <v>84063</v>
      </c>
      <c r="DB25" s="1">
        <v>84057</v>
      </c>
      <c r="DC25" s="1">
        <v>84206</v>
      </c>
    </row>
    <row r="26" spans="1:107" x14ac:dyDescent="0.2">
      <c r="A26" s="8">
        <v>1998</v>
      </c>
      <c r="B26" s="7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  <c r="CZ26" s="1">
        <v>84718</v>
      </c>
      <c r="DA26" s="1">
        <v>84717</v>
      </c>
      <c r="DB26" s="1">
        <v>84711</v>
      </c>
      <c r="DC26" s="1">
        <v>84861</v>
      </c>
    </row>
    <row r="27" spans="1:107" x14ac:dyDescent="0.2">
      <c r="A27" s="8">
        <v>1998</v>
      </c>
      <c r="B27" s="7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  <c r="CZ27" s="1">
        <v>89550</v>
      </c>
      <c r="DA27" s="1">
        <v>89549</v>
      </c>
      <c r="DB27" s="1">
        <v>89544</v>
      </c>
      <c r="DC27" s="1">
        <v>89701</v>
      </c>
    </row>
    <row r="28" spans="1:107" x14ac:dyDescent="0.2">
      <c r="A28" s="8">
        <v>1998</v>
      </c>
      <c r="B28" s="7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  <c r="CZ28" s="1">
        <v>92954</v>
      </c>
      <c r="DA28" s="1">
        <v>92953</v>
      </c>
      <c r="DB28" s="1">
        <v>92947</v>
      </c>
      <c r="DC28" s="1">
        <v>93111</v>
      </c>
    </row>
    <row r="29" spans="1:107" x14ac:dyDescent="0.2">
      <c r="A29" s="8">
        <v>1998</v>
      </c>
      <c r="B29" s="7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  <c r="CZ29" s="1">
        <v>95305</v>
      </c>
      <c r="DA29" s="1">
        <v>95303</v>
      </c>
      <c r="DB29" s="1">
        <v>95298</v>
      </c>
      <c r="DC29" s="1">
        <v>95466</v>
      </c>
    </row>
    <row r="30" spans="1:107" x14ac:dyDescent="0.2">
      <c r="A30" s="8">
        <v>1999</v>
      </c>
      <c r="B30" s="7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  <c r="CZ30" s="1">
        <v>92715</v>
      </c>
      <c r="DA30" s="1">
        <v>92713</v>
      </c>
      <c r="DB30" s="1">
        <v>92708</v>
      </c>
      <c r="DC30" s="1">
        <v>92871</v>
      </c>
    </row>
    <row r="31" spans="1:107" x14ac:dyDescent="0.2">
      <c r="A31" s="8">
        <v>1999</v>
      </c>
      <c r="B31" s="7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  <c r="CZ31" s="1">
        <v>96931</v>
      </c>
      <c r="DA31" s="1">
        <v>96930</v>
      </c>
      <c r="DB31" s="1">
        <v>96924</v>
      </c>
      <c r="DC31" s="1">
        <v>97095</v>
      </c>
    </row>
    <row r="32" spans="1:107" x14ac:dyDescent="0.2">
      <c r="A32" s="8">
        <v>1999</v>
      </c>
      <c r="B32" s="7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  <c r="CZ32" s="1">
        <v>102572</v>
      </c>
      <c r="DA32" s="1">
        <v>102570</v>
      </c>
      <c r="DB32" s="1">
        <v>102564</v>
      </c>
      <c r="DC32" s="1">
        <v>102745</v>
      </c>
    </row>
    <row r="33" spans="1:107" x14ac:dyDescent="0.2">
      <c r="A33" s="8">
        <v>1999</v>
      </c>
      <c r="B33" s="7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  <c r="CZ33" s="1">
        <v>101443</v>
      </c>
      <c r="DA33" s="1">
        <v>101443</v>
      </c>
      <c r="DB33" s="1">
        <v>101436</v>
      </c>
      <c r="DC33" s="1">
        <v>101615</v>
      </c>
    </row>
    <row r="34" spans="1:107" x14ac:dyDescent="0.2">
      <c r="A34" s="8">
        <v>2000</v>
      </c>
      <c r="B34" s="7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  <c r="CZ34" s="1">
        <v>103158</v>
      </c>
      <c r="DA34" s="1">
        <v>103156</v>
      </c>
      <c r="DB34" s="1">
        <v>103150</v>
      </c>
      <c r="DC34" s="1">
        <v>103332</v>
      </c>
    </row>
    <row r="35" spans="1:107" x14ac:dyDescent="0.2">
      <c r="A35" s="8">
        <v>2000</v>
      </c>
      <c r="B35" s="7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  <c r="CZ35" s="1">
        <v>107797</v>
      </c>
      <c r="DA35" s="1">
        <v>107796</v>
      </c>
      <c r="DB35" s="1">
        <v>107789</v>
      </c>
      <c r="DC35" s="1">
        <v>107979</v>
      </c>
    </row>
    <row r="36" spans="1:107" x14ac:dyDescent="0.2">
      <c r="A36" s="8">
        <v>2000</v>
      </c>
      <c r="B36" s="7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  <c r="CZ36" s="1">
        <v>111427</v>
      </c>
      <c r="DA36" s="1">
        <v>111426</v>
      </c>
      <c r="DB36" s="1">
        <v>111419</v>
      </c>
      <c r="DC36" s="1">
        <v>111615</v>
      </c>
    </row>
    <row r="37" spans="1:107" x14ac:dyDescent="0.2">
      <c r="A37" s="8">
        <v>2000</v>
      </c>
      <c r="B37" s="7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  <c r="CZ37" s="1">
        <v>114064</v>
      </c>
      <c r="DA37" s="1">
        <v>114062</v>
      </c>
      <c r="DB37" s="1">
        <v>114056</v>
      </c>
      <c r="DC37" s="1">
        <v>114257</v>
      </c>
    </row>
    <row r="38" spans="1:107" x14ac:dyDescent="0.2">
      <c r="A38" s="8">
        <v>2001</v>
      </c>
      <c r="B38" s="7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  <c r="CZ38" s="1">
        <v>114408</v>
      </c>
      <c r="DA38" s="1">
        <v>114406</v>
      </c>
      <c r="DB38" s="1">
        <v>114399</v>
      </c>
      <c r="DC38" s="1">
        <v>114601</v>
      </c>
    </row>
    <row r="39" spans="1:107" x14ac:dyDescent="0.2">
      <c r="A39" s="8">
        <v>2001</v>
      </c>
      <c r="B39" s="7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  <c r="CZ39" s="1">
        <v>115343</v>
      </c>
      <c r="DA39" s="1">
        <v>115341</v>
      </c>
      <c r="DB39" s="1">
        <v>115334</v>
      </c>
      <c r="DC39" s="1">
        <v>115538</v>
      </c>
    </row>
    <row r="40" spans="1:107" x14ac:dyDescent="0.2">
      <c r="A40" s="8">
        <v>2001</v>
      </c>
      <c r="B40" s="7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  <c r="CZ40" s="1">
        <v>114288</v>
      </c>
      <c r="DA40" s="1">
        <v>114286</v>
      </c>
      <c r="DB40" s="1">
        <v>114280</v>
      </c>
      <c r="DC40" s="1">
        <v>114481</v>
      </c>
    </row>
    <row r="41" spans="1:107" x14ac:dyDescent="0.2">
      <c r="A41" s="8">
        <v>2001</v>
      </c>
      <c r="B41" s="7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  <c r="CZ41" s="1">
        <v>116394</v>
      </c>
      <c r="DA41" s="1">
        <v>116394</v>
      </c>
      <c r="DB41" s="1">
        <v>116386</v>
      </c>
      <c r="DC41" s="1">
        <v>116590</v>
      </c>
    </row>
    <row r="42" spans="1:107" x14ac:dyDescent="0.2">
      <c r="A42" s="8">
        <v>2002</v>
      </c>
      <c r="B42" s="7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  <c r="CZ42" s="1">
        <v>110822</v>
      </c>
      <c r="DA42" s="1">
        <v>110820</v>
      </c>
      <c r="DB42" s="1">
        <v>110814</v>
      </c>
      <c r="DC42" s="1">
        <v>111009</v>
      </c>
    </row>
    <row r="43" spans="1:107" x14ac:dyDescent="0.2">
      <c r="A43" s="8">
        <v>2002</v>
      </c>
      <c r="B43" s="7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  <c r="CZ43" s="1">
        <v>112911</v>
      </c>
      <c r="DA43" s="1">
        <v>112910</v>
      </c>
      <c r="DB43" s="1">
        <v>112903</v>
      </c>
      <c r="DC43" s="1">
        <v>113102</v>
      </c>
    </row>
    <row r="44" spans="1:107" x14ac:dyDescent="0.2">
      <c r="A44" s="8">
        <v>2002</v>
      </c>
      <c r="B44" s="7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  <c r="CZ44" s="1">
        <v>108990</v>
      </c>
      <c r="DA44" s="1">
        <v>108989</v>
      </c>
      <c r="DB44" s="1">
        <v>108982</v>
      </c>
      <c r="DC44" s="1">
        <v>109174</v>
      </c>
    </row>
    <row r="45" spans="1:107" x14ac:dyDescent="0.2">
      <c r="A45" s="8">
        <v>2002</v>
      </c>
      <c r="B45" s="7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  <c r="CZ45" s="1">
        <v>112686</v>
      </c>
      <c r="DA45" s="1">
        <v>112684</v>
      </c>
      <c r="DB45" s="1">
        <v>112677</v>
      </c>
      <c r="DC45" s="1">
        <v>112875</v>
      </c>
    </row>
    <row r="46" spans="1:107" x14ac:dyDescent="0.2">
      <c r="A46" s="8">
        <v>2003</v>
      </c>
      <c r="B46" s="7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  <c r="CZ46" s="1">
        <v>106543</v>
      </c>
      <c r="DA46" s="1">
        <v>106541</v>
      </c>
      <c r="DB46" s="1">
        <v>106535</v>
      </c>
      <c r="DC46" s="1">
        <v>106722</v>
      </c>
    </row>
    <row r="47" spans="1:107" x14ac:dyDescent="0.2">
      <c r="A47" s="8">
        <v>2003</v>
      </c>
      <c r="B47" s="7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  <c r="CZ47" s="1">
        <v>107428</v>
      </c>
      <c r="DA47" s="1">
        <v>107427</v>
      </c>
      <c r="DB47" s="1">
        <v>107421</v>
      </c>
      <c r="DC47" s="1">
        <v>107610</v>
      </c>
    </row>
    <row r="48" spans="1:107" x14ac:dyDescent="0.2">
      <c r="A48" s="8">
        <v>2003</v>
      </c>
      <c r="B48" s="7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  <c r="CZ48" s="1">
        <v>109824</v>
      </c>
      <c r="DA48" s="1">
        <v>109823</v>
      </c>
      <c r="DB48" s="1">
        <v>109816</v>
      </c>
      <c r="DC48" s="1">
        <v>110009</v>
      </c>
    </row>
    <row r="49" spans="1:107" x14ac:dyDescent="0.2">
      <c r="A49" s="8">
        <v>2003</v>
      </c>
      <c r="B49" s="7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  <c r="CZ49" s="1">
        <v>115616</v>
      </c>
      <c r="DA49" s="1">
        <v>115614</v>
      </c>
      <c r="DB49" s="1">
        <v>115606</v>
      </c>
      <c r="DC49" s="1">
        <v>115811</v>
      </c>
    </row>
    <row r="50" spans="1:107" x14ac:dyDescent="0.2">
      <c r="A50" s="8">
        <v>2004</v>
      </c>
      <c r="B50" s="7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  <c r="CZ50" s="1">
        <v>104522</v>
      </c>
      <c r="DA50" s="1">
        <v>104520</v>
      </c>
      <c r="DB50" s="1">
        <v>104514</v>
      </c>
      <c r="DC50" s="1">
        <v>104698</v>
      </c>
    </row>
    <row r="51" spans="1:107" x14ac:dyDescent="0.2">
      <c r="A51" s="8">
        <v>2004</v>
      </c>
      <c r="B51" s="7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  <c r="CZ51" s="1">
        <v>115253</v>
      </c>
      <c r="DA51" s="1">
        <v>115252</v>
      </c>
      <c r="DB51" s="1">
        <v>115244</v>
      </c>
      <c r="DC51" s="1">
        <v>115447</v>
      </c>
    </row>
    <row r="52" spans="1:107" x14ac:dyDescent="0.2">
      <c r="A52" s="8">
        <v>2004</v>
      </c>
      <c r="B52" s="7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  <c r="CZ52" s="1">
        <v>110664</v>
      </c>
      <c r="DA52" s="1">
        <v>110662</v>
      </c>
      <c r="DB52" s="1">
        <v>110655</v>
      </c>
      <c r="DC52" s="1">
        <v>110850</v>
      </c>
    </row>
    <row r="53" spans="1:107" x14ac:dyDescent="0.2">
      <c r="A53" s="8">
        <v>2004</v>
      </c>
      <c r="B53" s="7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  <c r="CZ53" s="1">
        <v>126325</v>
      </c>
      <c r="DA53" s="1">
        <v>126324</v>
      </c>
      <c r="DB53" s="1">
        <v>126317</v>
      </c>
      <c r="DC53" s="1">
        <v>126540</v>
      </c>
    </row>
    <row r="54" spans="1:107" x14ac:dyDescent="0.2">
      <c r="A54" s="8">
        <v>2005</v>
      </c>
      <c r="B54" s="7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  <c r="CZ54" s="1">
        <v>108326</v>
      </c>
      <c r="DA54" s="1">
        <v>108325</v>
      </c>
      <c r="DB54" s="1">
        <v>108318</v>
      </c>
      <c r="DC54" s="1">
        <v>108509</v>
      </c>
    </row>
    <row r="55" spans="1:107" x14ac:dyDescent="0.2">
      <c r="A55" s="8">
        <v>2005</v>
      </c>
      <c r="B55" s="7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  <c r="CZ55" s="1">
        <v>117019</v>
      </c>
      <c r="DA55" s="1">
        <v>117018</v>
      </c>
      <c r="DB55" s="1">
        <v>117011</v>
      </c>
      <c r="DC55" s="1">
        <v>117217</v>
      </c>
    </row>
    <row r="56" spans="1:107" x14ac:dyDescent="0.2">
      <c r="A56" s="8">
        <v>2005</v>
      </c>
      <c r="B56" s="7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  <c r="CZ56" s="1">
        <v>122780</v>
      </c>
      <c r="DA56" s="1">
        <v>122779</v>
      </c>
      <c r="DB56" s="1">
        <v>122771</v>
      </c>
      <c r="DC56" s="1">
        <v>122988</v>
      </c>
    </row>
    <row r="57" spans="1:107" x14ac:dyDescent="0.2">
      <c r="A57" s="8">
        <v>2005</v>
      </c>
      <c r="B57" s="7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  <c r="CZ57" s="1">
        <v>135093</v>
      </c>
      <c r="DA57" s="1">
        <v>135090</v>
      </c>
      <c r="DB57" s="1">
        <v>135082</v>
      </c>
      <c r="DC57" s="1">
        <v>135320</v>
      </c>
    </row>
    <row r="58" spans="1:107" x14ac:dyDescent="0.2">
      <c r="A58" s="8">
        <v>2006</v>
      </c>
      <c r="B58" s="7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  <c r="CZ58" s="1">
        <v>122539</v>
      </c>
      <c r="DA58" s="1">
        <v>122538</v>
      </c>
      <c r="DB58" s="1">
        <v>122530</v>
      </c>
      <c r="DC58" s="1">
        <v>122746</v>
      </c>
    </row>
    <row r="59" spans="1:107" x14ac:dyDescent="0.2">
      <c r="A59" s="8">
        <v>2006</v>
      </c>
      <c r="B59" s="7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  <c r="CZ59" s="1">
        <v>127407</v>
      </c>
      <c r="DA59" s="1">
        <v>127406</v>
      </c>
      <c r="DB59" s="1">
        <v>127398</v>
      </c>
      <c r="DC59" s="1">
        <v>127623</v>
      </c>
    </row>
    <row r="60" spans="1:107" x14ac:dyDescent="0.2">
      <c r="A60" s="8">
        <v>2006</v>
      </c>
      <c r="B60" s="7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  <c r="CZ60" s="1">
        <v>127092</v>
      </c>
      <c r="DA60" s="1">
        <v>127090</v>
      </c>
      <c r="DB60" s="1">
        <v>127082</v>
      </c>
      <c r="DC60" s="1">
        <v>127306</v>
      </c>
    </row>
    <row r="61" spans="1:107" x14ac:dyDescent="0.2">
      <c r="A61" s="8">
        <v>2006</v>
      </c>
      <c r="B61" s="7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  <c r="CZ61" s="1">
        <v>136772</v>
      </c>
      <c r="DA61" s="1">
        <v>136770</v>
      </c>
      <c r="DB61" s="1">
        <v>136762</v>
      </c>
      <c r="DC61" s="1">
        <v>137003</v>
      </c>
    </row>
    <row r="62" spans="1:107" x14ac:dyDescent="0.2">
      <c r="A62" s="8">
        <v>2007</v>
      </c>
      <c r="B62" s="7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  <c r="CZ62" s="1">
        <v>123122</v>
      </c>
      <c r="DA62" s="1">
        <v>123121</v>
      </c>
      <c r="DB62" s="1">
        <v>123113</v>
      </c>
      <c r="DC62" s="1">
        <v>123330</v>
      </c>
    </row>
    <row r="63" spans="1:107" x14ac:dyDescent="0.2">
      <c r="A63" s="8">
        <v>2007</v>
      </c>
      <c r="B63" s="7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  <c r="CZ63" s="1">
        <v>132692</v>
      </c>
      <c r="DA63" s="1">
        <v>132690</v>
      </c>
      <c r="DB63" s="1">
        <v>132682</v>
      </c>
      <c r="DC63" s="1">
        <v>132916</v>
      </c>
    </row>
    <row r="64" spans="1:107" x14ac:dyDescent="0.2">
      <c r="A64" s="8">
        <v>2007</v>
      </c>
      <c r="B64" s="7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  <c r="CZ64" s="1">
        <v>135866</v>
      </c>
      <c r="DA64" s="1">
        <v>135864</v>
      </c>
      <c r="DB64" s="1">
        <v>135856</v>
      </c>
      <c r="DC64" s="1">
        <v>136095</v>
      </c>
    </row>
    <row r="65" spans="1:107" x14ac:dyDescent="0.2">
      <c r="A65" s="8">
        <v>2007</v>
      </c>
      <c r="B65" s="7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  <c r="CZ65" s="1">
        <v>150961</v>
      </c>
      <c r="DA65" s="1">
        <v>150959</v>
      </c>
      <c r="DB65" s="1">
        <v>150949</v>
      </c>
      <c r="DC65" s="1">
        <v>151216</v>
      </c>
    </row>
    <row r="66" spans="1:107" x14ac:dyDescent="0.2">
      <c r="A66" s="8">
        <v>2008</v>
      </c>
      <c r="B66" s="7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  <c r="CZ66" s="1">
        <v>137952</v>
      </c>
      <c r="DA66" s="1">
        <v>137950</v>
      </c>
      <c r="DB66" s="1">
        <v>137941</v>
      </c>
      <c r="DC66" s="1">
        <v>138185</v>
      </c>
    </row>
    <row r="67" spans="1:107" x14ac:dyDescent="0.2">
      <c r="A67" s="8">
        <v>2008</v>
      </c>
      <c r="B67" s="7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  <c r="CZ67" s="1">
        <v>138636</v>
      </c>
      <c r="DA67" s="1">
        <v>138635</v>
      </c>
      <c r="DB67" s="1">
        <v>138626</v>
      </c>
      <c r="DC67" s="1">
        <v>138870</v>
      </c>
    </row>
    <row r="68" spans="1:107" x14ac:dyDescent="0.2">
      <c r="A68" s="8">
        <v>2008</v>
      </c>
      <c r="B68" s="7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  <c r="CZ68" s="1">
        <v>143077</v>
      </c>
      <c r="DA68" s="1">
        <v>143075</v>
      </c>
      <c r="DB68" s="1">
        <v>143066</v>
      </c>
      <c r="DC68" s="1">
        <v>143318</v>
      </c>
    </row>
    <row r="69" spans="1:107" x14ac:dyDescent="0.2">
      <c r="A69" s="8">
        <v>2008</v>
      </c>
      <c r="B69" s="7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  <c r="CZ69" s="1">
        <v>153616</v>
      </c>
      <c r="DA69" s="1">
        <v>153614</v>
      </c>
      <c r="DB69" s="1">
        <v>153605</v>
      </c>
      <c r="DC69" s="1">
        <v>153876</v>
      </c>
    </row>
    <row r="70" spans="1:107" x14ac:dyDescent="0.2">
      <c r="A70" s="8">
        <v>2009</v>
      </c>
      <c r="B70" s="7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  <c r="CZ70" s="1">
        <v>132792</v>
      </c>
      <c r="DA70" s="1">
        <v>132790</v>
      </c>
      <c r="DB70" s="1">
        <v>132782</v>
      </c>
      <c r="DC70" s="1">
        <v>133016</v>
      </c>
    </row>
    <row r="71" spans="1:107" x14ac:dyDescent="0.2">
      <c r="A71" s="8">
        <v>2009</v>
      </c>
      <c r="B71" s="7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  <c r="CZ71" s="1">
        <v>132610</v>
      </c>
      <c r="DA71" s="1">
        <v>132608</v>
      </c>
      <c r="DB71" s="1">
        <v>132600</v>
      </c>
      <c r="DC71" s="1">
        <v>132834</v>
      </c>
    </row>
    <row r="72" spans="1:107" x14ac:dyDescent="0.2">
      <c r="A72" s="8">
        <v>2009</v>
      </c>
      <c r="B72" s="7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  <c r="CZ72" s="1">
        <v>132692</v>
      </c>
      <c r="DA72" s="1">
        <v>132690</v>
      </c>
      <c r="DB72" s="1">
        <v>132682</v>
      </c>
      <c r="DC72" s="1">
        <v>132916</v>
      </c>
    </row>
    <row r="73" spans="1:107" x14ac:dyDescent="0.2">
      <c r="A73" s="8">
        <v>2009</v>
      </c>
      <c r="B73" s="7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  <c r="CZ73" s="1">
        <v>135918</v>
      </c>
      <c r="DA73" s="1">
        <v>135918</v>
      </c>
      <c r="DB73" s="1">
        <v>135908</v>
      </c>
      <c r="DC73" s="1">
        <v>136148</v>
      </c>
    </row>
    <row r="74" spans="1:107" x14ac:dyDescent="0.2">
      <c r="A74" s="8">
        <v>2010</v>
      </c>
      <c r="B74" s="7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  <c r="CZ74" s="1">
        <v>124665</v>
      </c>
      <c r="DA74" s="1">
        <v>124664</v>
      </c>
      <c r="DB74" s="1">
        <v>124656</v>
      </c>
      <c r="DC74" s="1">
        <v>124876</v>
      </c>
    </row>
    <row r="75" spans="1:107" ht="12" customHeight="1" x14ac:dyDescent="0.2">
      <c r="A75" s="8">
        <v>2010</v>
      </c>
      <c r="B75" s="7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  <c r="CZ75" s="1">
        <v>125331</v>
      </c>
      <c r="DA75" s="1">
        <v>125330</v>
      </c>
      <c r="DB75" s="1">
        <v>125322</v>
      </c>
      <c r="DC75" s="1">
        <v>125543</v>
      </c>
    </row>
    <row r="76" spans="1:107" x14ac:dyDescent="0.2">
      <c r="A76" s="8">
        <v>2010</v>
      </c>
      <c r="B76" s="7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  <c r="CZ76" s="1">
        <v>135355</v>
      </c>
      <c r="DA76" s="1">
        <v>135354</v>
      </c>
      <c r="DB76" s="1">
        <v>135345</v>
      </c>
      <c r="DC76" s="1">
        <v>135584</v>
      </c>
    </row>
    <row r="77" spans="1:107" x14ac:dyDescent="0.2">
      <c r="A77" s="8">
        <v>2010</v>
      </c>
      <c r="B77" s="7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  <c r="CZ77" s="1">
        <v>143115</v>
      </c>
      <c r="DA77" s="1">
        <v>143112</v>
      </c>
      <c r="DB77" s="1">
        <v>143103</v>
      </c>
      <c r="DC77" s="1">
        <v>143355</v>
      </c>
    </row>
    <row r="78" spans="1:107" x14ac:dyDescent="0.2">
      <c r="A78" s="8">
        <v>2011</v>
      </c>
      <c r="B78" s="7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  <c r="CZ78" s="1">
        <v>130573</v>
      </c>
      <c r="DA78" s="1">
        <v>130572</v>
      </c>
      <c r="DB78" s="1">
        <v>130563</v>
      </c>
      <c r="DC78" s="1">
        <v>130794</v>
      </c>
    </row>
    <row r="79" spans="1:107" x14ac:dyDescent="0.2">
      <c r="A79" s="8">
        <v>2011</v>
      </c>
      <c r="B79" s="7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  <c r="CZ79" s="1">
        <v>130279</v>
      </c>
      <c r="DA79" s="1">
        <v>130277</v>
      </c>
      <c r="DB79" s="1">
        <v>130269</v>
      </c>
      <c r="DC79" s="1">
        <v>130498</v>
      </c>
    </row>
    <row r="80" spans="1:107" x14ac:dyDescent="0.2">
      <c r="A80" s="8">
        <v>2011</v>
      </c>
      <c r="B80" s="7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  <c r="CZ80" s="1">
        <v>139184</v>
      </c>
      <c r="DA80" s="1">
        <v>139182</v>
      </c>
      <c r="DB80" s="1">
        <v>139174</v>
      </c>
      <c r="DC80" s="1">
        <v>139419</v>
      </c>
    </row>
    <row r="81" spans="1:107" x14ac:dyDescent="0.2">
      <c r="A81" s="8">
        <v>2011</v>
      </c>
      <c r="B81" s="7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  <c r="CZ81" s="1">
        <v>145389</v>
      </c>
      <c r="DA81" s="1">
        <v>145387</v>
      </c>
      <c r="DB81" s="1">
        <v>145377</v>
      </c>
      <c r="DC81" s="1">
        <v>145634</v>
      </c>
    </row>
    <row r="82" spans="1:107" x14ac:dyDescent="0.2">
      <c r="A82" s="8">
        <v>2012</v>
      </c>
      <c r="B82" s="7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  <c r="CZ82" s="1">
        <v>140069</v>
      </c>
      <c r="DA82" s="1">
        <v>140067</v>
      </c>
      <c r="DB82" s="1">
        <v>140058</v>
      </c>
      <c r="DC82" s="1">
        <v>140306</v>
      </c>
    </row>
    <row r="83" spans="1:107" x14ac:dyDescent="0.2">
      <c r="A83" s="8">
        <v>2012</v>
      </c>
      <c r="B83" s="7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  <c r="CZ83" s="1">
        <v>141359</v>
      </c>
      <c r="DA83" s="1">
        <v>141357</v>
      </c>
      <c r="DB83" s="1">
        <v>141348</v>
      </c>
      <c r="DC83" s="1">
        <v>141598</v>
      </c>
    </row>
    <row r="84" spans="1:107" x14ac:dyDescent="0.2">
      <c r="A84" s="8">
        <v>2012</v>
      </c>
      <c r="B84" s="7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  <c r="CZ84" s="1">
        <v>140789</v>
      </c>
      <c r="DA84" s="1">
        <v>140787</v>
      </c>
      <c r="DB84" s="1">
        <v>140778</v>
      </c>
      <c r="DC84" s="1">
        <v>141027</v>
      </c>
    </row>
    <row r="85" spans="1:107" x14ac:dyDescent="0.2">
      <c r="A85" s="8">
        <v>2012</v>
      </c>
      <c r="B85" s="7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  <c r="CZ85" s="1">
        <v>147374</v>
      </c>
      <c r="DA85" s="1">
        <v>147372</v>
      </c>
      <c r="DB85" s="1">
        <v>147363</v>
      </c>
      <c r="DC85" s="1">
        <v>147620</v>
      </c>
    </row>
    <row r="86" spans="1:107" x14ac:dyDescent="0.2">
      <c r="A86" s="8">
        <v>2013</v>
      </c>
      <c r="B86" s="7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  <c r="CZ86" s="1">
        <v>141839</v>
      </c>
      <c r="DA86" s="1">
        <v>141837</v>
      </c>
      <c r="DB86" s="1">
        <v>141828</v>
      </c>
      <c r="DC86" s="1">
        <v>142078</v>
      </c>
    </row>
    <row r="87" spans="1:107" x14ac:dyDescent="0.2">
      <c r="A87" s="8">
        <v>2013</v>
      </c>
      <c r="B87" s="7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  <c r="CZ87" s="1">
        <v>153485</v>
      </c>
      <c r="DA87" s="1">
        <v>153482</v>
      </c>
      <c r="DB87" s="1">
        <v>153473</v>
      </c>
      <c r="DC87" s="1">
        <v>153743</v>
      </c>
    </row>
    <row r="88" spans="1:107" x14ac:dyDescent="0.2">
      <c r="A88" s="8">
        <v>2013</v>
      </c>
      <c r="B88" s="7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  <c r="CZ88" s="1">
        <v>153882</v>
      </c>
      <c r="DA88" s="1">
        <v>153880</v>
      </c>
      <c r="DB88" s="1">
        <v>153870</v>
      </c>
      <c r="DC88" s="1">
        <v>154142</v>
      </c>
    </row>
    <row r="89" spans="1:107" x14ac:dyDescent="0.2">
      <c r="A89" s="8">
        <v>2013</v>
      </c>
      <c r="B89" s="7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  <c r="CZ89" s="1">
        <v>162213</v>
      </c>
      <c r="DA89" s="1">
        <v>162211</v>
      </c>
      <c r="DB89" s="1">
        <v>162201</v>
      </c>
      <c r="DC89" s="1">
        <v>162486</v>
      </c>
    </row>
    <row r="90" spans="1:107" x14ac:dyDescent="0.2">
      <c r="A90" s="8">
        <v>2014</v>
      </c>
      <c r="B90" s="7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  <c r="CZ90" s="1">
        <v>153138</v>
      </c>
      <c r="DA90" s="1">
        <v>153135</v>
      </c>
      <c r="DB90" s="1">
        <v>153126</v>
      </c>
      <c r="DC90" s="1">
        <v>153396</v>
      </c>
    </row>
    <row r="91" spans="1:107" x14ac:dyDescent="0.2">
      <c r="A91" s="8">
        <v>2014</v>
      </c>
      <c r="B91" s="7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  <c r="CZ91" s="1">
        <v>160046</v>
      </c>
      <c r="DA91" s="1">
        <v>160044</v>
      </c>
      <c r="DB91" s="1">
        <v>160034</v>
      </c>
      <c r="DC91" s="1">
        <v>160316</v>
      </c>
    </row>
    <row r="92" spans="1:107" x14ac:dyDescent="0.2">
      <c r="A92" s="8">
        <v>2014</v>
      </c>
      <c r="B92" s="7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  <c r="CZ92" s="1">
        <v>165496</v>
      </c>
      <c r="DA92" s="1">
        <v>165493</v>
      </c>
      <c r="DB92" s="1">
        <v>165483</v>
      </c>
      <c r="DC92" s="1">
        <v>165775</v>
      </c>
    </row>
    <row r="93" spans="1:107" x14ac:dyDescent="0.2">
      <c r="A93" s="8">
        <v>2014</v>
      </c>
      <c r="B93" s="7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  <c r="CZ93" s="1">
        <v>190521</v>
      </c>
      <c r="DA93" s="1">
        <v>190520</v>
      </c>
      <c r="DB93" s="1">
        <v>190507</v>
      </c>
      <c r="DC93" s="1">
        <v>190842</v>
      </c>
    </row>
    <row r="94" spans="1:107" x14ac:dyDescent="0.2">
      <c r="A94" s="8">
        <v>2015</v>
      </c>
      <c r="B94" s="7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  <c r="CZ94" s="1">
        <v>170920</v>
      </c>
      <c r="DA94" s="1">
        <v>170918</v>
      </c>
      <c r="DB94" s="1">
        <v>170907</v>
      </c>
      <c r="DC94" s="1">
        <v>171208</v>
      </c>
    </row>
    <row r="95" spans="1:107" x14ac:dyDescent="0.2">
      <c r="A95" s="8">
        <v>2015</v>
      </c>
      <c r="B95" s="7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  <c r="CZ95" s="1">
        <v>172551</v>
      </c>
      <c r="DA95" s="1">
        <v>172549</v>
      </c>
      <c r="DB95" s="1">
        <v>172538</v>
      </c>
      <c r="DC95" s="1">
        <v>172842</v>
      </c>
    </row>
    <row r="96" spans="1:107" x14ac:dyDescent="0.2">
      <c r="A96" s="8">
        <v>2015</v>
      </c>
      <c r="B96" s="7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  <c r="CZ96" s="1">
        <v>176557</v>
      </c>
      <c r="DA96" s="1">
        <v>176555</v>
      </c>
      <c r="DB96" s="1">
        <v>176544</v>
      </c>
      <c r="DC96" s="1">
        <v>176855</v>
      </c>
    </row>
    <row r="97" spans="1:107" x14ac:dyDescent="0.2">
      <c r="A97" s="8">
        <v>2015</v>
      </c>
      <c r="B97" s="7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  <c r="CZ97" s="1">
        <v>197453</v>
      </c>
      <c r="DA97" s="1">
        <v>197449</v>
      </c>
      <c r="DB97" s="1">
        <v>197437</v>
      </c>
      <c r="DC97" s="1">
        <v>197785</v>
      </c>
    </row>
    <row r="98" spans="1:107" x14ac:dyDescent="0.2">
      <c r="A98" s="8">
        <v>2016</v>
      </c>
      <c r="B98" s="7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  <c r="CZ98" s="1">
        <v>183233</v>
      </c>
      <c r="DA98" s="1">
        <v>183230</v>
      </c>
      <c r="DB98" s="1">
        <v>183219</v>
      </c>
      <c r="DC98" s="1">
        <v>183541</v>
      </c>
    </row>
    <row r="99" spans="1:107" x14ac:dyDescent="0.2">
      <c r="A99" s="8">
        <v>2016</v>
      </c>
      <c r="B99" s="7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  <c r="CZ99" s="1">
        <v>188409</v>
      </c>
      <c r="DA99" s="1">
        <v>188406</v>
      </c>
      <c r="DB99" s="1">
        <v>188394</v>
      </c>
      <c r="DC99" s="1">
        <v>188726</v>
      </c>
    </row>
    <row r="100" spans="1:107" x14ac:dyDescent="0.2">
      <c r="A100" s="8">
        <v>2016</v>
      </c>
      <c r="B100" s="7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  <c r="CZ100" s="1">
        <v>183488</v>
      </c>
      <c r="DA100" s="1">
        <v>183485</v>
      </c>
      <c r="DB100" s="1">
        <v>183473</v>
      </c>
      <c r="DC100" s="1">
        <v>183797</v>
      </c>
    </row>
    <row r="101" spans="1:107" x14ac:dyDescent="0.2">
      <c r="A101" s="8">
        <v>2016</v>
      </c>
      <c r="B101" s="7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  <c r="CZ101" s="1">
        <v>196520</v>
      </c>
      <c r="DA101" s="1">
        <v>196518</v>
      </c>
      <c r="DB101" s="1">
        <v>196506</v>
      </c>
      <c r="DC101" s="1">
        <v>196852</v>
      </c>
    </row>
    <row r="102" spans="1:107" x14ac:dyDescent="0.2">
      <c r="A102" s="8">
        <v>2017</v>
      </c>
      <c r="B102" s="7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  <c r="CZ102" s="1">
        <v>182530</v>
      </c>
      <c r="DA102" s="1">
        <v>182527</v>
      </c>
      <c r="DB102" s="1">
        <v>182516</v>
      </c>
      <c r="DC102" s="1">
        <v>182837</v>
      </c>
    </row>
    <row r="103" spans="1:107" x14ac:dyDescent="0.2">
      <c r="A103" s="8">
        <v>2017</v>
      </c>
      <c r="B103" s="7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  <c r="CZ103" s="1">
        <v>195248</v>
      </c>
      <c r="DA103" s="1">
        <v>195245</v>
      </c>
      <c r="DB103" s="1">
        <v>195233</v>
      </c>
      <c r="DC103" s="1">
        <v>195577</v>
      </c>
    </row>
    <row r="104" spans="1:107" x14ac:dyDescent="0.2">
      <c r="A104" s="8">
        <v>2017</v>
      </c>
      <c r="B104" s="7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  <c r="CZ104" s="1">
        <v>200759</v>
      </c>
      <c r="DA104" s="1">
        <v>200756</v>
      </c>
      <c r="DB104" s="1">
        <v>200744</v>
      </c>
      <c r="DC104" s="1">
        <v>201097</v>
      </c>
    </row>
    <row r="105" spans="1:107" x14ac:dyDescent="0.2">
      <c r="A105" s="8">
        <v>2017</v>
      </c>
      <c r="B105" s="7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  <c r="CZ105" s="1">
        <v>207807</v>
      </c>
      <c r="DA105" s="1">
        <v>207804</v>
      </c>
      <c r="DB105" s="1">
        <v>207790</v>
      </c>
      <c r="DC105" s="1">
        <v>208157</v>
      </c>
    </row>
    <row r="106" spans="1:107" x14ac:dyDescent="0.2">
      <c r="A106" s="8">
        <v>2018</v>
      </c>
      <c r="B106" s="7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  <c r="CZ106" s="1">
        <v>192872</v>
      </c>
      <c r="DA106" s="1">
        <v>192869</v>
      </c>
      <c r="DB106" s="1">
        <v>192857</v>
      </c>
      <c r="DC106" s="1">
        <v>193197</v>
      </c>
    </row>
    <row r="107" spans="1:107" x14ac:dyDescent="0.2">
      <c r="A107" s="8">
        <v>2018</v>
      </c>
      <c r="B107" s="7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  <c r="CZ107" s="1">
        <v>190256</v>
      </c>
      <c r="DA107" s="1">
        <v>190253</v>
      </c>
      <c r="DB107" s="1">
        <v>190241</v>
      </c>
      <c r="DC107" s="1">
        <v>190576</v>
      </c>
    </row>
    <row r="108" spans="1:107" x14ac:dyDescent="0.2">
      <c r="A108" s="8">
        <v>2018</v>
      </c>
      <c r="B108" s="7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  <c r="CZ108" s="1">
        <v>199773</v>
      </c>
      <c r="DA108" s="1">
        <v>199770</v>
      </c>
      <c r="DB108" s="1">
        <v>199758</v>
      </c>
      <c r="DC108" s="1">
        <v>200110</v>
      </c>
    </row>
    <row r="109" spans="1:107" x14ac:dyDescent="0.2">
      <c r="A109" s="8">
        <v>2018</v>
      </c>
      <c r="B109" s="7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  <c r="CZ109" s="1">
        <v>217625</v>
      </c>
      <c r="DA109" s="1">
        <v>217622</v>
      </c>
      <c r="DB109" s="1">
        <v>217608</v>
      </c>
      <c r="DC109" s="1">
        <v>217991</v>
      </c>
    </row>
    <row r="110" spans="1:107" x14ac:dyDescent="0.2">
      <c r="A110" s="8">
        <v>2019</v>
      </c>
      <c r="B110" s="7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  <c r="CZ110" s="1">
        <v>205935</v>
      </c>
      <c r="DA110" s="1">
        <v>205932</v>
      </c>
      <c r="DB110" s="1">
        <v>205919</v>
      </c>
      <c r="DC110" s="1">
        <v>206282</v>
      </c>
    </row>
    <row r="111" spans="1:107" x14ac:dyDescent="0.2">
      <c r="A111" s="8">
        <v>2019</v>
      </c>
      <c r="B111" s="7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  <c r="CZ111" s="1">
        <v>214637</v>
      </c>
      <c r="DA111" s="1">
        <v>214633</v>
      </c>
      <c r="DB111" s="1">
        <v>214620</v>
      </c>
      <c r="DC111" s="1">
        <v>214998</v>
      </c>
    </row>
    <row r="112" spans="1:107" x14ac:dyDescent="0.2">
      <c r="A112" s="8">
        <v>2019</v>
      </c>
      <c r="B112" s="7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  <c r="CZ112" s="1">
        <v>214054</v>
      </c>
      <c r="DA112" s="1">
        <v>214051</v>
      </c>
      <c r="DB112" s="1">
        <v>214038</v>
      </c>
      <c r="DC112" s="1">
        <v>214415</v>
      </c>
    </row>
    <row r="113" spans="1:107" x14ac:dyDescent="0.2">
      <c r="A113" s="8">
        <v>2019</v>
      </c>
      <c r="B113" s="7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  <c r="CZ113" s="1">
        <v>224530</v>
      </c>
      <c r="DA113" s="1">
        <v>224528</v>
      </c>
      <c r="DB113" s="1">
        <v>224513</v>
      </c>
      <c r="DC113" s="1">
        <v>224908</v>
      </c>
    </row>
    <row r="114" spans="1:107" x14ac:dyDescent="0.2">
      <c r="A114" s="8">
        <v>2020</v>
      </c>
      <c r="B114" s="7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  <c r="CZ114" s="1">
        <v>203616</v>
      </c>
      <c r="DA114" s="1">
        <v>203613</v>
      </c>
      <c r="DB114" s="1">
        <v>203601</v>
      </c>
      <c r="DC114" s="1">
        <v>203959</v>
      </c>
    </row>
    <row r="115" spans="1:107" x14ac:dyDescent="0.2">
      <c r="A115" s="8">
        <v>2020</v>
      </c>
      <c r="B115" s="7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  <c r="CZ115" s="1">
        <v>172652</v>
      </c>
      <c r="DA115" s="1">
        <v>172650</v>
      </c>
      <c r="DB115" s="1">
        <v>172639</v>
      </c>
      <c r="DC115" s="1">
        <v>172943</v>
      </c>
    </row>
    <row r="116" spans="1:107" x14ac:dyDescent="0.2">
      <c r="A116" s="8">
        <v>2020</v>
      </c>
      <c r="B116" s="7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  <c r="CZ116" s="1">
        <v>180775</v>
      </c>
      <c r="DA116" s="1">
        <v>180772</v>
      </c>
      <c r="DB116" s="1">
        <v>180761</v>
      </c>
      <c r="DC116" s="1">
        <v>181079</v>
      </c>
    </row>
    <row r="117" spans="1:107" x14ac:dyDescent="0.2">
      <c r="A117" s="8">
        <v>2020</v>
      </c>
      <c r="B117" s="7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  <c r="CZ117" s="1">
        <v>209806</v>
      </c>
      <c r="DA117" s="1">
        <v>209804</v>
      </c>
      <c r="DB117" s="1">
        <v>209789</v>
      </c>
      <c r="DC117" s="1">
        <v>210160</v>
      </c>
    </row>
    <row r="118" spans="1:107" x14ac:dyDescent="0.2">
      <c r="A118" s="8">
        <v>2021</v>
      </c>
      <c r="B118" s="7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  <c r="CZ118" s="1">
        <v>198310</v>
      </c>
      <c r="DA118" s="1">
        <v>198308</v>
      </c>
      <c r="DB118" s="1">
        <v>198295</v>
      </c>
      <c r="DC118" s="1">
        <v>198644</v>
      </c>
    </row>
    <row r="119" spans="1:107" x14ac:dyDescent="0.2">
      <c r="A119" s="8">
        <v>2021</v>
      </c>
      <c r="B119" s="7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  <c r="CZ119" s="1">
        <v>206247</v>
      </c>
      <c r="DA119" s="1">
        <v>206244</v>
      </c>
      <c r="DB119" s="1">
        <v>206231</v>
      </c>
      <c r="DC119" s="1">
        <v>206594</v>
      </c>
    </row>
    <row r="120" spans="1:107" x14ac:dyDescent="0.2">
      <c r="A120" s="8">
        <v>2021</v>
      </c>
      <c r="B120" s="7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  <c r="CZ120" s="1">
        <v>228236</v>
      </c>
      <c r="DA120" s="1">
        <v>228233</v>
      </c>
      <c r="DB120" s="1">
        <v>228218</v>
      </c>
      <c r="DC120" s="1">
        <v>228621</v>
      </c>
    </row>
    <row r="121" spans="1:107" x14ac:dyDescent="0.2">
      <c r="A121" s="8">
        <v>2021</v>
      </c>
      <c r="B121" s="7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  <c r="CZ121" s="1">
        <v>259148</v>
      </c>
      <c r="DA121" s="1">
        <v>259144</v>
      </c>
      <c r="DB121" s="1">
        <v>259128</v>
      </c>
      <c r="DC121" s="1">
        <v>259585</v>
      </c>
    </row>
    <row r="122" spans="1:107" x14ac:dyDescent="0.2">
      <c r="A122" s="8">
        <v>2022</v>
      </c>
      <c r="B122" s="7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  <c r="CZ122" s="1">
        <v>249811</v>
      </c>
      <c r="DA122" s="1">
        <v>249808</v>
      </c>
      <c r="DB122" s="1">
        <v>249792</v>
      </c>
      <c r="DC122" s="1">
        <v>250232</v>
      </c>
    </row>
    <row r="123" spans="1:107" x14ac:dyDescent="0.2">
      <c r="A123" s="8">
        <v>2022</v>
      </c>
      <c r="B123" s="7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  <c r="CZ123" s="1">
        <v>273746</v>
      </c>
      <c r="DA123" s="1">
        <v>273742</v>
      </c>
      <c r="DB123" s="1">
        <v>273725</v>
      </c>
      <c r="DC123" s="1">
        <v>274207</v>
      </c>
    </row>
    <row r="124" spans="1:107" x14ac:dyDescent="0.2">
      <c r="A124" s="8">
        <v>2022</v>
      </c>
      <c r="B124" s="7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  <c r="CZ124" s="1">
        <v>282495</v>
      </c>
      <c r="DA124" s="1">
        <v>282491</v>
      </c>
      <c r="DB124" s="1">
        <v>282473</v>
      </c>
      <c r="DC124" s="1">
        <v>282971</v>
      </c>
    </row>
    <row r="125" spans="1:107" x14ac:dyDescent="0.2">
      <c r="A125" s="8">
        <v>2022</v>
      </c>
      <c r="B125" s="7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  <c r="CZ125" s="1">
        <v>297563</v>
      </c>
      <c r="DA125" s="1">
        <v>297559</v>
      </c>
      <c r="DB125" s="1">
        <v>297540</v>
      </c>
      <c r="DC125" s="1">
        <v>298065</v>
      </c>
    </row>
    <row r="126" spans="1:107" x14ac:dyDescent="0.2">
      <c r="A126" s="8">
        <v>2023</v>
      </c>
      <c r="B126" s="7">
        <v>1</v>
      </c>
      <c r="CV126" s="1">
        <v>239317</v>
      </c>
      <c r="CW126" s="1">
        <v>243694</v>
      </c>
      <c r="CX126" s="1">
        <v>243805</v>
      </c>
      <c r="CY126" s="1">
        <v>242523</v>
      </c>
      <c r="CZ126" s="1">
        <v>279708</v>
      </c>
      <c r="DA126" s="1">
        <v>279687</v>
      </c>
      <c r="DB126" s="1">
        <v>279674</v>
      </c>
      <c r="DC126" s="1">
        <v>281434</v>
      </c>
    </row>
    <row r="127" spans="1:107" x14ac:dyDescent="0.2">
      <c r="A127" s="8">
        <v>2023</v>
      </c>
      <c r="B127" s="7">
        <v>2</v>
      </c>
      <c r="CW127" s="1">
        <v>254524</v>
      </c>
      <c r="CX127" s="1">
        <v>255114</v>
      </c>
      <c r="CY127" s="1">
        <v>256103</v>
      </c>
      <c r="CZ127" s="1">
        <v>281841</v>
      </c>
      <c r="DA127" s="1">
        <v>282049</v>
      </c>
      <c r="DB127" s="1">
        <v>281786</v>
      </c>
      <c r="DC127" s="1">
        <v>281444</v>
      </c>
    </row>
    <row r="128" spans="1:107" x14ac:dyDescent="0.2">
      <c r="A128" s="8">
        <v>2023</v>
      </c>
      <c r="B128" s="7">
        <v>3</v>
      </c>
      <c r="CX128" s="1">
        <v>242960</v>
      </c>
      <c r="CY128" s="1">
        <v>245576</v>
      </c>
      <c r="CZ128" s="1">
        <v>270531</v>
      </c>
      <c r="DA128" s="1">
        <v>270634</v>
      </c>
      <c r="DB128" s="1">
        <v>270351</v>
      </c>
      <c r="DC128" s="1">
        <v>275700</v>
      </c>
    </row>
    <row r="129" spans="1:107" x14ac:dyDescent="0.2">
      <c r="A129" s="8">
        <v>2023</v>
      </c>
      <c r="B129" s="7">
        <v>4</v>
      </c>
      <c r="CY129" s="1">
        <v>278338</v>
      </c>
      <c r="CZ129" s="1">
        <v>313061</v>
      </c>
      <c r="DA129" s="1">
        <v>313069</v>
      </c>
      <c r="DB129" s="1">
        <v>312835</v>
      </c>
      <c r="DC129" s="1">
        <v>317712</v>
      </c>
    </row>
    <row r="130" spans="1:107" x14ac:dyDescent="0.2">
      <c r="A130" s="8">
        <v>2024</v>
      </c>
      <c r="B130" s="7">
        <v>1</v>
      </c>
      <c r="CZ130" s="1">
        <v>284453</v>
      </c>
      <c r="DA130" s="1">
        <v>290381</v>
      </c>
      <c r="DB130" s="1">
        <v>289773</v>
      </c>
      <c r="DC130" s="1">
        <v>293823</v>
      </c>
    </row>
    <row r="131" spans="1:107" x14ac:dyDescent="0.2">
      <c r="A131" s="8">
        <v>2024</v>
      </c>
      <c r="B131" s="7">
        <v>2</v>
      </c>
      <c r="DA131" s="1">
        <v>294977</v>
      </c>
      <c r="DB131" s="1">
        <v>302347</v>
      </c>
      <c r="DC131" s="1">
        <v>298652</v>
      </c>
    </row>
    <row r="132" spans="1:107" x14ac:dyDescent="0.2">
      <c r="A132" s="8">
        <v>2024</v>
      </c>
      <c r="B132" s="7">
        <v>3</v>
      </c>
      <c r="DB132" s="1">
        <v>306073</v>
      </c>
      <c r="DC132" s="1">
        <v>309577</v>
      </c>
    </row>
    <row r="133" spans="1:107" x14ac:dyDescent="0.2">
      <c r="A133" s="8">
        <v>2024</v>
      </c>
      <c r="B133" s="7">
        <v>4</v>
      </c>
      <c r="DC133" s="1">
        <v>330800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5703125" style="8" customWidth="1"/>
    <col min="2" max="2" width="7.140625" style="7" customWidth="1"/>
    <col min="3" max="3" width="9.140625" customWidth="1"/>
  </cols>
  <sheetData>
    <row r="1" spans="1:107" ht="15.75" x14ac:dyDescent="0.25">
      <c r="A1" s="19" t="s">
        <v>58</v>
      </c>
      <c r="K1" s="18" t="s">
        <v>13</v>
      </c>
    </row>
    <row r="2" spans="1:107" x14ac:dyDescent="0.2">
      <c r="A2" s="20" t="s">
        <v>83</v>
      </c>
      <c r="J2" s="18"/>
      <c r="T2" s="28" t="s">
        <v>45</v>
      </c>
      <c r="AT2" s="28" t="s">
        <v>45</v>
      </c>
    </row>
    <row r="3" spans="1:107" x14ac:dyDescent="0.2">
      <c r="A3" s="8" t="s">
        <v>50</v>
      </c>
      <c r="J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  <c r="BT4" s="29" t="s">
        <v>120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  <c r="CZ6" s="1">
        <v>338947</v>
      </c>
      <c r="DA6" s="1">
        <v>338857</v>
      </c>
      <c r="DB6" s="1">
        <v>339205</v>
      </c>
      <c r="DC6" s="1">
        <v>339209</v>
      </c>
    </row>
    <row r="7" spans="1:107" x14ac:dyDescent="0.2">
      <c r="A7" s="8">
        <v>1993</v>
      </c>
      <c r="B7" s="7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  <c r="CZ7" s="1">
        <v>357140</v>
      </c>
      <c r="DA7" s="1">
        <v>357046</v>
      </c>
      <c r="DB7" s="1">
        <v>357412</v>
      </c>
      <c r="DC7" s="1">
        <v>357417</v>
      </c>
    </row>
    <row r="8" spans="1:107" x14ac:dyDescent="0.2">
      <c r="A8" s="8">
        <v>1993</v>
      </c>
      <c r="B8" s="7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  <c r="CZ8" s="1">
        <v>346406</v>
      </c>
      <c r="DA8" s="1">
        <v>346316</v>
      </c>
      <c r="DB8" s="1">
        <v>346670</v>
      </c>
      <c r="DC8" s="1">
        <v>346675</v>
      </c>
    </row>
    <row r="9" spans="1:107" x14ac:dyDescent="0.2">
      <c r="A9" s="8">
        <v>1993</v>
      </c>
      <c r="B9" s="7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  <c r="CZ9" s="1">
        <v>386823</v>
      </c>
      <c r="DA9" s="1">
        <v>386722</v>
      </c>
      <c r="DB9" s="1">
        <v>387120</v>
      </c>
      <c r="DC9" s="1">
        <v>387124</v>
      </c>
    </row>
    <row r="10" spans="1:107" x14ac:dyDescent="0.2">
      <c r="A10" s="8">
        <v>1994</v>
      </c>
      <c r="B10" s="7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  <c r="CZ10" s="1">
        <v>349835</v>
      </c>
      <c r="DA10" s="1">
        <v>349743</v>
      </c>
      <c r="DB10" s="1">
        <v>350102</v>
      </c>
      <c r="DC10" s="1">
        <v>350106</v>
      </c>
    </row>
    <row r="11" spans="1:107" x14ac:dyDescent="0.2">
      <c r="A11" s="8">
        <v>1994</v>
      </c>
      <c r="B11" s="7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  <c r="CZ11" s="1">
        <v>363049</v>
      </c>
      <c r="DA11" s="1">
        <v>362954</v>
      </c>
      <c r="DB11" s="1">
        <v>363326</v>
      </c>
      <c r="DC11" s="1">
        <v>363331</v>
      </c>
    </row>
    <row r="12" spans="1:107" x14ac:dyDescent="0.2">
      <c r="A12" s="8">
        <v>1994</v>
      </c>
      <c r="B12" s="7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  <c r="CZ12" s="1">
        <v>353545</v>
      </c>
      <c r="DA12" s="1">
        <v>353453</v>
      </c>
      <c r="DB12" s="1">
        <v>353815</v>
      </c>
      <c r="DC12" s="1">
        <v>353820</v>
      </c>
    </row>
    <row r="13" spans="1:107" x14ac:dyDescent="0.2">
      <c r="A13" s="8">
        <v>1994</v>
      </c>
      <c r="B13" s="7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  <c r="CZ13" s="1">
        <v>388464</v>
      </c>
      <c r="DA13" s="1">
        <v>388361</v>
      </c>
      <c r="DB13" s="1">
        <v>388761</v>
      </c>
      <c r="DC13" s="1">
        <v>388765</v>
      </c>
    </row>
    <row r="14" spans="1:107" x14ac:dyDescent="0.2">
      <c r="A14" s="8">
        <v>1995</v>
      </c>
      <c r="B14" s="7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  <c r="CZ14" s="1">
        <v>352229</v>
      </c>
      <c r="DA14" s="1">
        <v>352137</v>
      </c>
      <c r="DB14" s="1">
        <v>352498</v>
      </c>
      <c r="DC14" s="1">
        <v>352503</v>
      </c>
    </row>
    <row r="15" spans="1:107" x14ac:dyDescent="0.2">
      <c r="A15" s="8">
        <v>1995</v>
      </c>
      <c r="B15" s="7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  <c r="CZ15" s="1">
        <v>370391</v>
      </c>
      <c r="DA15" s="1">
        <v>370294</v>
      </c>
      <c r="DB15" s="1">
        <v>370674</v>
      </c>
      <c r="DC15" s="1">
        <v>370678</v>
      </c>
    </row>
    <row r="16" spans="1:107" x14ac:dyDescent="0.2">
      <c r="A16" s="8">
        <v>1995</v>
      </c>
      <c r="B16" s="7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  <c r="CZ16" s="1">
        <v>358172</v>
      </c>
      <c r="DA16" s="1">
        <v>358078</v>
      </c>
      <c r="DB16" s="1">
        <v>358445</v>
      </c>
      <c r="DC16" s="1">
        <v>358450</v>
      </c>
    </row>
    <row r="17" spans="1:107" x14ac:dyDescent="0.2">
      <c r="A17" s="8">
        <v>1995</v>
      </c>
      <c r="B17" s="7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  <c r="CZ17" s="1">
        <v>389262</v>
      </c>
      <c r="DA17" s="1">
        <v>389159</v>
      </c>
      <c r="DB17" s="1">
        <v>389559</v>
      </c>
      <c r="DC17" s="1">
        <v>389563</v>
      </c>
    </row>
    <row r="18" spans="1:107" x14ac:dyDescent="0.2">
      <c r="A18" s="8">
        <v>1996</v>
      </c>
      <c r="B18" s="7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  <c r="CZ18" s="1">
        <v>358867</v>
      </c>
      <c r="DA18" s="1">
        <v>358773</v>
      </c>
      <c r="DB18" s="1">
        <v>359141</v>
      </c>
      <c r="DC18" s="1">
        <v>359146</v>
      </c>
    </row>
    <row r="19" spans="1:107" x14ac:dyDescent="0.2">
      <c r="A19" s="8">
        <v>1996</v>
      </c>
      <c r="B19" s="7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  <c r="CZ19" s="1">
        <v>376076</v>
      </c>
      <c r="DA19" s="1">
        <v>375977</v>
      </c>
      <c r="DB19" s="1">
        <v>376363</v>
      </c>
      <c r="DC19" s="1">
        <v>376368</v>
      </c>
    </row>
    <row r="20" spans="1:107" x14ac:dyDescent="0.2">
      <c r="A20" s="8">
        <v>1996</v>
      </c>
      <c r="B20" s="7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  <c r="CZ20" s="1">
        <v>369050</v>
      </c>
      <c r="DA20" s="1">
        <v>368953</v>
      </c>
      <c r="DB20" s="1">
        <v>369332</v>
      </c>
      <c r="DC20" s="1">
        <v>369336</v>
      </c>
    </row>
    <row r="21" spans="1:107" x14ac:dyDescent="0.2">
      <c r="A21" s="8">
        <v>1996</v>
      </c>
      <c r="B21" s="7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  <c r="CZ21" s="1">
        <v>398953</v>
      </c>
      <c r="DA21" s="1">
        <v>398849</v>
      </c>
      <c r="DB21" s="1">
        <v>399257</v>
      </c>
      <c r="DC21" s="1">
        <v>399262</v>
      </c>
    </row>
    <row r="22" spans="1:107" x14ac:dyDescent="0.2">
      <c r="A22" s="8">
        <v>1997</v>
      </c>
      <c r="B22" s="7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  <c r="CZ22" s="1">
        <v>368482</v>
      </c>
      <c r="DA22" s="1">
        <v>368386</v>
      </c>
      <c r="DB22" s="1">
        <v>368764</v>
      </c>
      <c r="DC22" s="1">
        <v>368768</v>
      </c>
    </row>
    <row r="23" spans="1:107" x14ac:dyDescent="0.2">
      <c r="A23" s="8">
        <v>1997</v>
      </c>
      <c r="B23" s="7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  <c r="CZ23" s="1">
        <v>394566</v>
      </c>
      <c r="DA23" s="1">
        <v>394462</v>
      </c>
      <c r="DB23" s="1">
        <v>394867</v>
      </c>
      <c r="DC23" s="1">
        <v>394872</v>
      </c>
    </row>
    <row r="24" spans="1:107" x14ac:dyDescent="0.2">
      <c r="A24" s="8">
        <v>1997</v>
      </c>
      <c r="B24" s="7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  <c r="CZ24" s="1">
        <v>376993</v>
      </c>
      <c r="DA24" s="1">
        <v>376895</v>
      </c>
      <c r="DB24" s="1">
        <v>377281</v>
      </c>
      <c r="DC24" s="1">
        <v>377286</v>
      </c>
    </row>
    <row r="25" spans="1:107" x14ac:dyDescent="0.2">
      <c r="A25" s="8">
        <v>1997</v>
      </c>
      <c r="B25" s="7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  <c r="CZ25" s="1">
        <v>412339</v>
      </c>
      <c r="DA25" s="1">
        <v>412230</v>
      </c>
      <c r="DB25" s="1">
        <v>412652</v>
      </c>
      <c r="DC25" s="1">
        <v>412658</v>
      </c>
    </row>
    <row r="26" spans="1:107" x14ac:dyDescent="0.2">
      <c r="A26" s="8">
        <v>1998</v>
      </c>
      <c r="B26" s="7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  <c r="CZ26" s="1">
        <v>378785</v>
      </c>
      <c r="DA26" s="1">
        <v>378685</v>
      </c>
      <c r="DB26" s="1">
        <v>379073</v>
      </c>
      <c r="DC26" s="1">
        <v>379078</v>
      </c>
    </row>
    <row r="27" spans="1:107" x14ac:dyDescent="0.2">
      <c r="A27" s="8">
        <v>1998</v>
      </c>
      <c r="B27" s="7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  <c r="CZ27" s="1">
        <v>404181</v>
      </c>
      <c r="DA27" s="1">
        <v>404075</v>
      </c>
      <c r="DB27" s="1">
        <v>404489</v>
      </c>
      <c r="DC27" s="1">
        <v>404494</v>
      </c>
    </row>
    <row r="28" spans="1:107" x14ac:dyDescent="0.2">
      <c r="A28" s="8">
        <v>1998</v>
      </c>
      <c r="B28" s="7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  <c r="CZ28" s="1">
        <v>391535</v>
      </c>
      <c r="DA28" s="1">
        <v>391432</v>
      </c>
      <c r="DB28" s="1">
        <v>391833</v>
      </c>
      <c r="DC28" s="1">
        <v>391838</v>
      </c>
    </row>
    <row r="29" spans="1:107" x14ac:dyDescent="0.2">
      <c r="A29" s="8">
        <v>1998</v>
      </c>
      <c r="B29" s="7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  <c r="CZ29" s="1">
        <v>429873</v>
      </c>
      <c r="DA29" s="1">
        <v>429761</v>
      </c>
      <c r="DB29" s="1">
        <v>430203</v>
      </c>
      <c r="DC29" s="1">
        <v>430208</v>
      </c>
    </row>
    <row r="30" spans="1:107" x14ac:dyDescent="0.2">
      <c r="A30" s="8">
        <v>1999</v>
      </c>
      <c r="B30" s="7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  <c r="CZ30" s="1">
        <v>395020</v>
      </c>
      <c r="DA30" s="1">
        <v>394916</v>
      </c>
      <c r="DB30" s="1">
        <v>395321</v>
      </c>
      <c r="DC30" s="1">
        <v>395326</v>
      </c>
    </row>
    <row r="31" spans="1:107" x14ac:dyDescent="0.2">
      <c r="A31" s="8">
        <v>1999</v>
      </c>
      <c r="B31" s="7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  <c r="CZ31" s="1">
        <v>418583</v>
      </c>
      <c r="DA31" s="1">
        <v>418474</v>
      </c>
      <c r="DB31" s="1">
        <v>418903</v>
      </c>
      <c r="DC31" s="1">
        <v>418908</v>
      </c>
    </row>
    <row r="32" spans="1:107" x14ac:dyDescent="0.2">
      <c r="A32" s="8">
        <v>1999</v>
      </c>
      <c r="B32" s="7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  <c r="CZ32" s="1">
        <v>406386</v>
      </c>
      <c r="DA32" s="1">
        <v>406280</v>
      </c>
      <c r="DB32" s="1">
        <v>406696</v>
      </c>
      <c r="DC32" s="1">
        <v>406701</v>
      </c>
    </row>
    <row r="33" spans="1:107" x14ac:dyDescent="0.2">
      <c r="A33" s="8">
        <v>1999</v>
      </c>
      <c r="B33" s="7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  <c r="CZ33" s="1">
        <v>455122</v>
      </c>
      <c r="DA33" s="1">
        <v>455002</v>
      </c>
      <c r="DB33" s="1">
        <v>455469</v>
      </c>
      <c r="DC33" s="1">
        <v>455475</v>
      </c>
    </row>
    <row r="34" spans="1:107" x14ac:dyDescent="0.2">
      <c r="A34" s="8">
        <v>2000</v>
      </c>
      <c r="B34" s="7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  <c r="CZ34" s="1">
        <v>424210</v>
      </c>
      <c r="DA34" s="1">
        <v>424098</v>
      </c>
      <c r="DB34" s="1">
        <v>424533</v>
      </c>
      <c r="DC34" s="1">
        <v>424539</v>
      </c>
    </row>
    <row r="35" spans="1:107" x14ac:dyDescent="0.2">
      <c r="A35" s="8">
        <v>2000</v>
      </c>
      <c r="B35" s="7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  <c r="CZ35" s="1">
        <v>449713</v>
      </c>
      <c r="DA35" s="1">
        <v>449595</v>
      </c>
      <c r="DB35" s="1">
        <v>450056</v>
      </c>
      <c r="DC35" s="1">
        <v>450062</v>
      </c>
    </row>
    <row r="36" spans="1:107" x14ac:dyDescent="0.2">
      <c r="A36" s="8">
        <v>2000</v>
      </c>
      <c r="B36" s="7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  <c r="CZ36" s="1">
        <v>433671</v>
      </c>
      <c r="DA36" s="1">
        <v>433557</v>
      </c>
      <c r="DB36" s="1">
        <v>434002</v>
      </c>
      <c r="DC36" s="1">
        <v>434007</v>
      </c>
    </row>
    <row r="37" spans="1:107" x14ac:dyDescent="0.2">
      <c r="A37" s="8">
        <v>2000</v>
      </c>
      <c r="B37" s="7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  <c r="CZ37" s="1">
        <v>469458</v>
      </c>
      <c r="DA37" s="1">
        <v>469336</v>
      </c>
      <c r="DB37" s="1">
        <v>469817</v>
      </c>
      <c r="DC37" s="1">
        <v>469822</v>
      </c>
    </row>
    <row r="38" spans="1:107" x14ac:dyDescent="0.2">
      <c r="A38" s="8">
        <v>2001</v>
      </c>
      <c r="B38" s="7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  <c r="CZ38" s="1">
        <v>433048</v>
      </c>
      <c r="DA38" s="1">
        <v>432934</v>
      </c>
      <c r="DB38" s="1">
        <v>433378</v>
      </c>
      <c r="DC38" s="1">
        <v>433383</v>
      </c>
    </row>
    <row r="39" spans="1:107" x14ac:dyDescent="0.2">
      <c r="A39" s="8">
        <v>2001</v>
      </c>
      <c r="B39" s="7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  <c r="CZ39" s="1">
        <v>453149</v>
      </c>
      <c r="DA39" s="1">
        <v>453030</v>
      </c>
      <c r="DB39" s="1">
        <v>453494</v>
      </c>
      <c r="DC39" s="1">
        <v>453500</v>
      </c>
    </row>
    <row r="40" spans="1:107" x14ac:dyDescent="0.2">
      <c r="A40" s="8">
        <v>2001</v>
      </c>
      <c r="B40" s="7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  <c r="CZ40" s="1">
        <v>436633</v>
      </c>
      <c r="DA40" s="1">
        <v>436518</v>
      </c>
      <c r="DB40" s="1">
        <v>436966</v>
      </c>
      <c r="DC40" s="1">
        <v>436971</v>
      </c>
    </row>
    <row r="41" spans="1:107" x14ac:dyDescent="0.2">
      <c r="A41" s="8">
        <v>2001</v>
      </c>
      <c r="B41" s="7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  <c r="CZ41" s="1">
        <v>468526</v>
      </c>
      <c r="DA41" s="1">
        <v>468405</v>
      </c>
      <c r="DB41" s="1">
        <v>468885</v>
      </c>
      <c r="DC41" s="1">
        <v>468891</v>
      </c>
    </row>
    <row r="42" spans="1:107" x14ac:dyDescent="0.2">
      <c r="A42" s="8">
        <v>2002</v>
      </c>
      <c r="B42" s="7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  <c r="CZ42" s="1">
        <v>439979</v>
      </c>
      <c r="DA42" s="1">
        <v>439864</v>
      </c>
      <c r="DB42" s="1">
        <v>440314</v>
      </c>
      <c r="DC42" s="1">
        <v>440320</v>
      </c>
    </row>
    <row r="43" spans="1:107" x14ac:dyDescent="0.2">
      <c r="A43" s="8">
        <v>2002</v>
      </c>
      <c r="B43" s="7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  <c r="CZ43" s="1">
        <v>463312</v>
      </c>
      <c r="DA43" s="1">
        <v>463191</v>
      </c>
      <c r="DB43" s="1">
        <v>463665</v>
      </c>
      <c r="DC43" s="1">
        <v>463671</v>
      </c>
    </row>
    <row r="44" spans="1:107" x14ac:dyDescent="0.2">
      <c r="A44" s="8">
        <v>2002</v>
      </c>
      <c r="B44" s="7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  <c r="CZ44" s="1">
        <v>446420</v>
      </c>
      <c r="DA44" s="1">
        <v>446303</v>
      </c>
      <c r="DB44" s="1">
        <v>446760</v>
      </c>
      <c r="DC44" s="1">
        <v>446766</v>
      </c>
    </row>
    <row r="45" spans="1:107" x14ac:dyDescent="0.2">
      <c r="A45" s="8">
        <v>2002</v>
      </c>
      <c r="B45" s="7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  <c r="CZ45" s="1">
        <v>481454</v>
      </c>
      <c r="DA45" s="1">
        <v>481328</v>
      </c>
      <c r="DB45" s="1">
        <v>481824</v>
      </c>
      <c r="DC45" s="1">
        <v>481828</v>
      </c>
    </row>
    <row r="46" spans="1:107" x14ac:dyDescent="0.2">
      <c r="A46" s="8">
        <v>2003</v>
      </c>
      <c r="B46" s="7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  <c r="CZ46" s="1">
        <v>444172</v>
      </c>
      <c r="DA46" s="1">
        <v>444056</v>
      </c>
      <c r="DB46" s="1">
        <v>444511</v>
      </c>
      <c r="DC46" s="1">
        <v>444517</v>
      </c>
    </row>
    <row r="47" spans="1:107" x14ac:dyDescent="0.2">
      <c r="A47" s="8">
        <v>2003</v>
      </c>
      <c r="B47" s="7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  <c r="CZ47" s="1">
        <v>467602</v>
      </c>
      <c r="DA47" s="1">
        <v>467479</v>
      </c>
      <c r="DB47" s="1">
        <v>467959</v>
      </c>
      <c r="DC47" s="1">
        <v>467964</v>
      </c>
    </row>
    <row r="48" spans="1:107" x14ac:dyDescent="0.2">
      <c r="A48" s="8">
        <v>2003</v>
      </c>
      <c r="B48" s="7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  <c r="CZ48" s="1">
        <v>456233</v>
      </c>
      <c r="DA48" s="1">
        <v>456114</v>
      </c>
      <c r="DB48" s="1">
        <v>456582</v>
      </c>
      <c r="DC48" s="1">
        <v>456587</v>
      </c>
    </row>
    <row r="49" spans="1:107" x14ac:dyDescent="0.2">
      <c r="A49" s="8">
        <v>2003</v>
      </c>
      <c r="B49" s="7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  <c r="CZ49" s="1">
        <v>492085</v>
      </c>
      <c r="DA49" s="1">
        <v>491956</v>
      </c>
      <c r="DB49" s="1">
        <v>492460</v>
      </c>
      <c r="DC49" s="1">
        <v>492466</v>
      </c>
    </row>
    <row r="50" spans="1:107" x14ac:dyDescent="0.2">
      <c r="A50" s="8">
        <v>2004</v>
      </c>
      <c r="B50" s="7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  <c r="CZ50" s="1">
        <v>459160</v>
      </c>
      <c r="DA50" s="1">
        <v>459040</v>
      </c>
      <c r="DB50" s="1">
        <v>459511</v>
      </c>
      <c r="DC50" s="1">
        <v>459516</v>
      </c>
    </row>
    <row r="51" spans="1:107" x14ac:dyDescent="0.2">
      <c r="A51" s="8">
        <v>2004</v>
      </c>
      <c r="B51" s="7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  <c r="CZ51" s="1">
        <v>479879</v>
      </c>
      <c r="DA51" s="1">
        <v>479753</v>
      </c>
      <c r="DB51" s="1">
        <v>480245</v>
      </c>
      <c r="DC51" s="1">
        <v>480251</v>
      </c>
    </row>
    <row r="52" spans="1:107" x14ac:dyDescent="0.2">
      <c r="A52" s="8">
        <v>2004</v>
      </c>
      <c r="B52" s="7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  <c r="CZ52" s="1">
        <v>468118</v>
      </c>
      <c r="DA52" s="1">
        <v>467995</v>
      </c>
      <c r="DB52" s="1">
        <v>468475</v>
      </c>
      <c r="DC52" s="1">
        <v>468481</v>
      </c>
    </row>
    <row r="53" spans="1:107" x14ac:dyDescent="0.2">
      <c r="A53" s="8">
        <v>2004</v>
      </c>
      <c r="B53" s="7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  <c r="CZ53" s="1">
        <v>505911</v>
      </c>
      <c r="DA53" s="1">
        <v>505780</v>
      </c>
      <c r="DB53" s="1">
        <v>506298</v>
      </c>
      <c r="DC53" s="1">
        <v>506304</v>
      </c>
    </row>
    <row r="54" spans="1:107" x14ac:dyDescent="0.2">
      <c r="A54" s="8">
        <v>2005</v>
      </c>
      <c r="B54" s="7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  <c r="CZ54" s="1">
        <v>465377</v>
      </c>
      <c r="DA54" s="1">
        <v>465255</v>
      </c>
      <c r="DB54" s="1">
        <v>465732</v>
      </c>
      <c r="DC54" s="1">
        <v>465738</v>
      </c>
    </row>
    <row r="55" spans="1:107" x14ac:dyDescent="0.2">
      <c r="A55" s="8">
        <v>2005</v>
      </c>
      <c r="B55" s="7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  <c r="CZ55" s="1">
        <v>497030</v>
      </c>
      <c r="DA55" s="1">
        <v>496900</v>
      </c>
      <c r="DB55" s="1">
        <v>497410</v>
      </c>
      <c r="DC55" s="1">
        <v>497416</v>
      </c>
    </row>
    <row r="56" spans="1:107" x14ac:dyDescent="0.2">
      <c r="A56" s="8">
        <v>2005</v>
      </c>
      <c r="B56" s="7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  <c r="CZ56" s="1">
        <v>488061</v>
      </c>
      <c r="DA56" s="1">
        <v>487933</v>
      </c>
      <c r="DB56" s="1">
        <v>488433</v>
      </c>
      <c r="DC56" s="1">
        <v>488439</v>
      </c>
    </row>
    <row r="57" spans="1:107" x14ac:dyDescent="0.2">
      <c r="A57" s="8">
        <v>2005</v>
      </c>
      <c r="B57" s="7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  <c r="CZ57" s="1">
        <v>523077</v>
      </c>
      <c r="DA57" s="1">
        <v>522941</v>
      </c>
      <c r="DB57" s="1">
        <v>523477</v>
      </c>
      <c r="DC57" s="1">
        <v>523483</v>
      </c>
    </row>
    <row r="58" spans="1:107" x14ac:dyDescent="0.2">
      <c r="A58" s="8">
        <v>2006</v>
      </c>
      <c r="B58" s="7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  <c r="CZ58" s="1">
        <v>480191</v>
      </c>
      <c r="DA58" s="1">
        <v>480066</v>
      </c>
      <c r="DB58" s="1">
        <v>480558</v>
      </c>
      <c r="DC58" s="1">
        <v>480564</v>
      </c>
    </row>
    <row r="59" spans="1:107" x14ac:dyDescent="0.2">
      <c r="A59" s="8">
        <v>2006</v>
      </c>
      <c r="B59" s="7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  <c r="CZ59" s="1">
        <v>512361</v>
      </c>
      <c r="DA59" s="1">
        <v>512227</v>
      </c>
      <c r="DB59" s="1">
        <v>512753</v>
      </c>
      <c r="DC59" s="1">
        <v>512759</v>
      </c>
    </row>
    <row r="60" spans="1:107" x14ac:dyDescent="0.2">
      <c r="A60" s="8">
        <v>2006</v>
      </c>
      <c r="B60" s="7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  <c r="CZ60" s="1">
        <v>498006</v>
      </c>
      <c r="DA60" s="1">
        <v>497876</v>
      </c>
      <c r="DB60" s="1">
        <v>498386</v>
      </c>
      <c r="DC60" s="1">
        <v>498392</v>
      </c>
    </row>
    <row r="61" spans="1:107" x14ac:dyDescent="0.2">
      <c r="A61" s="8">
        <v>2006</v>
      </c>
      <c r="B61" s="7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  <c r="CZ61" s="1">
        <v>539145</v>
      </c>
      <c r="DA61" s="1">
        <v>539003</v>
      </c>
      <c r="DB61" s="1">
        <v>539556</v>
      </c>
      <c r="DC61" s="1">
        <v>539563</v>
      </c>
    </row>
    <row r="62" spans="1:107" x14ac:dyDescent="0.2">
      <c r="A62" s="8">
        <v>2007</v>
      </c>
      <c r="B62" s="7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  <c r="CZ62" s="1">
        <v>501174</v>
      </c>
      <c r="DA62" s="1">
        <v>501043</v>
      </c>
      <c r="DB62" s="1">
        <v>501557</v>
      </c>
      <c r="DC62" s="1">
        <v>501563</v>
      </c>
    </row>
    <row r="63" spans="1:107" x14ac:dyDescent="0.2">
      <c r="A63" s="8">
        <v>2007</v>
      </c>
      <c r="B63" s="7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  <c r="CZ63" s="1">
        <v>533230</v>
      </c>
      <c r="DA63" s="1">
        <v>533090</v>
      </c>
      <c r="DB63" s="1">
        <v>533637</v>
      </c>
      <c r="DC63" s="1">
        <v>533644</v>
      </c>
    </row>
    <row r="64" spans="1:107" x14ac:dyDescent="0.2">
      <c r="A64" s="8">
        <v>2007</v>
      </c>
      <c r="B64" s="7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  <c r="CZ64" s="1">
        <v>523868</v>
      </c>
      <c r="DA64" s="1">
        <v>523731</v>
      </c>
      <c r="DB64" s="1">
        <v>524268</v>
      </c>
      <c r="DC64" s="1">
        <v>524274</v>
      </c>
    </row>
    <row r="65" spans="1:107" x14ac:dyDescent="0.2">
      <c r="A65" s="8">
        <v>2007</v>
      </c>
      <c r="B65" s="7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  <c r="CZ65" s="1">
        <v>561251</v>
      </c>
      <c r="DA65" s="1">
        <v>561104</v>
      </c>
      <c r="DB65" s="1">
        <v>561679</v>
      </c>
      <c r="DC65" s="1">
        <v>561686</v>
      </c>
    </row>
    <row r="66" spans="1:107" x14ac:dyDescent="0.2">
      <c r="A66" s="8">
        <v>2008</v>
      </c>
      <c r="B66" s="7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  <c r="CZ66" s="1">
        <v>512299</v>
      </c>
      <c r="DA66" s="1">
        <v>512165</v>
      </c>
      <c r="DB66" s="1">
        <v>512691</v>
      </c>
      <c r="DC66" s="1">
        <v>512697</v>
      </c>
    </row>
    <row r="67" spans="1:107" x14ac:dyDescent="0.2">
      <c r="A67" s="8">
        <v>2008</v>
      </c>
      <c r="B67" s="7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  <c r="CZ67" s="1">
        <v>545653</v>
      </c>
      <c r="DA67" s="1">
        <v>545510</v>
      </c>
      <c r="DB67" s="1">
        <v>546070</v>
      </c>
      <c r="DC67" s="1">
        <v>546076</v>
      </c>
    </row>
    <row r="68" spans="1:107" x14ac:dyDescent="0.2">
      <c r="A68" s="8">
        <v>2008</v>
      </c>
      <c r="B68" s="7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  <c r="CZ68" s="1">
        <v>518671</v>
      </c>
      <c r="DA68" s="1">
        <v>518535</v>
      </c>
      <c r="DB68" s="1">
        <v>519067</v>
      </c>
      <c r="DC68" s="1">
        <v>519073</v>
      </c>
    </row>
    <row r="69" spans="1:107" x14ac:dyDescent="0.2">
      <c r="A69" s="8">
        <v>2008</v>
      </c>
      <c r="B69" s="7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2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  <c r="CZ69" s="1">
        <v>542677</v>
      </c>
      <c r="DA69" s="1">
        <v>542535</v>
      </c>
      <c r="DB69" s="1">
        <v>543090</v>
      </c>
      <c r="DC69" s="1">
        <v>543098</v>
      </c>
    </row>
    <row r="70" spans="1:107" x14ac:dyDescent="0.2">
      <c r="A70" s="8">
        <v>2009</v>
      </c>
      <c r="B70" s="7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  <c r="CZ70" s="1">
        <v>507911</v>
      </c>
      <c r="DA70" s="1">
        <v>507778</v>
      </c>
      <c r="DB70" s="1">
        <v>508299</v>
      </c>
      <c r="DC70" s="1">
        <v>508305</v>
      </c>
    </row>
    <row r="71" spans="1:107" x14ac:dyDescent="0.2">
      <c r="A71" s="8">
        <v>2009</v>
      </c>
      <c r="B71" s="7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  <c r="CZ71" s="1">
        <v>548251</v>
      </c>
      <c r="DA71" s="1">
        <v>548108</v>
      </c>
      <c r="DB71" s="1">
        <v>548670</v>
      </c>
      <c r="DC71" s="1">
        <v>548677</v>
      </c>
    </row>
    <row r="72" spans="1:107" x14ac:dyDescent="0.2">
      <c r="A72" s="8">
        <v>2009</v>
      </c>
      <c r="B72" s="7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  <c r="CZ72" s="1">
        <v>527688</v>
      </c>
      <c r="DA72" s="1">
        <v>527550</v>
      </c>
      <c r="DB72" s="1">
        <v>528091</v>
      </c>
      <c r="DC72" s="1">
        <v>528097</v>
      </c>
    </row>
    <row r="73" spans="1:107" x14ac:dyDescent="0.2">
      <c r="A73" s="8">
        <v>2009</v>
      </c>
      <c r="B73" s="7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  <c r="CZ73" s="1">
        <v>557956</v>
      </c>
      <c r="DA73" s="1">
        <v>557809</v>
      </c>
      <c r="DB73" s="1">
        <v>558381</v>
      </c>
      <c r="DC73" s="1">
        <v>558388</v>
      </c>
    </row>
    <row r="74" spans="1:107" x14ac:dyDescent="0.2">
      <c r="A74" s="8">
        <v>2010</v>
      </c>
      <c r="B74" s="7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  <c r="CZ74" s="1">
        <v>530253</v>
      </c>
      <c r="DA74" s="1">
        <v>530115</v>
      </c>
      <c r="DB74" s="1">
        <v>530658</v>
      </c>
      <c r="DC74" s="1">
        <v>530665</v>
      </c>
    </row>
    <row r="75" spans="1:107" x14ac:dyDescent="0.2">
      <c r="A75" s="8">
        <v>2010</v>
      </c>
      <c r="B75" s="7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  <c r="CZ75" s="1">
        <v>567768</v>
      </c>
      <c r="DA75" s="1">
        <v>567619</v>
      </c>
      <c r="DB75" s="1">
        <v>568201</v>
      </c>
      <c r="DC75" s="1">
        <v>568208</v>
      </c>
    </row>
    <row r="76" spans="1:107" x14ac:dyDescent="0.2">
      <c r="A76" s="8">
        <v>2010</v>
      </c>
      <c r="B76" s="7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  <c r="CZ76" s="1">
        <v>548839</v>
      </c>
      <c r="DA76" s="1">
        <v>548696</v>
      </c>
      <c r="DB76" s="1">
        <v>549258</v>
      </c>
      <c r="DC76" s="1">
        <v>549265</v>
      </c>
    </row>
    <row r="77" spans="1:107" x14ac:dyDescent="0.2">
      <c r="A77" s="8">
        <v>2010</v>
      </c>
      <c r="B77" s="7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  <c r="CZ77" s="1">
        <v>580080</v>
      </c>
      <c r="DA77" s="1">
        <v>579927</v>
      </c>
      <c r="DB77" s="1">
        <v>580523</v>
      </c>
      <c r="DC77" s="1">
        <v>580529</v>
      </c>
    </row>
    <row r="78" spans="1:107" x14ac:dyDescent="0.2">
      <c r="A78" s="8">
        <v>2011</v>
      </c>
      <c r="B78" s="7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  <c r="CZ78" s="1">
        <v>543534</v>
      </c>
      <c r="DA78" s="1">
        <v>543391</v>
      </c>
      <c r="DB78" s="1">
        <v>543949</v>
      </c>
      <c r="DC78" s="1">
        <v>543955</v>
      </c>
    </row>
    <row r="79" spans="1:107" x14ac:dyDescent="0.2">
      <c r="A79" s="8">
        <v>2011</v>
      </c>
      <c r="B79" s="7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  <c r="CZ79" s="1">
        <v>583815</v>
      </c>
      <c r="DA79" s="1">
        <v>583662</v>
      </c>
      <c r="DB79" s="1">
        <v>584260</v>
      </c>
      <c r="DC79" s="1">
        <v>584267</v>
      </c>
    </row>
    <row r="80" spans="1:107" x14ac:dyDescent="0.2">
      <c r="A80" s="8">
        <v>2011</v>
      </c>
      <c r="B80" s="7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  <c r="CZ80" s="1">
        <v>555377</v>
      </c>
      <c r="DA80" s="1">
        <v>555232</v>
      </c>
      <c r="DB80" s="1">
        <v>555801</v>
      </c>
      <c r="DC80" s="1">
        <v>555808</v>
      </c>
    </row>
    <row r="81" spans="1:107" x14ac:dyDescent="0.2">
      <c r="A81" s="8">
        <v>2011</v>
      </c>
      <c r="B81" s="7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  <c r="CZ81" s="1">
        <v>585479</v>
      </c>
      <c r="DA81" s="1">
        <v>585327</v>
      </c>
      <c r="DB81" s="1">
        <v>585927</v>
      </c>
      <c r="DC81" s="1">
        <v>585934</v>
      </c>
    </row>
    <row r="82" spans="1:107" x14ac:dyDescent="0.2">
      <c r="A82" s="8">
        <v>2012</v>
      </c>
      <c r="B82" s="7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  <c r="CZ82" s="1">
        <v>552323</v>
      </c>
      <c r="DA82" s="1">
        <v>552179</v>
      </c>
      <c r="DB82" s="1">
        <v>552745</v>
      </c>
      <c r="DC82" s="1">
        <v>552751</v>
      </c>
    </row>
    <row r="83" spans="1:107" x14ac:dyDescent="0.2">
      <c r="A83" s="8">
        <v>2012</v>
      </c>
      <c r="B83" s="7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  <c r="CZ83" s="1">
        <v>585501</v>
      </c>
      <c r="DA83" s="1">
        <v>585348</v>
      </c>
      <c r="DB83" s="1">
        <v>585948</v>
      </c>
      <c r="DC83" s="1">
        <v>585955</v>
      </c>
    </row>
    <row r="84" spans="1:107" x14ac:dyDescent="0.2">
      <c r="A84" s="8">
        <v>2012</v>
      </c>
      <c r="B84" s="7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  <c r="CZ84" s="1">
        <v>562005</v>
      </c>
      <c r="DA84" s="1">
        <v>561859</v>
      </c>
      <c r="DB84" s="1">
        <v>562435</v>
      </c>
      <c r="DC84" s="1">
        <v>562441</v>
      </c>
    </row>
    <row r="85" spans="1:107" x14ac:dyDescent="0.2">
      <c r="A85" s="8">
        <v>2012</v>
      </c>
      <c r="B85" s="7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  <c r="CZ85" s="1">
        <v>594004</v>
      </c>
      <c r="DA85" s="1">
        <v>593847</v>
      </c>
      <c r="DB85" s="1">
        <v>594456</v>
      </c>
      <c r="DC85" s="1">
        <v>594464</v>
      </c>
    </row>
    <row r="86" spans="1:107" x14ac:dyDescent="0.2">
      <c r="A86" s="8">
        <v>2013</v>
      </c>
      <c r="B86" s="7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  <c r="CZ86" s="1">
        <v>557820</v>
      </c>
      <c r="DA86" s="1">
        <v>557674</v>
      </c>
      <c r="DB86" s="1">
        <v>558245</v>
      </c>
      <c r="DC86" s="1">
        <v>558252</v>
      </c>
    </row>
    <row r="87" spans="1:107" x14ac:dyDescent="0.2">
      <c r="A87" s="8">
        <v>2013</v>
      </c>
      <c r="B87" s="7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  <c r="CZ87" s="1">
        <v>595865</v>
      </c>
      <c r="DA87" s="1">
        <v>595709</v>
      </c>
      <c r="DB87" s="1">
        <v>596320</v>
      </c>
      <c r="DC87" s="1">
        <v>596327</v>
      </c>
    </row>
    <row r="88" spans="1:107" x14ac:dyDescent="0.2">
      <c r="A88" s="8">
        <v>2013</v>
      </c>
      <c r="B88" s="7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  <c r="CZ88" s="1">
        <v>574564</v>
      </c>
      <c r="DA88" s="1">
        <v>574414</v>
      </c>
      <c r="DB88" s="1">
        <v>575003</v>
      </c>
      <c r="DC88" s="1">
        <v>575009</v>
      </c>
    </row>
    <row r="89" spans="1:107" x14ac:dyDescent="0.2">
      <c r="A89" s="8">
        <v>2013</v>
      </c>
      <c r="B89" s="7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  <c r="CZ89" s="1">
        <v>607518</v>
      </c>
      <c r="DA89" s="1">
        <v>607359</v>
      </c>
      <c r="DB89" s="1">
        <v>607982</v>
      </c>
      <c r="DC89" s="1">
        <v>607989</v>
      </c>
    </row>
    <row r="90" spans="1:107" x14ac:dyDescent="0.2">
      <c r="A90" s="8">
        <v>2014</v>
      </c>
      <c r="B90" s="7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  <c r="CZ90" s="1">
        <v>572964</v>
      </c>
      <c r="DA90" s="1">
        <v>572814</v>
      </c>
      <c r="DB90" s="1">
        <v>573401</v>
      </c>
      <c r="DC90" s="1">
        <v>573408</v>
      </c>
    </row>
    <row r="91" spans="1:107" x14ac:dyDescent="0.2">
      <c r="A91" s="8">
        <v>2014</v>
      </c>
      <c r="B91" s="7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  <c r="CZ91" s="1">
        <v>615493</v>
      </c>
      <c r="DA91" s="1">
        <v>615332</v>
      </c>
      <c r="DB91" s="1">
        <v>615963</v>
      </c>
      <c r="DC91" s="1">
        <v>615970</v>
      </c>
    </row>
    <row r="92" spans="1:107" x14ac:dyDescent="0.2">
      <c r="A92" s="8">
        <v>2014</v>
      </c>
      <c r="B92" s="7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  <c r="CZ92" s="1">
        <v>587673</v>
      </c>
      <c r="DA92" s="1">
        <v>587519</v>
      </c>
      <c r="DB92" s="1">
        <v>588121</v>
      </c>
      <c r="DC92" s="1">
        <v>588128</v>
      </c>
    </row>
    <row r="93" spans="1:107" x14ac:dyDescent="0.2">
      <c r="A93" s="8">
        <v>2014</v>
      </c>
      <c r="B93" s="7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  <c r="CZ93" s="1">
        <v>627226</v>
      </c>
      <c r="DA93" s="1">
        <v>627062</v>
      </c>
      <c r="DB93" s="1">
        <v>627705</v>
      </c>
      <c r="DC93" s="1">
        <v>627712</v>
      </c>
    </row>
    <row r="94" spans="1:107" x14ac:dyDescent="0.2">
      <c r="A94" s="8">
        <v>2015</v>
      </c>
      <c r="B94" s="7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  <c r="CZ94" s="1">
        <v>598211</v>
      </c>
      <c r="DA94" s="1">
        <v>598055</v>
      </c>
      <c r="DB94" s="1">
        <v>598668</v>
      </c>
      <c r="DC94" s="1">
        <v>598675</v>
      </c>
    </row>
    <row r="95" spans="1:107" x14ac:dyDescent="0.2">
      <c r="A95" s="8">
        <v>2015</v>
      </c>
      <c r="B95" s="7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  <c r="CZ95" s="1">
        <v>638280</v>
      </c>
      <c r="DA95" s="1">
        <v>638113</v>
      </c>
      <c r="DB95" s="1">
        <v>638767</v>
      </c>
      <c r="DC95" s="1">
        <v>638774</v>
      </c>
    </row>
    <row r="96" spans="1:107" x14ac:dyDescent="0.2">
      <c r="A96" s="8">
        <v>2015</v>
      </c>
      <c r="B96" s="7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  <c r="CZ96" s="1">
        <v>613319</v>
      </c>
      <c r="DA96" s="1">
        <v>613159</v>
      </c>
      <c r="DB96" s="1">
        <v>613787</v>
      </c>
      <c r="DC96" s="1">
        <v>613794</v>
      </c>
    </row>
    <row r="97" spans="1:107" x14ac:dyDescent="0.2">
      <c r="A97" s="8">
        <v>2015</v>
      </c>
      <c r="B97" s="7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  <c r="CZ97" s="1">
        <v>654304</v>
      </c>
      <c r="DA97" s="1">
        <v>654131</v>
      </c>
      <c r="DB97" s="1">
        <v>654802</v>
      </c>
      <c r="DC97" s="1">
        <v>654811</v>
      </c>
    </row>
    <row r="98" spans="1:107" x14ac:dyDescent="0.2">
      <c r="A98" s="8">
        <v>2016</v>
      </c>
      <c r="B98" s="7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  <c r="CZ98" s="1">
        <v>616053</v>
      </c>
      <c r="DA98" s="1">
        <v>615892</v>
      </c>
      <c r="DB98" s="1">
        <v>616523</v>
      </c>
      <c r="DC98" s="1">
        <v>616531</v>
      </c>
    </row>
    <row r="99" spans="1:107" x14ac:dyDescent="0.2">
      <c r="A99" s="8">
        <v>2016</v>
      </c>
      <c r="B99" s="7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  <c r="CZ99" s="1">
        <v>653428</v>
      </c>
      <c r="DA99" s="1">
        <v>653256</v>
      </c>
      <c r="DB99" s="1">
        <v>653926</v>
      </c>
      <c r="DC99" s="1">
        <v>653934</v>
      </c>
    </row>
    <row r="100" spans="1:107" x14ac:dyDescent="0.2">
      <c r="A100" s="8">
        <v>2016</v>
      </c>
      <c r="B100" s="7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  <c r="CZ100" s="1">
        <v>625985</v>
      </c>
      <c r="DA100" s="1">
        <v>625821</v>
      </c>
      <c r="DB100" s="1">
        <v>626463</v>
      </c>
      <c r="DC100" s="1">
        <v>626470</v>
      </c>
    </row>
    <row r="101" spans="1:107" x14ac:dyDescent="0.2">
      <c r="A101" s="8">
        <v>2016</v>
      </c>
      <c r="B101" s="7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  <c r="CZ101" s="1">
        <v>665381</v>
      </c>
      <c r="DA101" s="1">
        <v>665207</v>
      </c>
      <c r="DB101" s="1">
        <v>665888</v>
      </c>
      <c r="DC101" s="1">
        <v>665896</v>
      </c>
    </row>
    <row r="102" spans="1:107" x14ac:dyDescent="0.2">
      <c r="A102" s="8">
        <v>2017</v>
      </c>
      <c r="B102" s="7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  <c r="CZ102" s="1">
        <v>636962</v>
      </c>
      <c r="DA102" s="1">
        <v>636795</v>
      </c>
      <c r="DB102" s="1">
        <v>637447</v>
      </c>
      <c r="DC102" s="1">
        <v>637455</v>
      </c>
    </row>
    <row r="103" spans="1:107" x14ac:dyDescent="0.2">
      <c r="A103" s="8">
        <v>2017</v>
      </c>
      <c r="B103" s="7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  <c r="CZ103" s="1">
        <v>667619</v>
      </c>
      <c r="DA103" s="1">
        <v>667444</v>
      </c>
      <c r="DB103" s="1">
        <v>668128</v>
      </c>
      <c r="DC103" s="1">
        <v>668136</v>
      </c>
    </row>
    <row r="104" spans="1:107" x14ac:dyDescent="0.2">
      <c r="A104" s="8">
        <v>2017</v>
      </c>
      <c r="B104" s="7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  <c r="CZ104" s="1">
        <v>638843</v>
      </c>
      <c r="DA104" s="1">
        <v>638676</v>
      </c>
      <c r="DB104" s="1">
        <v>639331</v>
      </c>
      <c r="DC104" s="1">
        <v>639338</v>
      </c>
    </row>
    <row r="105" spans="1:107" x14ac:dyDescent="0.2">
      <c r="A105" s="8">
        <v>2017</v>
      </c>
      <c r="B105" s="7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  <c r="CZ105" s="1">
        <v>680737</v>
      </c>
      <c r="DA105" s="1">
        <v>680559</v>
      </c>
      <c r="DB105" s="1">
        <v>681256</v>
      </c>
      <c r="DC105" s="1">
        <v>681265</v>
      </c>
    </row>
    <row r="106" spans="1:107" x14ac:dyDescent="0.2">
      <c r="A106" s="8">
        <v>2018</v>
      </c>
      <c r="B106" s="7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  <c r="CZ106" s="1">
        <v>646572</v>
      </c>
      <c r="DA106" s="1">
        <v>646403</v>
      </c>
      <c r="DB106" s="1">
        <v>647065</v>
      </c>
      <c r="DC106" s="1">
        <v>647073</v>
      </c>
    </row>
    <row r="107" spans="1:107" x14ac:dyDescent="0.2">
      <c r="A107" s="8">
        <v>2018</v>
      </c>
      <c r="B107" s="7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  <c r="CZ107" s="1">
        <v>688233</v>
      </c>
      <c r="DA107" s="1">
        <v>688053</v>
      </c>
      <c r="DB107" s="1">
        <v>688758</v>
      </c>
      <c r="DC107" s="1">
        <v>688766</v>
      </c>
    </row>
    <row r="108" spans="1:107" x14ac:dyDescent="0.2">
      <c r="A108" s="8">
        <v>2018</v>
      </c>
      <c r="B108" s="7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  <c r="CZ108" s="1">
        <v>650508</v>
      </c>
      <c r="DA108" s="1">
        <v>650338</v>
      </c>
      <c r="DB108" s="1">
        <v>651004</v>
      </c>
      <c r="DC108" s="1">
        <v>651012</v>
      </c>
    </row>
    <row r="109" spans="1:107" x14ac:dyDescent="0.2">
      <c r="A109" s="8">
        <v>2018</v>
      </c>
      <c r="B109" s="7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  <c r="CZ109" s="1">
        <v>690014</v>
      </c>
      <c r="DA109" s="1">
        <v>689833</v>
      </c>
      <c r="DB109" s="1">
        <v>690540</v>
      </c>
      <c r="DC109" s="1">
        <v>690549</v>
      </c>
    </row>
    <row r="110" spans="1:107" x14ac:dyDescent="0.2">
      <c r="A110" s="8">
        <v>2019</v>
      </c>
      <c r="B110" s="7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  <c r="CZ110" s="1">
        <v>647082</v>
      </c>
      <c r="DA110" s="1">
        <v>646913</v>
      </c>
      <c r="DB110" s="1">
        <v>647575</v>
      </c>
      <c r="DC110" s="1">
        <v>647583</v>
      </c>
    </row>
    <row r="111" spans="1:107" x14ac:dyDescent="0.2">
      <c r="A111" s="8">
        <v>2019</v>
      </c>
      <c r="B111" s="7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  <c r="CZ111" s="1">
        <v>688287</v>
      </c>
      <c r="DA111" s="1">
        <v>688107</v>
      </c>
      <c r="DB111" s="1">
        <v>688811</v>
      </c>
      <c r="DC111" s="1">
        <v>688820</v>
      </c>
    </row>
    <row r="112" spans="1:107" x14ac:dyDescent="0.2">
      <c r="A112" s="8">
        <v>2019</v>
      </c>
      <c r="B112" s="7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  <c r="CZ112" s="1">
        <v>662650</v>
      </c>
      <c r="DA112" s="1">
        <v>662476</v>
      </c>
      <c r="DB112" s="1">
        <v>663155</v>
      </c>
      <c r="DC112" s="1">
        <v>663163</v>
      </c>
    </row>
    <row r="113" spans="1:107" x14ac:dyDescent="0.2">
      <c r="A113" s="8">
        <v>2019</v>
      </c>
      <c r="B113" s="7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  <c r="CZ113" s="1">
        <v>697605</v>
      </c>
      <c r="DA113" s="1">
        <v>697422</v>
      </c>
      <c r="DB113" s="1">
        <v>698138</v>
      </c>
      <c r="DC113" s="1">
        <v>698146</v>
      </c>
    </row>
    <row r="114" spans="1:107" x14ac:dyDescent="0.2">
      <c r="A114" s="8">
        <v>2020</v>
      </c>
      <c r="B114" s="7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  <c r="CZ114" s="1">
        <v>662125</v>
      </c>
      <c r="DA114" s="1">
        <v>661952</v>
      </c>
      <c r="DB114" s="1">
        <v>662630</v>
      </c>
      <c r="DC114" s="1">
        <v>662638</v>
      </c>
    </row>
    <row r="115" spans="1:107" x14ac:dyDescent="0.2">
      <c r="A115" s="8">
        <v>2020</v>
      </c>
      <c r="B115" s="7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  <c r="CZ115" s="1">
        <v>634701</v>
      </c>
      <c r="DA115" s="1">
        <v>634535</v>
      </c>
      <c r="DB115" s="1">
        <v>635185</v>
      </c>
      <c r="DC115" s="1">
        <v>635193</v>
      </c>
    </row>
    <row r="116" spans="1:107" x14ac:dyDescent="0.2">
      <c r="A116" s="8">
        <v>2020</v>
      </c>
      <c r="B116" s="7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  <c r="CZ116" s="1">
        <v>643606</v>
      </c>
      <c r="DA116" s="1">
        <v>643437</v>
      </c>
      <c r="DB116" s="1">
        <v>644097</v>
      </c>
      <c r="DC116" s="1">
        <v>644104</v>
      </c>
    </row>
    <row r="117" spans="1:107" x14ac:dyDescent="0.2">
      <c r="A117" s="8">
        <v>2020</v>
      </c>
      <c r="B117" s="7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  <c r="CZ117" s="1">
        <v>673500</v>
      </c>
      <c r="DA117" s="1">
        <v>673323</v>
      </c>
      <c r="DB117" s="1">
        <v>674012</v>
      </c>
      <c r="DC117" s="1">
        <v>674021</v>
      </c>
    </row>
    <row r="118" spans="1:107" x14ac:dyDescent="0.2">
      <c r="A118" s="8">
        <v>2021</v>
      </c>
      <c r="B118" s="7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  <c r="CZ118" s="1">
        <v>645004</v>
      </c>
      <c r="DA118" s="1">
        <v>644835</v>
      </c>
      <c r="DB118" s="1">
        <v>645495</v>
      </c>
      <c r="DC118" s="1">
        <v>645503</v>
      </c>
    </row>
    <row r="119" spans="1:107" x14ac:dyDescent="0.2">
      <c r="A119" s="8">
        <v>2021</v>
      </c>
      <c r="B119" s="7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  <c r="CZ119" s="1">
        <v>696799</v>
      </c>
      <c r="DA119" s="1">
        <v>696616</v>
      </c>
      <c r="DB119" s="1">
        <v>697330</v>
      </c>
      <c r="DC119" s="1">
        <v>697338</v>
      </c>
    </row>
    <row r="120" spans="1:107" x14ac:dyDescent="0.2">
      <c r="A120" s="8">
        <v>2021</v>
      </c>
      <c r="B120" s="7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  <c r="CZ120" s="1">
        <v>692615</v>
      </c>
      <c r="DA120" s="1">
        <v>692433</v>
      </c>
      <c r="DB120" s="1">
        <v>693142</v>
      </c>
      <c r="DC120" s="1">
        <v>693151</v>
      </c>
    </row>
    <row r="121" spans="1:107" x14ac:dyDescent="0.2">
      <c r="A121" s="8">
        <v>2021</v>
      </c>
      <c r="B121" s="7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  <c r="CZ121" s="1">
        <v>735087</v>
      </c>
      <c r="DA121" s="1">
        <v>734895</v>
      </c>
      <c r="DB121" s="1">
        <v>735649</v>
      </c>
      <c r="DC121" s="1">
        <v>735657</v>
      </c>
    </row>
    <row r="122" spans="1:107" x14ac:dyDescent="0.2">
      <c r="A122" s="8">
        <v>2022</v>
      </c>
      <c r="B122" s="7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  <c r="CZ122" s="1">
        <v>680542</v>
      </c>
      <c r="DA122" s="1">
        <v>680364</v>
      </c>
      <c r="DB122" s="1">
        <v>681061</v>
      </c>
      <c r="DC122" s="1">
        <v>681069</v>
      </c>
    </row>
    <row r="123" spans="1:107" x14ac:dyDescent="0.2">
      <c r="A123" s="8">
        <v>2022</v>
      </c>
      <c r="B123" s="7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  <c r="CZ123" s="1">
        <v>738724</v>
      </c>
      <c r="DA123" s="1">
        <v>738531</v>
      </c>
      <c r="DB123" s="1">
        <v>739287</v>
      </c>
      <c r="DC123" s="1">
        <v>739296</v>
      </c>
    </row>
    <row r="124" spans="1:107" x14ac:dyDescent="0.2">
      <c r="A124" s="8">
        <v>2022</v>
      </c>
      <c r="B124" s="7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  <c r="CZ124" s="1">
        <v>698479</v>
      </c>
      <c r="DA124" s="1">
        <v>698296</v>
      </c>
      <c r="DB124" s="1">
        <v>699012</v>
      </c>
      <c r="DC124" s="1">
        <v>699020</v>
      </c>
    </row>
    <row r="125" spans="1:107" x14ac:dyDescent="0.2">
      <c r="A125" s="8">
        <v>2022</v>
      </c>
      <c r="B125" s="7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  <c r="CZ125" s="1">
        <v>730653</v>
      </c>
      <c r="DA125" s="1">
        <v>730460</v>
      </c>
      <c r="DB125" s="1">
        <v>731209</v>
      </c>
      <c r="DC125" s="1">
        <v>731218</v>
      </c>
    </row>
    <row r="126" spans="1:107" x14ac:dyDescent="0.2">
      <c r="A126" s="8">
        <v>2023</v>
      </c>
      <c r="B126" s="7">
        <v>1</v>
      </c>
      <c r="CV126" s="1">
        <v>613161</v>
      </c>
      <c r="CW126" s="1">
        <v>618172</v>
      </c>
      <c r="CX126" s="1">
        <v>617939</v>
      </c>
      <c r="CY126" s="1">
        <v>617523</v>
      </c>
      <c r="CZ126" s="1">
        <v>666424</v>
      </c>
      <c r="DA126" s="1">
        <v>664798</v>
      </c>
      <c r="DB126" s="1">
        <v>666294</v>
      </c>
      <c r="DC126" s="1">
        <v>666892</v>
      </c>
    </row>
    <row r="127" spans="1:107" x14ac:dyDescent="0.2">
      <c r="A127" s="8">
        <v>2023</v>
      </c>
      <c r="B127" s="7">
        <v>2</v>
      </c>
      <c r="CW127" s="1">
        <v>652417</v>
      </c>
      <c r="CX127" s="1">
        <v>652222</v>
      </c>
      <c r="CY127" s="1">
        <v>650381</v>
      </c>
      <c r="CZ127" s="1">
        <v>713089</v>
      </c>
      <c r="DA127" s="1">
        <v>713505</v>
      </c>
      <c r="DB127" s="1">
        <v>715384</v>
      </c>
      <c r="DC127" s="1">
        <v>715394</v>
      </c>
    </row>
    <row r="128" spans="1:107" x14ac:dyDescent="0.2">
      <c r="A128" s="8">
        <v>2023</v>
      </c>
      <c r="B128" s="7">
        <v>3</v>
      </c>
      <c r="CX128" s="1">
        <v>629007</v>
      </c>
      <c r="CY128" s="1">
        <v>625909</v>
      </c>
      <c r="CZ128" s="1">
        <v>679459</v>
      </c>
      <c r="DA128" s="1">
        <v>681800</v>
      </c>
      <c r="DB128" s="1">
        <v>683160</v>
      </c>
      <c r="DC128" s="1">
        <v>682562</v>
      </c>
    </row>
    <row r="129" spans="1:107" x14ac:dyDescent="0.2">
      <c r="A129" s="8">
        <v>2023</v>
      </c>
      <c r="B129" s="7">
        <v>4</v>
      </c>
      <c r="CY129" s="1">
        <v>661413</v>
      </c>
      <c r="CZ129" s="1">
        <v>723517</v>
      </c>
      <c r="DA129" s="1">
        <v>723024</v>
      </c>
      <c r="DB129" s="1">
        <v>723628</v>
      </c>
      <c r="DC129" s="1">
        <v>725360</v>
      </c>
    </row>
    <row r="130" spans="1:107" x14ac:dyDescent="0.2">
      <c r="A130" s="8">
        <v>2024</v>
      </c>
      <c r="B130" s="7">
        <v>1</v>
      </c>
      <c r="CZ130" s="1">
        <v>669603</v>
      </c>
      <c r="DA130" s="1">
        <v>666575</v>
      </c>
      <c r="DB130" s="1">
        <v>669118</v>
      </c>
      <c r="DC130" s="1">
        <v>670182</v>
      </c>
    </row>
    <row r="131" spans="1:107" x14ac:dyDescent="0.2">
      <c r="A131" s="8">
        <v>2024</v>
      </c>
      <c r="B131" s="7">
        <v>2</v>
      </c>
      <c r="DA131" s="1">
        <v>713479</v>
      </c>
      <c r="DB131" s="1">
        <v>716060</v>
      </c>
      <c r="DC131" s="1">
        <v>714127</v>
      </c>
    </row>
    <row r="132" spans="1:107" x14ac:dyDescent="0.2">
      <c r="A132" s="8">
        <v>2024</v>
      </c>
      <c r="B132" s="7">
        <v>3</v>
      </c>
      <c r="DB132" s="1">
        <v>686137</v>
      </c>
      <c r="DC132" s="1">
        <v>686180</v>
      </c>
    </row>
    <row r="133" spans="1:107" x14ac:dyDescent="0.2">
      <c r="A133" s="8">
        <v>2024</v>
      </c>
      <c r="B133" s="7">
        <v>4</v>
      </c>
      <c r="DC133" s="1">
        <v>728987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42578125" style="8" customWidth="1"/>
    <col min="2" max="2" width="6.85546875" style="7" customWidth="1"/>
    <col min="3" max="3" width="9.140625" customWidth="1"/>
  </cols>
  <sheetData>
    <row r="1" spans="1:107" ht="15.75" x14ac:dyDescent="0.25">
      <c r="A1" s="19" t="s">
        <v>59</v>
      </c>
      <c r="J1" s="18" t="s">
        <v>13</v>
      </c>
    </row>
    <row r="2" spans="1:107" x14ac:dyDescent="0.2">
      <c r="A2" s="20" t="s">
        <v>84</v>
      </c>
      <c r="I2" s="18"/>
      <c r="T2" s="28" t="s">
        <v>45</v>
      </c>
      <c r="AT2" s="28" t="s">
        <v>45</v>
      </c>
    </row>
    <row r="3" spans="1:107" x14ac:dyDescent="0.2">
      <c r="A3" s="8" t="s">
        <v>50</v>
      </c>
      <c r="I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  <c r="CZ6" s="1">
        <v>323024</v>
      </c>
      <c r="DA6" s="1">
        <v>324527</v>
      </c>
      <c r="DB6" s="1">
        <v>322828</v>
      </c>
      <c r="DC6" s="1">
        <v>322828</v>
      </c>
    </row>
    <row r="7" spans="1:107" x14ac:dyDescent="0.2">
      <c r="A7" s="8">
        <v>1993</v>
      </c>
      <c r="B7" s="7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  <c r="CZ7" s="1">
        <v>319433</v>
      </c>
      <c r="DA7" s="1">
        <v>320918</v>
      </c>
      <c r="DB7" s="1">
        <v>319239</v>
      </c>
      <c r="DC7" s="1">
        <v>319239</v>
      </c>
    </row>
    <row r="8" spans="1:107" x14ac:dyDescent="0.2">
      <c r="A8" s="8">
        <v>1993</v>
      </c>
      <c r="B8" s="7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  <c r="CZ8" s="1">
        <v>260130</v>
      </c>
      <c r="DA8" s="1">
        <v>261339</v>
      </c>
      <c r="DB8" s="1">
        <v>259972</v>
      </c>
      <c r="DC8" s="1">
        <v>259972</v>
      </c>
    </row>
    <row r="9" spans="1:107" x14ac:dyDescent="0.2">
      <c r="A9" s="8">
        <v>1993</v>
      </c>
      <c r="B9" s="7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  <c r="CZ9" s="1">
        <v>327575</v>
      </c>
      <c r="DA9" s="1">
        <v>329099</v>
      </c>
      <c r="DB9" s="1">
        <v>327375</v>
      </c>
      <c r="DC9" s="1">
        <v>327375</v>
      </c>
    </row>
    <row r="10" spans="1:107" x14ac:dyDescent="0.2">
      <c r="A10" s="8">
        <v>1994</v>
      </c>
      <c r="B10" s="7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  <c r="CZ10" s="1">
        <v>317166</v>
      </c>
      <c r="DA10" s="1">
        <v>318641</v>
      </c>
      <c r="DB10" s="1">
        <v>316973</v>
      </c>
      <c r="DC10" s="1">
        <v>316973</v>
      </c>
    </row>
    <row r="11" spans="1:107" x14ac:dyDescent="0.2">
      <c r="A11" s="8">
        <v>1994</v>
      </c>
      <c r="B11" s="7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  <c r="CZ11" s="1">
        <v>316479</v>
      </c>
      <c r="DA11" s="1">
        <v>317951</v>
      </c>
      <c r="DB11" s="1">
        <v>316287</v>
      </c>
      <c r="DC11" s="1">
        <v>316287</v>
      </c>
    </row>
    <row r="12" spans="1:107" x14ac:dyDescent="0.2">
      <c r="A12" s="8">
        <v>1994</v>
      </c>
      <c r="B12" s="7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  <c r="CZ12" s="1">
        <v>261288</v>
      </c>
      <c r="DA12" s="1">
        <v>262503</v>
      </c>
      <c r="DB12" s="1">
        <v>261129</v>
      </c>
      <c r="DC12" s="1">
        <v>261129</v>
      </c>
    </row>
    <row r="13" spans="1:107" x14ac:dyDescent="0.2">
      <c r="A13" s="8">
        <v>1994</v>
      </c>
      <c r="B13" s="7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  <c r="CZ13" s="1">
        <v>325782</v>
      </c>
      <c r="DA13" s="1">
        <v>327297</v>
      </c>
      <c r="DB13" s="1">
        <v>325584</v>
      </c>
      <c r="DC13" s="1">
        <v>325584</v>
      </c>
    </row>
    <row r="14" spans="1:107" x14ac:dyDescent="0.2">
      <c r="A14" s="8">
        <v>1995</v>
      </c>
      <c r="B14" s="7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  <c r="CZ14" s="1">
        <v>321084</v>
      </c>
      <c r="DA14" s="1">
        <v>322578</v>
      </c>
      <c r="DB14" s="1">
        <v>320889</v>
      </c>
      <c r="DC14" s="1">
        <v>320889</v>
      </c>
    </row>
    <row r="15" spans="1:107" x14ac:dyDescent="0.2">
      <c r="A15" s="8">
        <v>1995</v>
      </c>
      <c r="B15" s="7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  <c r="CZ15" s="1">
        <v>313037</v>
      </c>
      <c r="DA15" s="1">
        <v>314493</v>
      </c>
      <c r="DB15" s="1">
        <v>312847</v>
      </c>
      <c r="DC15" s="1">
        <v>312847</v>
      </c>
    </row>
    <row r="16" spans="1:107" x14ac:dyDescent="0.2">
      <c r="A16" s="8">
        <v>1995</v>
      </c>
      <c r="B16" s="7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  <c r="CZ16" s="1">
        <v>264155</v>
      </c>
      <c r="DA16" s="1">
        <v>265384</v>
      </c>
      <c r="DB16" s="1">
        <v>263995</v>
      </c>
      <c r="DC16" s="1">
        <v>263995</v>
      </c>
    </row>
    <row r="17" spans="1:107" x14ac:dyDescent="0.2">
      <c r="A17" s="8">
        <v>1995</v>
      </c>
      <c r="B17" s="7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  <c r="CZ17" s="1">
        <v>330115</v>
      </c>
      <c r="DA17" s="1">
        <v>331648</v>
      </c>
      <c r="DB17" s="1">
        <v>329913</v>
      </c>
      <c r="DC17" s="1">
        <v>329913</v>
      </c>
    </row>
    <row r="18" spans="1:107" x14ac:dyDescent="0.2">
      <c r="A18" s="8">
        <v>1996</v>
      </c>
      <c r="B18" s="7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  <c r="CZ18" s="1">
        <v>318602</v>
      </c>
      <c r="DA18" s="1">
        <v>320084</v>
      </c>
      <c r="DB18" s="1">
        <v>318408</v>
      </c>
      <c r="DC18" s="1">
        <v>318408</v>
      </c>
    </row>
    <row r="19" spans="1:107" x14ac:dyDescent="0.2">
      <c r="A19" s="8">
        <v>1996</v>
      </c>
      <c r="B19" s="7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  <c r="CZ19" s="1">
        <v>309229</v>
      </c>
      <c r="DA19" s="1">
        <v>310666</v>
      </c>
      <c r="DB19" s="1">
        <v>309041</v>
      </c>
      <c r="DC19" s="1">
        <v>309041</v>
      </c>
    </row>
    <row r="20" spans="1:107" x14ac:dyDescent="0.2">
      <c r="A20" s="8">
        <v>1996</v>
      </c>
      <c r="B20" s="7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  <c r="CZ20" s="1">
        <v>265896</v>
      </c>
      <c r="DA20" s="1">
        <v>267132</v>
      </c>
      <c r="DB20" s="1">
        <v>265734</v>
      </c>
      <c r="DC20" s="1">
        <v>265734</v>
      </c>
    </row>
    <row r="21" spans="1:107" x14ac:dyDescent="0.2">
      <c r="A21" s="8">
        <v>1996</v>
      </c>
      <c r="B21" s="7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  <c r="CZ21" s="1">
        <v>332224</v>
      </c>
      <c r="DA21" s="1">
        <v>333770</v>
      </c>
      <c r="DB21" s="1">
        <v>332023</v>
      </c>
      <c r="DC21" s="1">
        <v>332023</v>
      </c>
    </row>
    <row r="22" spans="1:107" x14ac:dyDescent="0.2">
      <c r="A22" s="8">
        <v>1997</v>
      </c>
      <c r="B22" s="7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  <c r="CZ22" s="1">
        <v>305093</v>
      </c>
      <c r="DA22" s="1">
        <v>306512</v>
      </c>
      <c r="DB22" s="1">
        <v>304908</v>
      </c>
      <c r="DC22" s="1">
        <v>304908</v>
      </c>
    </row>
    <row r="23" spans="1:107" x14ac:dyDescent="0.2">
      <c r="A23" s="8">
        <v>1997</v>
      </c>
      <c r="B23" s="7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  <c r="CZ23" s="1">
        <v>310424</v>
      </c>
      <c r="DA23" s="1">
        <v>311868</v>
      </c>
      <c r="DB23" s="1">
        <v>310235</v>
      </c>
      <c r="DC23" s="1">
        <v>310235</v>
      </c>
    </row>
    <row r="24" spans="1:107" x14ac:dyDescent="0.2">
      <c r="A24" s="8">
        <v>1997</v>
      </c>
      <c r="B24" s="7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  <c r="CZ24" s="1">
        <v>273488</v>
      </c>
      <c r="DA24" s="1">
        <v>274760</v>
      </c>
      <c r="DB24" s="1">
        <v>273322</v>
      </c>
      <c r="DC24" s="1">
        <v>273322</v>
      </c>
    </row>
    <row r="25" spans="1:107" x14ac:dyDescent="0.2">
      <c r="A25" s="8">
        <v>1997</v>
      </c>
      <c r="B25" s="7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  <c r="CZ25" s="1">
        <v>331824</v>
      </c>
      <c r="DA25" s="1">
        <v>333366</v>
      </c>
      <c r="DB25" s="1">
        <v>331622</v>
      </c>
      <c r="DC25" s="1">
        <v>331622</v>
      </c>
    </row>
    <row r="26" spans="1:107" x14ac:dyDescent="0.2">
      <c r="A26" s="8">
        <v>1998</v>
      </c>
      <c r="B26" s="7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  <c r="CZ26" s="1">
        <v>320952</v>
      </c>
      <c r="DA26" s="1">
        <v>322445</v>
      </c>
      <c r="DB26" s="1">
        <v>320757</v>
      </c>
      <c r="DC26" s="1">
        <v>320757</v>
      </c>
    </row>
    <row r="27" spans="1:107" x14ac:dyDescent="0.2">
      <c r="A27" s="8">
        <v>1998</v>
      </c>
      <c r="B27" s="7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  <c r="CZ27" s="1">
        <v>315133</v>
      </c>
      <c r="DA27" s="1">
        <v>316598</v>
      </c>
      <c r="DB27" s="1">
        <v>314941</v>
      </c>
      <c r="DC27" s="1">
        <v>314941</v>
      </c>
    </row>
    <row r="28" spans="1:107" x14ac:dyDescent="0.2">
      <c r="A28" s="8">
        <v>1998</v>
      </c>
      <c r="B28" s="7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  <c r="CZ28" s="1">
        <v>283075</v>
      </c>
      <c r="DA28" s="1">
        <v>284392</v>
      </c>
      <c r="DB28" s="1">
        <v>282903</v>
      </c>
      <c r="DC28" s="1">
        <v>282903</v>
      </c>
    </row>
    <row r="29" spans="1:107" x14ac:dyDescent="0.2">
      <c r="A29" s="8">
        <v>1998</v>
      </c>
      <c r="B29" s="7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  <c r="CZ29" s="1">
        <v>345245</v>
      </c>
      <c r="DA29" s="1">
        <v>346850</v>
      </c>
      <c r="DB29" s="1">
        <v>345036</v>
      </c>
      <c r="DC29" s="1">
        <v>345036</v>
      </c>
    </row>
    <row r="30" spans="1:107" x14ac:dyDescent="0.2">
      <c r="A30" s="8">
        <v>1999</v>
      </c>
      <c r="B30" s="7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  <c r="CZ30" s="1">
        <v>329682</v>
      </c>
      <c r="DA30" s="1">
        <v>331215</v>
      </c>
      <c r="DB30" s="1">
        <v>329481</v>
      </c>
      <c r="DC30" s="1">
        <v>329481</v>
      </c>
    </row>
    <row r="31" spans="1:107" x14ac:dyDescent="0.2">
      <c r="A31" s="8">
        <v>1999</v>
      </c>
      <c r="B31" s="7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  <c r="CZ31" s="1">
        <v>325275</v>
      </c>
      <c r="DA31" s="1">
        <v>326788</v>
      </c>
      <c r="DB31" s="1">
        <v>325078</v>
      </c>
      <c r="DC31" s="1">
        <v>325078</v>
      </c>
    </row>
    <row r="32" spans="1:107" x14ac:dyDescent="0.2">
      <c r="A32" s="8">
        <v>1999</v>
      </c>
      <c r="B32" s="7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  <c r="CZ32" s="1">
        <v>283373</v>
      </c>
      <c r="DA32" s="1">
        <v>284691</v>
      </c>
      <c r="DB32" s="1">
        <v>283201</v>
      </c>
      <c r="DC32" s="1">
        <v>283201</v>
      </c>
    </row>
    <row r="33" spans="1:107" x14ac:dyDescent="0.2">
      <c r="A33" s="8">
        <v>1999</v>
      </c>
      <c r="B33" s="7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  <c r="CZ33" s="1">
        <v>347648</v>
      </c>
      <c r="DA33" s="1">
        <v>349264</v>
      </c>
      <c r="DB33" s="1">
        <v>347437</v>
      </c>
      <c r="DC33" s="1">
        <v>347437</v>
      </c>
    </row>
    <row r="34" spans="1:107" x14ac:dyDescent="0.2">
      <c r="A34" s="8">
        <v>2000</v>
      </c>
      <c r="B34" s="7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  <c r="CZ34" s="1">
        <v>330356</v>
      </c>
      <c r="DA34" s="1">
        <v>331892</v>
      </c>
      <c r="DB34" s="1">
        <v>330155</v>
      </c>
      <c r="DC34" s="1">
        <v>330155</v>
      </c>
    </row>
    <row r="35" spans="1:107" x14ac:dyDescent="0.2">
      <c r="A35" s="8">
        <v>2000</v>
      </c>
      <c r="B35" s="7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  <c r="CZ35" s="1">
        <v>319102</v>
      </c>
      <c r="DA35" s="1">
        <v>320586</v>
      </c>
      <c r="DB35" s="1">
        <v>318908</v>
      </c>
      <c r="DC35" s="1">
        <v>318908</v>
      </c>
    </row>
    <row r="36" spans="1:107" x14ac:dyDescent="0.2">
      <c r="A36" s="8">
        <v>2000</v>
      </c>
      <c r="B36" s="7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  <c r="CZ36" s="1">
        <v>279293</v>
      </c>
      <c r="DA36" s="1">
        <v>280592</v>
      </c>
      <c r="DB36" s="1">
        <v>279123</v>
      </c>
      <c r="DC36" s="1">
        <v>279123</v>
      </c>
    </row>
    <row r="37" spans="1:107" x14ac:dyDescent="0.2">
      <c r="A37" s="8">
        <v>2000</v>
      </c>
      <c r="B37" s="7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  <c r="CZ37" s="1">
        <v>342382</v>
      </c>
      <c r="DA37" s="1">
        <v>343974</v>
      </c>
      <c r="DB37" s="1">
        <v>342175</v>
      </c>
      <c r="DC37" s="1">
        <v>342175</v>
      </c>
    </row>
    <row r="38" spans="1:107" x14ac:dyDescent="0.2">
      <c r="A38" s="8">
        <v>2001</v>
      </c>
      <c r="B38" s="7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  <c r="CZ38" s="1">
        <v>330422</v>
      </c>
      <c r="DA38" s="1">
        <v>331959</v>
      </c>
      <c r="DB38" s="1">
        <v>330222</v>
      </c>
      <c r="DC38" s="1">
        <v>330222</v>
      </c>
    </row>
    <row r="39" spans="1:107" x14ac:dyDescent="0.2">
      <c r="A39" s="8">
        <v>2001</v>
      </c>
      <c r="B39" s="7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  <c r="CZ39" s="1">
        <v>319755</v>
      </c>
      <c r="DA39" s="1">
        <v>321242</v>
      </c>
      <c r="DB39" s="1">
        <v>319561</v>
      </c>
      <c r="DC39" s="1">
        <v>319561</v>
      </c>
    </row>
    <row r="40" spans="1:107" x14ac:dyDescent="0.2">
      <c r="A40" s="8">
        <v>2001</v>
      </c>
      <c r="B40" s="7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  <c r="CZ40" s="1">
        <v>276445</v>
      </c>
      <c r="DA40" s="1">
        <v>277730</v>
      </c>
      <c r="DB40" s="1">
        <v>276277</v>
      </c>
      <c r="DC40" s="1">
        <v>276277</v>
      </c>
    </row>
    <row r="41" spans="1:107" x14ac:dyDescent="0.2">
      <c r="A41" s="8">
        <v>2001</v>
      </c>
      <c r="B41" s="7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  <c r="CZ41" s="1">
        <v>345313</v>
      </c>
      <c r="DA41" s="1">
        <v>346919</v>
      </c>
      <c r="DB41" s="1">
        <v>345102</v>
      </c>
      <c r="DC41" s="1">
        <v>345102</v>
      </c>
    </row>
    <row r="42" spans="1:107" x14ac:dyDescent="0.2">
      <c r="A42" s="8">
        <v>2002</v>
      </c>
      <c r="B42" s="7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  <c r="CZ42" s="1">
        <v>333810</v>
      </c>
      <c r="DA42" s="1">
        <v>335363</v>
      </c>
      <c r="DB42" s="1">
        <v>333607</v>
      </c>
      <c r="DC42" s="1">
        <v>333607</v>
      </c>
    </row>
    <row r="43" spans="1:107" x14ac:dyDescent="0.2">
      <c r="A43" s="8">
        <v>2002</v>
      </c>
      <c r="B43" s="7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  <c r="CZ43" s="1">
        <v>330999</v>
      </c>
      <c r="DA43" s="1">
        <v>332539</v>
      </c>
      <c r="DB43" s="1">
        <v>330798</v>
      </c>
      <c r="DC43" s="1">
        <v>330798</v>
      </c>
    </row>
    <row r="44" spans="1:107" x14ac:dyDescent="0.2">
      <c r="A44" s="8">
        <v>2002</v>
      </c>
      <c r="B44" s="7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  <c r="CZ44" s="1">
        <v>283052</v>
      </c>
      <c r="DA44" s="1">
        <v>284368</v>
      </c>
      <c r="DB44" s="1">
        <v>282880</v>
      </c>
      <c r="DC44" s="1">
        <v>282880</v>
      </c>
    </row>
    <row r="45" spans="1:107" x14ac:dyDescent="0.2">
      <c r="A45" s="8">
        <v>2002</v>
      </c>
      <c r="B45" s="7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  <c r="CZ45" s="1">
        <v>351965</v>
      </c>
      <c r="DA45" s="1">
        <v>353600</v>
      </c>
      <c r="DB45" s="1">
        <v>351751</v>
      </c>
      <c r="DC45" s="1">
        <v>351751</v>
      </c>
    </row>
    <row r="46" spans="1:107" x14ac:dyDescent="0.2">
      <c r="A46" s="8">
        <v>2003</v>
      </c>
      <c r="B46" s="7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  <c r="CZ46" s="1">
        <v>336868</v>
      </c>
      <c r="DA46" s="1">
        <v>338435</v>
      </c>
      <c r="DB46" s="1">
        <v>336663</v>
      </c>
      <c r="DC46" s="1">
        <v>336663</v>
      </c>
    </row>
    <row r="47" spans="1:107" x14ac:dyDescent="0.2">
      <c r="A47" s="8">
        <v>2003</v>
      </c>
      <c r="B47" s="7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  <c r="CZ47" s="1">
        <v>331570</v>
      </c>
      <c r="DA47" s="1">
        <v>333111</v>
      </c>
      <c r="DB47" s="1">
        <v>331368</v>
      </c>
      <c r="DC47" s="1">
        <v>331368</v>
      </c>
    </row>
    <row r="48" spans="1:107" x14ac:dyDescent="0.2">
      <c r="A48" s="8">
        <v>2003</v>
      </c>
      <c r="B48" s="7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  <c r="CZ48" s="1">
        <v>284827</v>
      </c>
      <c r="DA48" s="1">
        <v>286151</v>
      </c>
      <c r="DB48" s="1">
        <v>284654</v>
      </c>
      <c r="DC48" s="1">
        <v>284654</v>
      </c>
    </row>
    <row r="49" spans="1:107" x14ac:dyDescent="0.2">
      <c r="A49" s="8">
        <v>2003</v>
      </c>
      <c r="B49" s="7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  <c r="CZ49" s="1">
        <v>351491</v>
      </c>
      <c r="DA49" s="1">
        <v>353126</v>
      </c>
      <c r="DB49" s="1">
        <v>351278</v>
      </c>
      <c r="DC49" s="1">
        <v>351278</v>
      </c>
    </row>
    <row r="50" spans="1:107" x14ac:dyDescent="0.2">
      <c r="A50" s="8">
        <v>2004</v>
      </c>
      <c r="B50" s="7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  <c r="CZ50" s="1">
        <v>336797</v>
      </c>
      <c r="DA50" s="1">
        <v>338363</v>
      </c>
      <c r="DB50" s="1">
        <v>336593</v>
      </c>
      <c r="DC50" s="1">
        <v>336593</v>
      </c>
    </row>
    <row r="51" spans="1:107" x14ac:dyDescent="0.2">
      <c r="A51" s="8">
        <v>2004</v>
      </c>
      <c r="B51" s="7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  <c r="CZ51" s="1">
        <v>332087</v>
      </c>
      <c r="DA51" s="1">
        <v>333631</v>
      </c>
      <c r="DB51" s="1">
        <v>331885</v>
      </c>
      <c r="DC51" s="1">
        <v>331885</v>
      </c>
    </row>
    <row r="52" spans="1:107" x14ac:dyDescent="0.2">
      <c r="A52" s="8">
        <v>2004</v>
      </c>
      <c r="B52" s="7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  <c r="CZ52" s="1">
        <v>278409</v>
      </c>
      <c r="DA52" s="1">
        <v>279704</v>
      </c>
      <c r="DB52" s="1">
        <v>278240</v>
      </c>
      <c r="DC52" s="1">
        <v>278240</v>
      </c>
    </row>
    <row r="53" spans="1:107" x14ac:dyDescent="0.2">
      <c r="A53" s="8">
        <v>2004</v>
      </c>
      <c r="B53" s="7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  <c r="CZ53" s="1">
        <v>350308</v>
      </c>
      <c r="DA53" s="1">
        <v>351937</v>
      </c>
      <c r="DB53" s="1">
        <v>350094</v>
      </c>
      <c r="DC53" s="1">
        <v>350094</v>
      </c>
    </row>
    <row r="54" spans="1:107" x14ac:dyDescent="0.2">
      <c r="A54" s="8">
        <v>2005</v>
      </c>
      <c r="B54" s="7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  <c r="CZ54" s="1">
        <v>333149</v>
      </c>
      <c r="DA54" s="1">
        <v>334698</v>
      </c>
      <c r="DB54" s="1">
        <v>332947</v>
      </c>
      <c r="DC54" s="1">
        <v>332947</v>
      </c>
    </row>
    <row r="55" spans="1:107" x14ac:dyDescent="0.2">
      <c r="A55" s="8">
        <v>2005</v>
      </c>
      <c r="B55" s="7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  <c r="CZ55" s="1">
        <v>338012</v>
      </c>
      <c r="DA55" s="1">
        <v>339584</v>
      </c>
      <c r="DB55" s="1">
        <v>337807</v>
      </c>
      <c r="DC55" s="1">
        <v>337807</v>
      </c>
    </row>
    <row r="56" spans="1:107" x14ac:dyDescent="0.2">
      <c r="A56" s="8">
        <v>2005</v>
      </c>
      <c r="B56" s="7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  <c r="CZ56" s="1">
        <v>278578</v>
      </c>
      <c r="DA56" s="1">
        <v>279873</v>
      </c>
      <c r="DB56" s="1">
        <v>278409</v>
      </c>
      <c r="DC56" s="1">
        <v>278409</v>
      </c>
    </row>
    <row r="57" spans="1:107" x14ac:dyDescent="0.2">
      <c r="A57" s="8">
        <v>2005</v>
      </c>
      <c r="B57" s="7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  <c r="CZ57" s="1">
        <v>352250</v>
      </c>
      <c r="DA57" s="1">
        <v>353888</v>
      </c>
      <c r="DB57" s="1">
        <v>352034</v>
      </c>
      <c r="DC57" s="1">
        <v>352034</v>
      </c>
    </row>
    <row r="58" spans="1:107" x14ac:dyDescent="0.2">
      <c r="A58" s="8">
        <v>2006</v>
      </c>
      <c r="B58" s="7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  <c r="CZ58" s="1">
        <v>342644</v>
      </c>
      <c r="DA58" s="1">
        <v>344237</v>
      </c>
      <c r="DB58" s="1">
        <v>342435</v>
      </c>
      <c r="DC58" s="1">
        <v>342435</v>
      </c>
    </row>
    <row r="59" spans="1:107" x14ac:dyDescent="0.2">
      <c r="A59" s="8">
        <v>2006</v>
      </c>
      <c r="B59" s="7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  <c r="CZ59" s="1">
        <v>334432</v>
      </c>
      <c r="DA59" s="1">
        <v>335987</v>
      </c>
      <c r="DB59" s="1">
        <v>334228</v>
      </c>
      <c r="DC59" s="1">
        <v>334228</v>
      </c>
    </row>
    <row r="60" spans="1:107" x14ac:dyDescent="0.2">
      <c r="A60" s="8">
        <v>2006</v>
      </c>
      <c r="B60" s="7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  <c r="CZ60" s="1">
        <v>284753</v>
      </c>
      <c r="DA60" s="1">
        <v>286077</v>
      </c>
      <c r="DB60" s="1">
        <v>284580</v>
      </c>
      <c r="DC60" s="1">
        <v>284580</v>
      </c>
    </row>
    <row r="61" spans="1:107" x14ac:dyDescent="0.2">
      <c r="A61" s="8">
        <v>2006</v>
      </c>
      <c r="B61" s="7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  <c r="CZ61" s="1">
        <v>360390</v>
      </c>
      <c r="DA61" s="1">
        <v>362066</v>
      </c>
      <c r="DB61" s="1">
        <v>360172</v>
      </c>
      <c r="DC61" s="1">
        <v>360172</v>
      </c>
    </row>
    <row r="62" spans="1:107" x14ac:dyDescent="0.2">
      <c r="A62" s="8">
        <v>2007</v>
      </c>
      <c r="B62" s="7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  <c r="CZ62" s="1">
        <v>343947</v>
      </c>
      <c r="DA62" s="1">
        <v>345546</v>
      </c>
      <c r="DB62" s="1">
        <v>343738</v>
      </c>
      <c r="DC62" s="1">
        <v>343738</v>
      </c>
    </row>
    <row r="63" spans="1:107" x14ac:dyDescent="0.2">
      <c r="A63" s="8">
        <v>2007</v>
      </c>
      <c r="B63" s="7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  <c r="CZ63" s="1">
        <v>339156</v>
      </c>
      <c r="DA63" s="1">
        <v>340733</v>
      </c>
      <c r="DB63" s="1">
        <v>338950</v>
      </c>
      <c r="DC63" s="1">
        <v>338950</v>
      </c>
    </row>
    <row r="64" spans="1:107" x14ac:dyDescent="0.2">
      <c r="A64" s="8">
        <v>2007</v>
      </c>
      <c r="B64" s="7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  <c r="CZ64" s="1">
        <v>285180</v>
      </c>
      <c r="DA64" s="1">
        <v>286506</v>
      </c>
      <c r="DB64" s="1">
        <v>285007</v>
      </c>
      <c r="DC64" s="1">
        <v>285007</v>
      </c>
    </row>
    <row r="65" spans="1:107" x14ac:dyDescent="0.2">
      <c r="A65" s="8">
        <v>2007</v>
      </c>
      <c r="B65" s="7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  <c r="CZ65" s="1">
        <v>361990</v>
      </c>
      <c r="DA65" s="1">
        <v>363673</v>
      </c>
      <c r="DB65" s="1">
        <v>361769</v>
      </c>
      <c r="DC65" s="1">
        <v>361769</v>
      </c>
    </row>
    <row r="66" spans="1:107" x14ac:dyDescent="0.2">
      <c r="A66" s="8">
        <v>2008</v>
      </c>
      <c r="B66" s="7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  <c r="CZ66" s="1">
        <v>343059</v>
      </c>
      <c r="DA66" s="1">
        <v>344654</v>
      </c>
      <c r="DB66" s="1">
        <v>342850</v>
      </c>
      <c r="DC66" s="1">
        <v>342850</v>
      </c>
    </row>
    <row r="67" spans="1:107" x14ac:dyDescent="0.2">
      <c r="A67" s="8">
        <v>2008</v>
      </c>
      <c r="B67" s="7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  <c r="CZ67" s="1">
        <v>348107</v>
      </c>
      <c r="DA67" s="1">
        <v>349726</v>
      </c>
      <c r="DB67" s="1">
        <v>347895</v>
      </c>
      <c r="DC67" s="1">
        <v>347895</v>
      </c>
    </row>
    <row r="68" spans="1:107" x14ac:dyDescent="0.2">
      <c r="A68" s="8">
        <v>2008</v>
      </c>
      <c r="B68" s="7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  <c r="CZ68" s="1">
        <v>290621</v>
      </c>
      <c r="DA68" s="1">
        <v>291972</v>
      </c>
      <c r="DB68" s="1">
        <v>290444</v>
      </c>
      <c r="DC68" s="1">
        <v>290444</v>
      </c>
    </row>
    <row r="69" spans="1:107" x14ac:dyDescent="0.2">
      <c r="A69" s="8">
        <v>2008</v>
      </c>
      <c r="B69" s="7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  <c r="CZ69" s="1">
        <v>363062</v>
      </c>
      <c r="DA69" s="1">
        <v>364750</v>
      </c>
      <c r="DB69" s="1">
        <v>362842</v>
      </c>
      <c r="DC69" s="1">
        <v>362842</v>
      </c>
    </row>
    <row r="70" spans="1:107" x14ac:dyDescent="0.2">
      <c r="A70" s="8">
        <v>2009</v>
      </c>
      <c r="B70" s="7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  <c r="CZ70" s="1">
        <v>354875</v>
      </c>
      <c r="DA70" s="1">
        <v>356525</v>
      </c>
      <c r="DB70" s="1">
        <v>354659</v>
      </c>
      <c r="DC70" s="1">
        <v>354659</v>
      </c>
    </row>
    <row r="71" spans="1:107" x14ac:dyDescent="0.2">
      <c r="A71" s="8">
        <v>2009</v>
      </c>
      <c r="B71" s="7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  <c r="CZ71" s="1">
        <v>349059</v>
      </c>
      <c r="DA71" s="1">
        <v>350682</v>
      </c>
      <c r="DB71" s="1">
        <v>348846</v>
      </c>
      <c r="DC71" s="1">
        <v>348846</v>
      </c>
    </row>
    <row r="72" spans="1:107" x14ac:dyDescent="0.2">
      <c r="A72" s="8">
        <v>2009</v>
      </c>
      <c r="B72" s="7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  <c r="CZ72" s="1">
        <v>296819</v>
      </c>
      <c r="DA72" s="1">
        <v>298199</v>
      </c>
      <c r="DB72" s="1">
        <v>296638</v>
      </c>
      <c r="DC72" s="1">
        <v>296638</v>
      </c>
    </row>
    <row r="73" spans="1:107" x14ac:dyDescent="0.2">
      <c r="A73" s="8">
        <v>2009</v>
      </c>
      <c r="B73" s="7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  <c r="CZ73" s="1">
        <v>376679</v>
      </c>
      <c r="DA73" s="1">
        <v>378430</v>
      </c>
      <c r="DB73" s="1">
        <v>376451</v>
      </c>
      <c r="DC73" s="1">
        <v>376451</v>
      </c>
    </row>
    <row r="74" spans="1:107" x14ac:dyDescent="0.2">
      <c r="A74" s="8">
        <v>2010</v>
      </c>
      <c r="B74" s="7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  <c r="CZ74" s="1">
        <v>354400</v>
      </c>
      <c r="DA74" s="1">
        <v>356047</v>
      </c>
      <c r="DB74" s="1">
        <v>354184</v>
      </c>
      <c r="DC74" s="1">
        <v>354184</v>
      </c>
    </row>
    <row r="75" spans="1:107" ht="11.25" customHeight="1" x14ac:dyDescent="0.2">
      <c r="A75" s="8">
        <v>2010</v>
      </c>
      <c r="B75" s="7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  <c r="CZ75" s="1">
        <v>357552</v>
      </c>
      <c r="DA75" s="1">
        <v>359214</v>
      </c>
      <c r="DB75" s="1">
        <v>357334</v>
      </c>
      <c r="DC75" s="1">
        <v>357334</v>
      </c>
    </row>
    <row r="76" spans="1:107" x14ac:dyDescent="0.2">
      <c r="A76" s="8">
        <v>2010</v>
      </c>
      <c r="B76" s="7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  <c r="CZ76" s="1">
        <v>300338</v>
      </c>
      <c r="DA76" s="1">
        <v>301734</v>
      </c>
      <c r="DB76" s="1">
        <v>300155</v>
      </c>
      <c r="DC76" s="1">
        <v>300155</v>
      </c>
    </row>
    <row r="77" spans="1:107" x14ac:dyDescent="0.2">
      <c r="A77" s="8">
        <v>2010</v>
      </c>
      <c r="B77" s="7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  <c r="CZ77" s="1">
        <v>384281</v>
      </c>
      <c r="DA77" s="1">
        <v>386069</v>
      </c>
      <c r="DB77" s="1">
        <v>384048</v>
      </c>
      <c r="DC77" s="1">
        <v>384048</v>
      </c>
    </row>
    <row r="78" spans="1:107" x14ac:dyDescent="0.2">
      <c r="A78" s="8">
        <v>2011</v>
      </c>
      <c r="B78" s="7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  <c r="CZ78" s="1">
        <v>359022</v>
      </c>
      <c r="DA78" s="1">
        <v>360691</v>
      </c>
      <c r="DB78" s="1">
        <v>358804</v>
      </c>
      <c r="DC78" s="1">
        <v>358804</v>
      </c>
    </row>
    <row r="79" spans="1:107" x14ac:dyDescent="0.2">
      <c r="A79" s="8">
        <v>2011</v>
      </c>
      <c r="B79" s="7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  <c r="CZ79" s="1">
        <v>358129</v>
      </c>
      <c r="DA79" s="1">
        <v>359794</v>
      </c>
      <c r="DB79" s="1">
        <v>357911</v>
      </c>
      <c r="DC79" s="1">
        <v>357911</v>
      </c>
    </row>
    <row r="80" spans="1:107" x14ac:dyDescent="0.2">
      <c r="A80" s="8">
        <v>2011</v>
      </c>
      <c r="B80" s="7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  <c r="CZ80" s="1">
        <v>304060</v>
      </c>
      <c r="DA80" s="1">
        <v>305473</v>
      </c>
      <c r="DB80" s="1">
        <v>303875</v>
      </c>
      <c r="DC80" s="1">
        <v>303875</v>
      </c>
    </row>
    <row r="81" spans="1:107" x14ac:dyDescent="0.2">
      <c r="A81" s="8">
        <v>2011</v>
      </c>
      <c r="B81" s="7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  <c r="CZ81" s="1">
        <v>386090</v>
      </c>
      <c r="DA81" s="1">
        <v>387886</v>
      </c>
      <c r="DB81" s="1">
        <v>385855</v>
      </c>
      <c r="DC81" s="1">
        <v>385855</v>
      </c>
    </row>
    <row r="82" spans="1:107" x14ac:dyDescent="0.2">
      <c r="A82" s="8">
        <v>2012</v>
      </c>
      <c r="B82" s="7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  <c r="CZ82" s="1">
        <v>364341</v>
      </c>
      <c r="DA82" s="1">
        <v>366035</v>
      </c>
      <c r="DB82" s="1">
        <v>364119</v>
      </c>
      <c r="DC82" s="1">
        <v>364119</v>
      </c>
    </row>
    <row r="83" spans="1:107" x14ac:dyDescent="0.2">
      <c r="A83" s="8">
        <v>2012</v>
      </c>
      <c r="B83" s="7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  <c r="CZ83" s="1">
        <v>359814</v>
      </c>
      <c r="DA83" s="1">
        <v>361487</v>
      </c>
      <c r="DB83" s="1">
        <v>359595</v>
      </c>
      <c r="DC83" s="1">
        <v>359595</v>
      </c>
    </row>
    <row r="84" spans="1:107" x14ac:dyDescent="0.2">
      <c r="A84" s="8">
        <v>2012</v>
      </c>
      <c r="B84" s="7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  <c r="CZ84" s="1">
        <v>308947</v>
      </c>
      <c r="DA84" s="1">
        <v>310383</v>
      </c>
      <c r="DB84" s="1">
        <v>308759</v>
      </c>
      <c r="DC84" s="1">
        <v>308759</v>
      </c>
    </row>
    <row r="85" spans="1:107" x14ac:dyDescent="0.2">
      <c r="A85" s="8">
        <v>2012</v>
      </c>
      <c r="B85" s="7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  <c r="CZ85" s="1">
        <v>388428</v>
      </c>
      <c r="DA85" s="1">
        <v>390234</v>
      </c>
      <c r="DB85" s="1">
        <v>388192</v>
      </c>
      <c r="DC85" s="1">
        <v>388192</v>
      </c>
    </row>
    <row r="86" spans="1:107" x14ac:dyDescent="0.2">
      <c r="A86" s="8">
        <v>2013</v>
      </c>
      <c r="B86" s="7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  <c r="CZ86" s="1">
        <v>367239</v>
      </c>
      <c r="DA86" s="1">
        <v>368947</v>
      </c>
      <c r="DB86" s="1">
        <v>367016</v>
      </c>
      <c r="DC86" s="1">
        <v>367016</v>
      </c>
    </row>
    <row r="87" spans="1:107" x14ac:dyDescent="0.2">
      <c r="A87" s="8">
        <v>2013</v>
      </c>
      <c r="B87" s="7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  <c r="CZ87" s="1">
        <v>369062</v>
      </c>
      <c r="DA87" s="1">
        <v>370777</v>
      </c>
      <c r="DB87" s="1">
        <v>368837</v>
      </c>
      <c r="DC87" s="1">
        <v>368837</v>
      </c>
    </row>
    <row r="88" spans="1:107" x14ac:dyDescent="0.2">
      <c r="A88" s="8">
        <v>2013</v>
      </c>
      <c r="B88" s="7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  <c r="CZ88" s="1">
        <v>314985</v>
      </c>
      <c r="DA88" s="1">
        <v>316450</v>
      </c>
      <c r="DB88" s="1">
        <v>314794</v>
      </c>
      <c r="DC88" s="1">
        <v>314794</v>
      </c>
    </row>
    <row r="89" spans="1:107" x14ac:dyDescent="0.2">
      <c r="A89" s="8">
        <v>2013</v>
      </c>
      <c r="B89" s="7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  <c r="CZ89" s="1">
        <v>396164</v>
      </c>
      <c r="DA89" s="1">
        <v>398006</v>
      </c>
      <c r="DB89" s="1">
        <v>395922</v>
      </c>
      <c r="DC89" s="1">
        <v>395922</v>
      </c>
    </row>
    <row r="90" spans="1:107" x14ac:dyDescent="0.2">
      <c r="A90" s="8">
        <v>2014</v>
      </c>
      <c r="B90" s="7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  <c r="CZ90" s="1">
        <v>367994</v>
      </c>
      <c r="DA90" s="1">
        <v>369705</v>
      </c>
      <c r="DB90" s="1">
        <v>367770</v>
      </c>
      <c r="DC90" s="1">
        <v>367770</v>
      </c>
    </row>
    <row r="91" spans="1:107" x14ac:dyDescent="0.2">
      <c r="A91" s="8">
        <v>2014</v>
      </c>
      <c r="B91" s="7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  <c r="CZ91" s="1">
        <v>370529</v>
      </c>
      <c r="DA91" s="1">
        <v>372251</v>
      </c>
      <c r="DB91" s="1">
        <v>370303</v>
      </c>
      <c r="DC91" s="1">
        <v>370303</v>
      </c>
    </row>
    <row r="92" spans="1:107" x14ac:dyDescent="0.2">
      <c r="A92" s="8">
        <v>2014</v>
      </c>
      <c r="B92" s="7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  <c r="CZ92" s="1">
        <v>320669</v>
      </c>
      <c r="DA92" s="1">
        <v>322160</v>
      </c>
      <c r="DB92" s="1">
        <v>320474</v>
      </c>
      <c r="DC92" s="1">
        <v>320474</v>
      </c>
    </row>
    <row r="93" spans="1:107" x14ac:dyDescent="0.2">
      <c r="A93" s="8">
        <v>2014</v>
      </c>
      <c r="B93" s="7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  <c r="CZ93" s="1">
        <v>404633</v>
      </c>
      <c r="DA93" s="1">
        <v>406515</v>
      </c>
      <c r="DB93" s="1">
        <v>404387</v>
      </c>
      <c r="DC93" s="1">
        <v>404387</v>
      </c>
    </row>
    <row r="94" spans="1:107" x14ac:dyDescent="0.2">
      <c r="A94" s="8">
        <v>2015</v>
      </c>
      <c r="B94" s="7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  <c r="CZ94" s="1">
        <v>375834</v>
      </c>
      <c r="DA94" s="1">
        <v>377581</v>
      </c>
      <c r="DB94" s="1">
        <v>375605</v>
      </c>
      <c r="DC94" s="1">
        <v>375605</v>
      </c>
    </row>
    <row r="95" spans="1:107" x14ac:dyDescent="0.2">
      <c r="A95" s="8">
        <v>2015</v>
      </c>
      <c r="B95" s="7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  <c r="CZ95" s="1">
        <v>377586</v>
      </c>
      <c r="DA95" s="1">
        <v>379341</v>
      </c>
      <c r="DB95" s="1">
        <v>377356</v>
      </c>
      <c r="DC95" s="1">
        <v>377356</v>
      </c>
    </row>
    <row r="96" spans="1:107" x14ac:dyDescent="0.2">
      <c r="A96" s="8">
        <v>2015</v>
      </c>
      <c r="B96" s="7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  <c r="CZ96" s="1">
        <v>325919</v>
      </c>
      <c r="DA96" s="1">
        <v>327435</v>
      </c>
      <c r="DB96" s="1">
        <v>325721</v>
      </c>
      <c r="DC96" s="1">
        <v>325721</v>
      </c>
    </row>
    <row r="97" spans="1:107" x14ac:dyDescent="0.2">
      <c r="A97" s="8">
        <v>2015</v>
      </c>
      <c r="B97" s="7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  <c r="CZ97" s="1">
        <v>416729</v>
      </c>
      <c r="DA97" s="1">
        <v>418667</v>
      </c>
      <c r="DB97" s="1">
        <v>416475</v>
      </c>
      <c r="DC97" s="1">
        <v>416475</v>
      </c>
    </row>
    <row r="98" spans="1:107" x14ac:dyDescent="0.2">
      <c r="A98" s="8">
        <v>2016</v>
      </c>
      <c r="B98" s="7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  <c r="CZ98" s="1">
        <v>383596</v>
      </c>
      <c r="DA98" s="1">
        <v>385379</v>
      </c>
      <c r="DB98" s="1">
        <v>383362</v>
      </c>
      <c r="DC98" s="1">
        <v>383362</v>
      </c>
    </row>
    <row r="99" spans="1:107" x14ac:dyDescent="0.2">
      <c r="A99" s="8">
        <v>2016</v>
      </c>
      <c r="B99" s="7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  <c r="CZ99" s="1">
        <v>402663</v>
      </c>
      <c r="DA99" s="1">
        <v>404535</v>
      </c>
      <c r="DB99" s="1">
        <v>402418</v>
      </c>
      <c r="DC99" s="1">
        <v>402418</v>
      </c>
    </row>
    <row r="100" spans="1:107" x14ac:dyDescent="0.2">
      <c r="A100" s="8">
        <v>2016</v>
      </c>
      <c r="B100" s="7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  <c r="CZ100" s="1">
        <v>336784</v>
      </c>
      <c r="DA100" s="1">
        <v>338350</v>
      </c>
      <c r="DB100" s="1">
        <v>336579</v>
      </c>
      <c r="DC100" s="1">
        <v>336579</v>
      </c>
    </row>
    <row r="101" spans="1:107" x14ac:dyDescent="0.2">
      <c r="A101" s="8">
        <v>2016</v>
      </c>
      <c r="B101" s="7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  <c r="CZ101" s="1">
        <v>428534</v>
      </c>
      <c r="DA101" s="1">
        <v>430527</v>
      </c>
      <c r="DB101" s="1">
        <v>428274</v>
      </c>
      <c r="DC101" s="1">
        <v>428274</v>
      </c>
    </row>
    <row r="102" spans="1:107" x14ac:dyDescent="0.2">
      <c r="A102" s="8">
        <v>2017</v>
      </c>
      <c r="B102" s="7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  <c r="CZ102" s="1">
        <v>392399</v>
      </c>
      <c r="DA102" s="1">
        <v>394223</v>
      </c>
      <c r="DB102" s="1">
        <v>392160</v>
      </c>
      <c r="DC102" s="1">
        <v>392160</v>
      </c>
    </row>
    <row r="103" spans="1:107" x14ac:dyDescent="0.2">
      <c r="A103" s="8">
        <v>2017</v>
      </c>
      <c r="B103" s="7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  <c r="CZ103" s="1">
        <v>393203</v>
      </c>
      <c r="DA103" s="1">
        <v>395032</v>
      </c>
      <c r="DB103" s="1">
        <v>392964</v>
      </c>
      <c r="DC103" s="1">
        <v>392964</v>
      </c>
    </row>
    <row r="104" spans="1:107" x14ac:dyDescent="0.2">
      <c r="A104" s="8">
        <v>2017</v>
      </c>
      <c r="B104" s="7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  <c r="CZ104" s="1">
        <v>338726</v>
      </c>
      <c r="DA104" s="1">
        <v>340301</v>
      </c>
      <c r="DB104" s="1">
        <v>338520</v>
      </c>
      <c r="DC104" s="1">
        <v>338520</v>
      </c>
    </row>
    <row r="105" spans="1:107" x14ac:dyDescent="0.2">
      <c r="A105" s="8">
        <v>2017</v>
      </c>
      <c r="B105" s="7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  <c r="CZ105" s="1">
        <v>430525</v>
      </c>
      <c r="DA105" s="1">
        <v>432526</v>
      </c>
      <c r="DB105" s="1">
        <v>430263</v>
      </c>
      <c r="DC105" s="1">
        <v>430263</v>
      </c>
    </row>
    <row r="106" spans="1:107" x14ac:dyDescent="0.2">
      <c r="A106" s="8">
        <v>2018</v>
      </c>
      <c r="B106" s="7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  <c r="CZ106" s="1">
        <v>392432</v>
      </c>
      <c r="DA106" s="1">
        <v>394256</v>
      </c>
      <c r="DB106" s="1">
        <v>392193</v>
      </c>
      <c r="DC106" s="1">
        <v>392193</v>
      </c>
    </row>
    <row r="107" spans="1:107" x14ac:dyDescent="0.2">
      <c r="A107" s="8">
        <v>2018</v>
      </c>
      <c r="B107" s="7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  <c r="CZ107" s="1">
        <v>400083</v>
      </c>
      <c r="DA107" s="1">
        <v>401943</v>
      </c>
      <c r="DB107" s="1">
        <v>399840</v>
      </c>
      <c r="DC107" s="1">
        <v>399840</v>
      </c>
    </row>
    <row r="108" spans="1:107" x14ac:dyDescent="0.2">
      <c r="A108" s="8">
        <v>2018</v>
      </c>
      <c r="B108" s="7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  <c r="CZ108" s="1">
        <v>341217</v>
      </c>
      <c r="DA108" s="1">
        <v>342803</v>
      </c>
      <c r="DB108" s="1">
        <v>341009</v>
      </c>
      <c r="DC108" s="1">
        <v>341009</v>
      </c>
    </row>
    <row r="109" spans="1:107" x14ac:dyDescent="0.2">
      <c r="A109" s="8">
        <v>2018</v>
      </c>
      <c r="B109" s="7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  <c r="CZ109" s="1">
        <v>432498</v>
      </c>
      <c r="DA109" s="1">
        <v>434510</v>
      </c>
      <c r="DB109" s="1">
        <v>432235</v>
      </c>
      <c r="DC109" s="1">
        <v>432235</v>
      </c>
    </row>
    <row r="110" spans="1:107" x14ac:dyDescent="0.2">
      <c r="A110" s="8">
        <v>2019</v>
      </c>
      <c r="B110" s="7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  <c r="CZ110" s="1">
        <v>398861</v>
      </c>
      <c r="DA110" s="1">
        <v>400715</v>
      </c>
      <c r="DB110" s="1">
        <v>398618</v>
      </c>
      <c r="DC110" s="1">
        <v>398618</v>
      </c>
    </row>
    <row r="111" spans="1:107" x14ac:dyDescent="0.2">
      <c r="A111" s="8">
        <v>2019</v>
      </c>
      <c r="B111" s="7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  <c r="CZ111" s="1">
        <v>393983</v>
      </c>
      <c r="DA111" s="1">
        <v>395815</v>
      </c>
      <c r="DB111" s="1">
        <v>393743</v>
      </c>
      <c r="DC111" s="1">
        <v>393743</v>
      </c>
    </row>
    <row r="112" spans="1:107" x14ac:dyDescent="0.2">
      <c r="A112" s="8">
        <v>2019</v>
      </c>
      <c r="B112" s="7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  <c r="CZ112" s="1">
        <v>343138</v>
      </c>
      <c r="DA112" s="1">
        <v>344734</v>
      </c>
      <c r="DB112" s="1">
        <v>342929</v>
      </c>
      <c r="DC112" s="1">
        <v>342929</v>
      </c>
    </row>
    <row r="113" spans="1:107" x14ac:dyDescent="0.2">
      <c r="A113" s="8">
        <v>2019</v>
      </c>
      <c r="B113" s="7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  <c r="CZ113" s="1">
        <v>430314</v>
      </c>
      <c r="DA113" s="1">
        <v>432314</v>
      </c>
      <c r="DB113" s="1">
        <v>430053</v>
      </c>
      <c r="DC113" s="1">
        <v>430053</v>
      </c>
    </row>
    <row r="114" spans="1:107" x14ac:dyDescent="0.2">
      <c r="A114" s="8">
        <v>2020</v>
      </c>
      <c r="B114" s="7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  <c r="CZ114" s="1">
        <v>391333</v>
      </c>
      <c r="DA114" s="1">
        <v>393152</v>
      </c>
      <c r="DB114" s="1">
        <v>391095</v>
      </c>
      <c r="DC114" s="1">
        <v>391095</v>
      </c>
    </row>
    <row r="115" spans="1:107" x14ac:dyDescent="0.2">
      <c r="A115" s="8">
        <v>2020</v>
      </c>
      <c r="B115" s="7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  <c r="CZ115" s="1">
        <v>384518</v>
      </c>
      <c r="DA115" s="1">
        <v>386305</v>
      </c>
      <c r="DB115" s="1">
        <v>384284</v>
      </c>
      <c r="DC115" s="1">
        <v>384284</v>
      </c>
    </row>
    <row r="116" spans="1:107" x14ac:dyDescent="0.2">
      <c r="A116" s="8">
        <v>2020</v>
      </c>
      <c r="B116" s="7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  <c r="CZ116" s="1">
        <v>338310</v>
      </c>
      <c r="DA116" s="1">
        <v>339883</v>
      </c>
      <c r="DB116" s="1">
        <v>338104</v>
      </c>
      <c r="DC116" s="1">
        <v>338104</v>
      </c>
    </row>
    <row r="117" spans="1:107" x14ac:dyDescent="0.2">
      <c r="A117" s="8">
        <v>2020</v>
      </c>
      <c r="B117" s="7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  <c r="CZ117" s="1">
        <v>427697</v>
      </c>
      <c r="DA117" s="1">
        <v>429686</v>
      </c>
      <c r="DB117" s="1">
        <v>427437</v>
      </c>
      <c r="DC117" s="1">
        <v>427437</v>
      </c>
    </row>
    <row r="118" spans="1:107" x14ac:dyDescent="0.2">
      <c r="A118" s="8">
        <v>2021</v>
      </c>
      <c r="B118" s="7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  <c r="CZ118" s="1">
        <v>397702</v>
      </c>
      <c r="DA118" s="1">
        <v>399550</v>
      </c>
      <c r="DB118" s="1">
        <v>397460</v>
      </c>
      <c r="DC118" s="1">
        <v>397460</v>
      </c>
    </row>
    <row r="119" spans="1:107" x14ac:dyDescent="0.2">
      <c r="A119" s="8">
        <v>2021</v>
      </c>
      <c r="B119" s="7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  <c r="CZ119" s="1">
        <v>408033</v>
      </c>
      <c r="DA119" s="1">
        <v>409930</v>
      </c>
      <c r="DB119" s="1">
        <v>407785</v>
      </c>
      <c r="DC119" s="1">
        <v>407785</v>
      </c>
    </row>
    <row r="120" spans="1:107" x14ac:dyDescent="0.2">
      <c r="A120" s="8">
        <v>2021</v>
      </c>
      <c r="B120" s="7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  <c r="CZ120" s="1">
        <v>349668</v>
      </c>
      <c r="DA120" s="1">
        <v>351293</v>
      </c>
      <c r="DB120" s="1">
        <v>349455</v>
      </c>
      <c r="DC120" s="1">
        <v>349455</v>
      </c>
    </row>
    <row r="121" spans="1:107" x14ac:dyDescent="0.2">
      <c r="A121" s="8">
        <v>2021</v>
      </c>
      <c r="B121" s="7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  <c r="CZ121" s="1">
        <v>439447</v>
      </c>
      <c r="DA121" s="1">
        <v>441492</v>
      </c>
      <c r="DB121" s="1">
        <v>439180</v>
      </c>
      <c r="DC121" s="1">
        <v>439180</v>
      </c>
    </row>
    <row r="122" spans="1:107" x14ac:dyDescent="0.2">
      <c r="A122" s="8">
        <v>2022</v>
      </c>
      <c r="B122" s="7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  <c r="CZ122" s="1">
        <v>402580</v>
      </c>
      <c r="DA122" s="1">
        <v>404452</v>
      </c>
      <c r="DB122" s="1">
        <v>402336</v>
      </c>
      <c r="DC122" s="1">
        <v>402336</v>
      </c>
    </row>
    <row r="123" spans="1:107" x14ac:dyDescent="0.2">
      <c r="A123" s="8">
        <v>2022</v>
      </c>
      <c r="B123" s="7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  <c r="CZ123" s="1">
        <v>402268</v>
      </c>
      <c r="DA123" s="1">
        <v>404139</v>
      </c>
      <c r="DB123" s="1">
        <v>402024</v>
      </c>
      <c r="DC123" s="1">
        <v>402024</v>
      </c>
    </row>
    <row r="124" spans="1:107" x14ac:dyDescent="0.2">
      <c r="A124" s="8">
        <v>2022</v>
      </c>
      <c r="B124" s="7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  <c r="CZ124" s="1">
        <v>353745</v>
      </c>
      <c r="DA124" s="1">
        <v>355389</v>
      </c>
      <c r="DB124" s="1">
        <v>353530</v>
      </c>
      <c r="DC124" s="1">
        <v>353530</v>
      </c>
    </row>
    <row r="125" spans="1:107" x14ac:dyDescent="0.2">
      <c r="A125" s="8">
        <v>2022</v>
      </c>
      <c r="B125" s="7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  <c r="CZ125" s="1">
        <v>447097</v>
      </c>
      <c r="DA125" s="1">
        <v>449175</v>
      </c>
      <c r="DB125" s="1">
        <v>446823</v>
      </c>
      <c r="DC125" s="1">
        <v>446823</v>
      </c>
    </row>
    <row r="126" spans="1:107" x14ac:dyDescent="0.2">
      <c r="A126" s="8">
        <v>2023</v>
      </c>
      <c r="B126" s="7">
        <v>1</v>
      </c>
      <c r="CV126" s="1">
        <v>384695</v>
      </c>
      <c r="CW126" s="1">
        <v>387071</v>
      </c>
      <c r="CX126" s="1">
        <v>385852</v>
      </c>
      <c r="CY126" s="1">
        <v>383811</v>
      </c>
      <c r="CZ126" s="1">
        <v>414496</v>
      </c>
      <c r="DA126" s="1">
        <v>415302</v>
      </c>
      <c r="DB126" s="1">
        <v>415592</v>
      </c>
      <c r="DC126" s="1">
        <v>415592</v>
      </c>
    </row>
    <row r="127" spans="1:107" x14ac:dyDescent="0.2">
      <c r="A127" s="8">
        <v>2023</v>
      </c>
      <c r="B127" s="7">
        <v>2</v>
      </c>
      <c r="CW127" s="1">
        <v>381346</v>
      </c>
      <c r="CX127" s="1">
        <v>384477</v>
      </c>
      <c r="CY127" s="1">
        <v>382352</v>
      </c>
      <c r="CZ127" s="1">
        <v>407245</v>
      </c>
      <c r="DA127" s="1">
        <v>407873</v>
      </c>
      <c r="DB127" s="1">
        <v>408434</v>
      </c>
      <c r="DC127" s="1">
        <v>408434</v>
      </c>
    </row>
    <row r="128" spans="1:107" x14ac:dyDescent="0.2">
      <c r="A128" s="8">
        <v>2023</v>
      </c>
      <c r="B128" s="7">
        <v>3</v>
      </c>
      <c r="CX128" s="1">
        <v>323502</v>
      </c>
      <c r="CY128" s="1">
        <v>321440</v>
      </c>
      <c r="CZ128" s="1">
        <v>351701</v>
      </c>
      <c r="DA128" s="1">
        <v>352004</v>
      </c>
      <c r="DB128" s="1">
        <v>352439</v>
      </c>
      <c r="DC128" s="1">
        <v>352439</v>
      </c>
    </row>
    <row r="129" spans="1:107" x14ac:dyDescent="0.2">
      <c r="A129" s="8">
        <v>2023</v>
      </c>
      <c r="B129" s="7">
        <v>4</v>
      </c>
      <c r="CY129" s="1">
        <v>419792</v>
      </c>
      <c r="CZ129" s="1">
        <v>447629</v>
      </c>
      <c r="DA129" s="1">
        <v>449818</v>
      </c>
      <c r="DB129" s="1">
        <v>451051</v>
      </c>
      <c r="DC129" s="1">
        <v>451051</v>
      </c>
    </row>
    <row r="130" spans="1:107" x14ac:dyDescent="0.2">
      <c r="A130" s="8">
        <v>2024</v>
      </c>
      <c r="B130" s="7">
        <v>1</v>
      </c>
      <c r="CZ130" s="1">
        <v>416970</v>
      </c>
      <c r="DA130" s="1">
        <v>419615</v>
      </c>
      <c r="DB130" s="1">
        <v>420025</v>
      </c>
      <c r="DC130" s="1">
        <v>420184</v>
      </c>
    </row>
    <row r="131" spans="1:107" x14ac:dyDescent="0.2">
      <c r="A131" s="8">
        <v>2024</v>
      </c>
      <c r="B131" s="7">
        <v>2</v>
      </c>
      <c r="DA131" s="1">
        <v>414128</v>
      </c>
      <c r="DB131" s="1">
        <v>413453</v>
      </c>
      <c r="DC131" s="1">
        <v>414673</v>
      </c>
    </row>
    <row r="132" spans="1:107" x14ac:dyDescent="0.2">
      <c r="A132" s="8">
        <v>2024</v>
      </c>
      <c r="B132" s="7">
        <v>3</v>
      </c>
      <c r="DB132" s="1">
        <v>360795</v>
      </c>
      <c r="DC132" s="1">
        <v>361467</v>
      </c>
    </row>
    <row r="133" spans="1:107" x14ac:dyDescent="0.2">
      <c r="A133" s="8">
        <v>2024</v>
      </c>
      <c r="B133" s="7">
        <v>4</v>
      </c>
      <c r="DC133" s="1">
        <v>451108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DC133"/>
  <sheetViews>
    <sheetView topLeftCell="CN1" zoomScaleNormal="100" workbookViewId="0">
      <selection activeCell="DC6" sqref="DC6:DC133"/>
    </sheetView>
  </sheetViews>
  <sheetFormatPr defaultRowHeight="12.75" x14ac:dyDescent="0.2"/>
  <cols>
    <col min="1" max="1" width="5.5703125" style="8" customWidth="1"/>
    <col min="2" max="2" width="7.28515625" style="7" customWidth="1"/>
    <col min="3" max="3" width="9.5703125" customWidth="1"/>
  </cols>
  <sheetData>
    <row r="1" spans="1:107" ht="15.75" x14ac:dyDescent="0.25">
      <c r="A1" s="19" t="s">
        <v>60</v>
      </c>
      <c r="L1" s="18" t="s">
        <v>13</v>
      </c>
    </row>
    <row r="2" spans="1:107" x14ac:dyDescent="0.2">
      <c r="A2" s="20" t="s">
        <v>85</v>
      </c>
      <c r="I2" s="18"/>
      <c r="T2" s="28" t="s">
        <v>45</v>
      </c>
      <c r="AT2" s="28" t="s">
        <v>45</v>
      </c>
    </row>
    <row r="3" spans="1:107" x14ac:dyDescent="0.2">
      <c r="A3" s="8" t="s">
        <v>50</v>
      </c>
      <c r="I3" s="18"/>
      <c r="T3" s="28" t="s">
        <v>46</v>
      </c>
      <c r="AT3" s="28" t="s">
        <v>46</v>
      </c>
    </row>
    <row r="4" spans="1:107" ht="15.75" x14ac:dyDescent="0.25">
      <c r="C4" s="9" t="s">
        <v>14</v>
      </c>
      <c r="T4" s="29" t="s">
        <v>47</v>
      </c>
      <c r="U4" s="29" t="s">
        <v>48</v>
      </c>
      <c r="AT4" s="29" t="s">
        <v>48</v>
      </c>
      <c r="AU4" s="29" t="s">
        <v>49</v>
      </c>
      <c r="AV4" s="29" t="s">
        <v>51</v>
      </c>
      <c r="AZ4" s="29" t="s">
        <v>111</v>
      </c>
      <c r="BD4" s="29" t="s">
        <v>116</v>
      </c>
      <c r="BH4" s="29" t="s">
        <v>117</v>
      </c>
      <c r="BL4" s="29" t="s">
        <v>118</v>
      </c>
      <c r="BP4" s="29" t="s">
        <v>119</v>
      </c>
    </row>
    <row r="5" spans="1:107" x14ac:dyDescent="0.2">
      <c r="A5" s="8" t="s">
        <v>0</v>
      </c>
      <c r="B5" s="7" t="s">
        <v>1</v>
      </c>
      <c r="C5" s="6">
        <v>36312</v>
      </c>
      <c r="D5" s="6">
        <v>36404</v>
      </c>
      <c r="E5" s="6">
        <v>36495</v>
      </c>
      <c r="F5" s="6">
        <v>36586</v>
      </c>
      <c r="G5" s="6">
        <v>36678</v>
      </c>
      <c r="H5" s="6">
        <v>36770</v>
      </c>
      <c r="I5" s="6">
        <v>36861</v>
      </c>
      <c r="J5" s="6">
        <v>36951</v>
      </c>
      <c r="K5" s="6">
        <v>37043</v>
      </c>
      <c r="L5" s="6">
        <v>37135</v>
      </c>
      <c r="M5" s="6">
        <v>37226</v>
      </c>
      <c r="N5" s="6">
        <v>37316</v>
      </c>
      <c r="O5" s="6">
        <v>37408</v>
      </c>
      <c r="P5" s="6">
        <v>37500</v>
      </c>
      <c r="Q5" s="6">
        <v>37591</v>
      </c>
      <c r="R5" s="6">
        <v>37681</v>
      </c>
      <c r="S5" s="6">
        <v>37773</v>
      </c>
      <c r="T5" s="6">
        <v>37865</v>
      </c>
      <c r="U5" s="6">
        <v>37956</v>
      </c>
      <c r="V5" s="6">
        <v>38047</v>
      </c>
      <c r="W5" s="6">
        <v>38139</v>
      </c>
      <c r="X5" s="6">
        <v>38231</v>
      </c>
      <c r="Y5" s="6">
        <v>38322</v>
      </c>
      <c r="Z5" s="6">
        <v>38412</v>
      </c>
      <c r="AA5" s="6">
        <v>38504</v>
      </c>
      <c r="AB5" s="6">
        <v>38596</v>
      </c>
      <c r="AC5" s="6">
        <v>38687</v>
      </c>
      <c r="AD5" s="6">
        <v>38777</v>
      </c>
      <c r="AE5" s="6">
        <v>38869</v>
      </c>
      <c r="AF5" s="6">
        <v>38961</v>
      </c>
      <c r="AG5" s="6">
        <v>39022</v>
      </c>
      <c r="AH5" s="6">
        <v>39114</v>
      </c>
      <c r="AI5" s="6">
        <v>39203</v>
      </c>
      <c r="AJ5" s="6">
        <v>39326</v>
      </c>
      <c r="AK5" s="6">
        <v>39387</v>
      </c>
      <c r="AL5" s="6">
        <v>39479</v>
      </c>
      <c r="AM5" s="6">
        <v>1</v>
      </c>
      <c r="AN5" s="6">
        <v>39692</v>
      </c>
      <c r="AO5" s="6">
        <v>39753</v>
      </c>
      <c r="AP5" s="6">
        <v>39845</v>
      </c>
      <c r="AQ5" s="6">
        <v>39934</v>
      </c>
      <c r="AR5" s="31">
        <v>40057</v>
      </c>
      <c r="AS5" s="31">
        <v>40118</v>
      </c>
      <c r="AT5" s="31">
        <v>40238</v>
      </c>
      <c r="AU5" s="34" t="s">
        <v>106</v>
      </c>
      <c r="AV5" s="31">
        <v>40326</v>
      </c>
      <c r="AW5" s="31">
        <v>40429</v>
      </c>
      <c r="AX5" s="31">
        <v>40511</v>
      </c>
      <c r="AY5" s="31">
        <v>40603</v>
      </c>
      <c r="AZ5" s="31">
        <v>40690</v>
      </c>
      <c r="BA5" s="31">
        <v>40806</v>
      </c>
      <c r="BB5" s="31">
        <v>40876</v>
      </c>
      <c r="BC5" s="31">
        <v>40968</v>
      </c>
      <c r="BD5" s="31">
        <v>41059</v>
      </c>
      <c r="BE5" s="31">
        <v>41166</v>
      </c>
      <c r="BF5" s="31">
        <v>41242</v>
      </c>
      <c r="BG5" s="31">
        <v>41334</v>
      </c>
      <c r="BH5" s="31">
        <v>41423</v>
      </c>
      <c r="BI5" s="31">
        <v>41530</v>
      </c>
      <c r="BJ5" s="31">
        <v>41607</v>
      </c>
      <c r="BK5" s="31">
        <v>41698</v>
      </c>
      <c r="BL5" s="31">
        <v>41789</v>
      </c>
      <c r="BM5" s="31">
        <v>41900</v>
      </c>
      <c r="BN5" s="31">
        <v>41971</v>
      </c>
      <c r="BO5" s="31">
        <v>42062</v>
      </c>
      <c r="BP5" s="31">
        <v>42153</v>
      </c>
      <c r="BQ5" s="31">
        <v>42258</v>
      </c>
      <c r="BR5" s="31">
        <v>42338</v>
      </c>
      <c r="BS5" s="31">
        <v>42429</v>
      </c>
      <c r="BT5" s="31">
        <v>42520</v>
      </c>
      <c r="BU5" s="31">
        <v>42627</v>
      </c>
      <c r="BV5" s="31">
        <v>42703</v>
      </c>
      <c r="BW5" s="31">
        <v>42794</v>
      </c>
      <c r="BX5" s="31">
        <v>42885</v>
      </c>
      <c r="BY5" s="31">
        <v>42991</v>
      </c>
      <c r="BZ5" s="31">
        <v>43068</v>
      </c>
      <c r="CA5" s="31">
        <v>43159</v>
      </c>
      <c r="CB5" s="31">
        <v>43250</v>
      </c>
      <c r="CC5" s="31">
        <v>43356</v>
      </c>
      <c r="CD5" s="31">
        <v>43433</v>
      </c>
      <c r="CE5" s="31">
        <v>43524</v>
      </c>
      <c r="CF5" s="31">
        <v>43614</v>
      </c>
      <c r="CG5" s="31">
        <v>43721</v>
      </c>
      <c r="CH5" s="31">
        <v>43798</v>
      </c>
      <c r="CI5" s="31">
        <v>43889</v>
      </c>
      <c r="CJ5" s="31">
        <v>43980</v>
      </c>
      <c r="CK5" s="31">
        <v>44071</v>
      </c>
      <c r="CL5" s="31">
        <v>44162</v>
      </c>
      <c r="CM5" s="31">
        <v>44253</v>
      </c>
      <c r="CN5" s="31">
        <v>44344</v>
      </c>
      <c r="CO5" s="31">
        <v>44435</v>
      </c>
      <c r="CP5" s="31">
        <v>44529</v>
      </c>
      <c r="CQ5" s="31">
        <v>44620</v>
      </c>
      <c r="CR5" s="31">
        <v>44711</v>
      </c>
      <c r="CS5" s="31">
        <v>44802</v>
      </c>
      <c r="CT5" s="31">
        <v>44894</v>
      </c>
      <c r="CU5" s="31">
        <v>44985</v>
      </c>
      <c r="CV5" s="31">
        <v>45076</v>
      </c>
      <c r="CW5" s="31">
        <v>45167</v>
      </c>
      <c r="CX5" s="31">
        <v>45259</v>
      </c>
      <c r="CY5" s="31">
        <v>45351</v>
      </c>
      <c r="CZ5" s="31">
        <v>45442</v>
      </c>
      <c r="DA5" s="31">
        <v>45533</v>
      </c>
      <c r="DB5" s="31">
        <v>45625</v>
      </c>
      <c r="DC5" s="31">
        <v>45716</v>
      </c>
    </row>
    <row r="6" spans="1:107" x14ac:dyDescent="0.2">
      <c r="A6" s="8">
        <v>1993</v>
      </c>
      <c r="B6" s="7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  <c r="CZ6" s="1">
        <v>95645</v>
      </c>
      <c r="DA6" s="1">
        <v>95607</v>
      </c>
      <c r="DB6" s="1">
        <v>95295</v>
      </c>
      <c r="DC6" s="1">
        <v>95295</v>
      </c>
    </row>
    <row r="7" spans="1:107" x14ac:dyDescent="0.2">
      <c r="A7" s="8">
        <v>1993</v>
      </c>
      <c r="B7" s="7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  <c r="CZ7" s="1">
        <v>98235</v>
      </c>
      <c r="DA7" s="1">
        <v>98196</v>
      </c>
      <c r="DB7" s="1">
        <v>97876</v>
      </c>
      <c r="DC7" s="1">
        <v>97876</v>
      </c>
    </row>
    <row r="8" spans="1:107" x14ac:dyDescent="0.2">
      <c r="A8" s="8">
        <v>1993</v>
      </c>
      <c r="B8" s="7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  <c r="CZ8" s="1">
        <v>77691</v>
      </c>
      <c r="DA8" s="1">
        <v>77660</v>
      </c>
      <c r="DB8" s="1">
        <v>77407</v>
      </c>
      <c r="DC8" s="1">
        <v>77407</v>
      </c>
    </row>
    <row r="9" spans="1:107" x14ac:dyDescent="0.2">
      <c r="A9" s="8">
        <v>1993</v>
      </c>
      <c r="B9" s="7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  <c r="CZ9" s="1">
        <v>86647</v>
      </c>
      <c r="DA9" s="1">
        <v>86611</v>
      </c>
      <c r="DB9" s="1">
        <v>86330</v>
      </c>
      <c r="DC9" s="1">
        <v>86330</v>
      </c>
    </row>
    <row r="10" spans="1:107" x14ac:dyDescent="0.2">
      <c r="A10" s="8">
        <v>1994</v>
      </c>
      <c r="B10" s="7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  <c r="CZ10" s="1">
        <v>91866</v>
      </c>
      <c r="DA10" s="1">
        <v>91829</v>
      </c>
      <c r="DB10" s="1">
        <v>91530</v>
      </c>
      <c r="DC10" s="1">
        <v>91530</v>
      </c>
    </row>
    <row r="11" spans="1:107" x14ac:dyDescent="0.2">
      <c r="A11" s="8">
        <v>1994</v>
      </c>
      <c r="B11" s="7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  <c r="CZ11" s="1">
        <v>96193</v>
      </c>
      <c r="DA11" s="1">
        <v>96155</v>
      </c>
      <c r="DB11" s="1">
        <v>95842</v>
      </c>
      <c r="DC11" s="1">
        <v>95842</v>
      </c>
    </row>
    <row r="12" spans="1:107" x14ac:dyDescent="0.2">
      <c r="A12" s="8">
        <v>1994</v>
      </c>
      <c r="B12" s="7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  <c r="CZ12" s="1">
        <v>78712</v>
      </c>
      <c r="DA12" s="1">
        <v>78680</v>
      </c>
      <c r="DB12" s="1">
        <v>78424</v>
      </c>
      <c r="DC12" s="1">
        <v>78424</v>
      </c>
    </row>
    <row r="13" spans="1:107" x14ac:dyDescent="0.2">
      <c r="A13" s="8">
        <v>1994</v>
      </c>
      <c r="B13" s="7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  <c r="CZ13" s="1">
        <v>87849</v>
      </c>
      <c r="DA13" s="1">
        <v>87813</v>
      </c>
      <c r="DB13" s="1">
        <v>87527</v>
      </c>
      <c r="DC13" s="1">
        <v>87527</v>
      </c>
    </row>
    <row r="14" spans="1:107" x14ac:dyDescent="0.2">
      <c r="A14" s="8">
        <v>1995</v>
      </c>
      <c r="B14" s="7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  <c r="CZ14" s="1">
        <v>92907</v>
      </c>
      <c r="DA14" s="1">
        <v>92869</v>
      </c>
      <c r="DB14" s="1">
        <v>92567</v>
      </c>
      <c r="DC14" s="1">
        <v>92567</v>
      </c>
    </row>
    <row r="15" spans="1:107" x14ac:dyDescent="0.2">
      <c r="A15" s="8">
        <v>1995</v>
      </c>
      <c r="B15" s="7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  <c r="CZ15" s="1">
        <v>95822</v>
      </c>
      <c r="DA15" s="1">
        <v>95784</v>
      </c>
      <c r="DB15" s="1">
        <v>95472</v>
      </c>
      <c r="DC15" s="1">
        <v>95472</v>
      </c>
    </row>
    <row r="16" spans="1:107" x14ac:dyDescent="0.2">
      <c r="A16" s="8">
        <v>1995</v>
      </c>
      <c r="B16" s="7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  <c r="CZ16" s="1">
        <v>80807</v>
      </c>
      <c r="DA16" s="1">
        <v>80775</v>
      </c>
      <c r="DB16" s="1">
        <v>80512</v>
      </c>
      <c r="DC16" s="1">
        <v>80512</v>
      </c>
    </row>
    <row r="17" spans="1:107" x14ac:dyDescent="0.2">
      <c r="A17" s="8">
        <v>1995</v>
      </c>
      <c r="B17" s="7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  <c r="CZ17" s="1">
        <v>90897</v>
      </c>
      <c r="DA17" s="1">
        <v>90860</v>
      </c>
      <c r="DB17" s="1">
        <v>90564</v>
      </c>
      <c r="DC17" s="1">
        <v>90564</v>
      </c>
    </row>
    <row r="18" spans="1:107" x14ac:dyDescent="0.2">
      <c r="A18" s="8">
        <v>1996</v>
      </c>
      <c r="B18" s="7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  <c r="CZ18" s="1">
        <v>88959</v>
      </c>
      <c r="DA18" s="1">
        <v>88923</v>
      </c>
      <c r="DB18" s="1">
        <v>88634</v>
      </c>
      <c r="DC18" s="1">
        <v>88634</v>
      </c>
    </row>
    <row r="19" spans="1:107" x14ac:dyDescent="0.2">
      <c r="A19" s="8">
        <v>1996</v>
      </c>
      <c r="B19" s="7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  <c r="CZ19" s="1">
        <v>91934</v>
      </c>
      <c r="DA19" s="1">
        <v>91897</v>
      </c>
      <c r="DB19" s="1">
        <v>91598</v>
      </c>
      <c r="DC19" s="1">
        <v>91598</v>
      </c>
    </row>
    <row r="20" spans="1:107" x14ac:dyDescent="0.2">
      <c r="A20" s="8">
        <v>1996</v>
      </c>
      <c r="B20" s="7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  <c r="CZ20" s="1">
        <v>78796</v>
      </c>
      <c r="DA20" s="1">
        <v>78765</v>
      </c>
      <c r="DB20" s="1">
        <v>78508</v>
      </c>
      <c r="DC20" s="1">
        <v>78508</v>
      </c>
    </row>
    <row r="21" spans="1:107" x14ac:dyDescent="0.2">
      <c r="A21" s="8">
        <v>1996</v>
      </c>
      <c r="B21" s="7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  <c r="CZ21" s="1">
        <v>93736</v>
      </c>
      <c r="DA21" s="1">
        <v>93698</v>
      </c>
      <c r="DB21" s="1">
        <v>93392</v>
      </c>
      <c r="DC21" s="1">
        <v>93392</v>
      </c>
    </row>
    <row r="22" spans="1:107" x14ac:dyDescent="0.2">
      <c r="A22" s="8">
        <v>1997</v>
      </c>
      <c r="B22" s="7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  <c r="CZ22" s="1">
        <v>83435</v>
      </c>
      <c r="DA22" s="1">
        <v>83401</v>
      </c>
      <c r="DB22" s="1">
        <v>83130</v>
      </c>
      <c r="DC22" s="1">
        <v>83130</v>
      </c>
    </row>
    <row r="23" spans="1:107" x14ac:dyDescent="0.2">
      <c r="A23" s="8">
        <v>1997</v>
      </c>
      <c r="B23" s="7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  <c r="CZ23" s="1">
        <v>88028</v>
      </c>
      <c r="DA23" s="1">
        <v>87992</v>
      </c>
      <c r="DB23" s="1">
        <v>87706</v>
      </c>
      <c r="DC23" s="1">
        <v>87706</v>
      </c>
    </row>
    <row r="24" spans="1:107" x14ac:dyDescent="0.2">
      <c r="A24" s="8">
        <v>1997</v>
      </c>
      <c r="B24" s="7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  <c r="CZ24" s="1">
        <v>81553</v>
      </c>
      <c r="DA24" s="1">
        <v>81521</v>
      </c>
      <c r="DB24" s="1">
        <v>81255</v>
      </c>
      <c r="DC24" s="1">
        <v>81255</v>
      </c>
    </row>
    <row r="25" spans="1:107" x14ac:dyDescent="0.2">
      <c r="A25" s="8">
        <v>1997</v>
      </c>
      <c r="B25" s="7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  <c r="CZ25" s="1">
        <v>91848</v>
      </c>
      <c r="DA25" s="1">
        <v>91811</v>
      </c>
      <c r="DB25" s="1">
        <v>91511</v>
      </c>
      <c r="DC25" s="1">
        <v>91511</v>
      </c>
    </row>
    <row r="26" spans="1:107" x14ac:dyDescent="0.2">
      <c r="A26" s="8">
        <v>1998</v>
      </c>
      <c r="B26" s="7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  <c r="CZ26" s="1">
        <v>80890</v>
      </c>
      <c r="DA26" s="1">
        <v>80858</v>
      </c>
      <c r="DB26" s="1">
        <v>80594</v>
      </c>
      <c r="DC26" s="1">
        <v>80594</v>
      </c>
    </row>
    <row r="27" spans="1:107" x14ac:dyDescent="0.2">
      <c r="A27" s="8">
        <v>1998</v>
      </c>
      <c r="B27" s="7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  <c r="CZ27" s="1">
        <v>84612</v>
      </c>
      <c r="DA27" s="1">
        <v>84578</v>
      </c>
      <c r="DB27" s="1">
        <v>84302</v>
      </c>
      <c r="DC27" s="1">
        <v>84302</v>
      </c>
    </row>
    <row r="28" spans="1:107" x14ac:dyDescent="0.2">
      <c r="A28" s="8">
        <v>1998</v>
      </c>
      <c r="B28" s="7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  <c r="CZ28" s="1">
        <v>77995</v>
      </c>
      <c r="DA28" s="1">
        <v>77964</v>
      </c>
      <c r="DB28" s="1">
        <v>77710</v>
      </c>
      <c r="DC28" s="1">
        <v>77710</v>
      </c>
    </row>
    <row r="29" spans="1:107" x14ac:dyDescent="0.2">
      <c r="A29" s="8">
        <v>1998</v>
      </c>
      <c r="B29" s="7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  <c r="CZ29" s="1">
        <v>87100</v>
      </c>
      <c r="DA29" s="1">
        <v>87064</v>
      </c>
      <c r="DB29" s="1">
        <v>86781</v>
      </c>
      <c r="DC29" s="1">
        <v>86781</v>
      </c>
    </row>
    <row r="30" spans="1:107" x14ac:dyDescent="0.2">
      <c r="A30" s="8">
        <v>1999</v>
      </c>
      <c r="B30" s="7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  <c r="CZ30" s="1">
        <v>83815</v>
      </c>
      <c r="DA30" s="1">
        <v>83781</v>
      </c>
      <c r="DB30" s="1">
        <v>83508</v>
      </c>
      <c r="DC30" s="1">
        <v>83508</v>
      </c>
    </row>
    <row r="31" spans="1:107" x14ac:dyDescent="0.2">
      <c r="A31" s="8">
        <v>1999</v>
      </c>
      <c r="B31" s="7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  <c r="CZ31" s="1">
        <v>87335</v>
      </c>
      <c r="DA31" s="1">
        <v>87300</v>
      </c>
      <c r="DB31" s="1">
        <v>87016</v>
      </c>
      <c r="DC31" s="1">
        <v>87016</v>
      </c>
    </row>
    <row r="32" spans="1:107" x14ac:dyDescent="0.2">
      <c r="A32" s="8">
        <v>1999</v>
      </c>
      <c r="B32" s="7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  <c r="CZ32" s="1">
        <v>77046</v>
      </c>
      <c r="DA32" s="1">
        <v>77015</v>
      </c>
      <c r="DB32" s="1">
        <v>76764</v>
      </c>
      <c r="DC32" s="1">
        <v>76764</v>
      </c>
    </row>
    <row r="33" spans="1:107" x14ac:dyDescent="0.2">
      <c r="A33" s="8">
        <v>1999</v>
      </c>
      <c r="B33" s="7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  <c r="CZ33" s="1">
        <v>88354</v>
      </c>
      <c r="DA33" s="1">
        <v>88319</v>
      </c>
      <c r="DB33" s="1">
        <v>88031</v>
      </c>
      <c r="DC33" s="1">
        <v>88031</v>
      </c>
    </row>
    <row r="34" spans="1:107" x14ac:dyDescent="0.2">
      <c r="A34" s="8">
        <v>2000</v>
      </c>
      <c r="B34" s="7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  <c r="CZ34" s="1">
        <v>80924</v>
      </c>
      <c r="DA34" s="1">
        <v>80892</v>
      </c>
      <c r="DB34" s="1">
        <v>80628</v>
      </c>
      <c r="DC34" s="1">
        <v>80628</v>
      </c>
    </row>
    <row r="35" spans="1:107" x14ac:dyDescent="0.2">
      <c r="A35" s="8">
        <v>2000</v>
      </c>
      <c r="B35" s="7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  <c r="CZ35" s="1">
        <v>83945</v>
      </c>
      <c r="DA35" s="1">
        <v>83912</v>
      </c>
      <c r="DB35" s="1">
        <v>83638</v>
      </c>
      <c r="DC35" s="1">
        <v>83638</v>
      </c>
    </row>
    <row r="36" spans="1:107" x14ac:dyDescent="0.2">
      <c r="A36" s="8">
        <v>2000</v>
      </c>
      <c r="B36" s="7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  <c r="CZ36" s="1">
        <v>76073</v>
      </c>
      <c r="DA36" s="1">
        <v>76043</v>
      </c>
      <c r="DB36" s="1">
        <v>75795</v>
      </c>
      <c r="DC36" s="1">
        <v>75795</v>
      </c>
    </row>
    <row r="37" spans="1:107" x14ac:dyDescent="0.2">
      <c r="A37" s="8">
        <v>2000</v>
      </c>
      <c r="B37" s="7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  <c r="CZ37" s="1">
        <v>87155</v>
      </c>
      <c r="DA37" s="1">
        <v>87118</v>
      </c>
      <c r="DB37" s="1">
        <v>86836</v>
      </c>
      <c r="DC37" s="1">
        <v>86836</v>
      </c>
    </row>
    <row r="38" spans="1:107" x14ac:dyDescent="0.2">
      <c r="A38" s="8">
        <v>2001</v>
      </c>
      <c r="B38" s="7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  <c r="CZ38" s="1">
        <v>79033</v>
      </c>
      <c r="DA38" s="1">
        <v>79001</v>
      </c>
      <c r="DB38" s="1">
        <v>78744</v>
      </c>
      <c r="DC38" s="1">
        <v>78744</v>
      </c>
    </row>
    <row r="39" spans="1:107" x14ac:dyDescent="0.2">
      <c r="A39" s="8">
        <v>2001</v>
      </c>
      <c r="B39" s="7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  <c r="CZ39" s="1">
        <v>82011</v>
      </c>
      <c r="DA39" s="1">
        <v>81978</v>
      </c>
      <c r="DB39" s="1">
        <v>81712</v>
      </c>
      <c r="DC39" s="1">
        <v>81712</v>
      </c>
    </row>
    <row r="40" spans="1:107" x14ac:dyDescent="0.2">
      <c r="A40" s="8">
        <v>2001</v>
      </c>
      <c r="B40" s="7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  <c r="CZ40" s="1">
        <v>71661</v>
      </c>
      <c r="DA40" s="1">
        <v>71633</v>
      </c>
      <c r="DB40" s="1">
        <v>71399</v>
      </c>
      <c r="DC40" s="1">
        <v>71399</v>
      </c>
    </row>
    <row r="41" spans="1:107" x14ac:dyDescent="0.2">
      <c r="A41" s="8">
        <v>2001</v>
      </c>
      <c r="B41" s="7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  <c r="CZ41" s="1">
        <v>84824</v>
      </c>
      <c r="DA41" s="1">
        <v>84790</v>
      </c>
      <c r="DB41" s="1">
        <v>84513</v>
      </c>
      <c r="DC41" s="1">
        <v>84513</v>
      </c>
    </row>
    <row r="42" spans="1:107" x14ac:dyDescent="0.2">
      <c r="A42" s="8">
        <v>2002</v>
      </c>
      <c r="B42" s="7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  <c r="CZ42" s="1">
        <v>80173</v>
      </c>
      <c r="DA42" s="1">
        <v>80141</v>
      </c>
      <c r="DB42" s="1">
        <v>79880</v>
      </c>
      <c r="DC42" s="1">
        <v>79880</v>
      </c>
    </row>
    <row r="43" spans="1:107" x14ac:dyDescent="0.2">
      <c r="A43" s="8">
        <v>2002</v>
      </c>
      <c r="B43" s="7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  <c r="CZ43" s="1">
        <v>85235</v>
      </c>
      <c r="DA43" s="1">
        <v>85201</v>
      </c>
      <c r="DB43" s="1">
        <v>84924</v>
      </c>
      <c r="DC43" s="1">
        <v>84924</v>
      </c>
    </row>
    <row r="44" spans="1:107" x14ac:dyDescent="0.2">
      <c r="A44" s="8">
        <v>2002</v>
      </c>
      <c r="B44" s="7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  <c r="CZ44" s="1">
        <v>72559</v>
      </c>
      <c r="DA44" s="1">
        <v>72530</v>
      </c>
      <c r="DB44" s="1">
        <v>72294</v>
      </c>
      <c r="DC44" s="1">
        <v>72294</v>
      </c>
    </row>
    <row r="45" spans="1:107" x14ac:dyDescent="0.2">
      <c r="A45" s="8">
        <v>2002</v>
      </c>
      <c r="B45" s="7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  <c r="CZ45" s="1">
        <v>87905</v>
      </c>
      <c r="DA45" s="1">
        <v>87870</v>
      </c>
      <c r="DB45" s="1">
        <v>87582</v>
      </c>
      <c r="DC45" s="1">
        <v>87582</v>
      </c>
    </row>
    <row r="46" spans="1:107" x14ac:dyDescent="0.2">
      <c r="A46" s="8">
        <v>2003</v>
      </c>
      <c r="B46" s="7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  <c r="CZ46" s="1">
        <v>82766</v>
      </c>
      <c r="DA46" s="1">
        <v>82733</v>
      </c>
      <c r="DB46" s="1">
        <v>82464</v>
      </c>
      <c r="DC46" s="1">
        <v>82464</v>
      </c>
    </row>
    <row r="47" spans="1:107" x14ac:dyDescent="0.2">
      <c r="A47" s="8">
        <v>2003</v>
      </c>
      <c r="B47" s="7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  <c r="CZ47" s="1">
        <v>87359</v>
      </c>
      <c r="DA47" s="1">
        <v>87324</v>
      </c>
      <c r="DB47" s="1">
        <v>87040</v>
      </c>
      <c r="DC47" s="1">
        <v>87040</v>
      </c>
    </row>
    <row r="48" spans="1:107" x14ac:dyDescent="0.2">
      <c r="A48" s="8">
        <v>2003</v>
      </c>
      <c r="B48" s="7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  <c r="CZ48" s="1">
        <v>72765</v>
      </c>
      <c r="DA48" s="1">
        <v>72736</v>
      </c>
      <c r="DB48" s="1">
        <v>72499</v>
      </c>
      <c r="DC48" s="1">
        <v>72499</v>
      </c>
    </row>
    <row r="49" spans="1:107" x14ac:dyDescent="0.2">
      <c r="A49" s="8">
        <v>2003</v>
      </c>
      <c r="B49" s="7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  <c r="CZ49" s="1">
        <v>88269</v>
      </c>
      <c r="DA49" s="1">
        <v>88234</v>
      </c>
      <c r="DB49" s="1">
        <v>87945</v>
      </c>
      <c r="DC49" s="1">
        <v>87945</v>
      </c>
    </row>
    <row r="50" spans="1:107" x14ac:dyDescent="0.2">
      <c r="A50" s="8">
        <v>2004</v>
      </c>
      <c r="B50" s="7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  <c r="CZ50" s="1">
        <v>82659</v>
      </c>
      <c r="DA50" s="1">
        <v>82626</v>
      </c>
      <c r="DB50" s="1">
        <v>82357</v>
      </c>
      <c r="DC50" s="1">
        <v>82357</v>
      </c>
    </row>
    <row r="51" spans="1:107" x14ac:dyDescent="0.2">
      <c r="A51" s="8">
        <v>2004</v>
      </c>
      <c r="B51" s="7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  <c r="CZ51" s="1">
        <v>88192</v>
      </c>
      <c r="DA51" s="1">
        <v>88156</v>
      </c>
      <c r="DB51" s="1">
        <v>87869</v>
      </c>
      <c r="DC51" s="1">
        <v>87869</v>
      </c>
    </row>
    <row r="52" spans="1:107" x14ac:dyDescent="0.2">
      <c r="A52" s="8">
        <v>2004</v>
      </c>
      <c r="B52" s="7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  <c r="CZ52" s="1">
        <v>70903</v>
      </c>
      <c r="DA52" s="1">
        <v>70875</v>
      </c>
      <c r="DB52" s="1">
        <v>70644</v>
      </c>
      <c r="DC52" s="1">
        <v>70644</v>
      </c>
    </row>
    <row r="53" spans="1:107" x14ac:dyDescent="0.2">
      <c r="A53" s="8">
        <v>2004</v>
      </c>
      <c r="B53" s="7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  <c r="CZ53" s="1">
        <v>89173</v>
      </c>
      <c r="DA53" s="1">
        <v>89138</v>
      </c>
      <c r="DB53" s="1">
        <v>88847</v>
      </c>
      <c r="DC53" s="1">
        <v>88847</v>
      </c>
    </row>
    <row r="54" spans="1:107" x14ac:dyDescent="0.2">
      <c r="A54" s="8">
        <v>2005</v>
      </c>
      <c r="B54" s="7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  <c r="CZ54" s="1">
        <v>81493</v>
      </c>
      <c r="DA54" s="1">
        <v>81461</v>
      </c>
      <c r="DB54" s="1">
        <v>81195</v>
      </c>
      <c r="DC54" s="1">
        <v>81195</v>
      </c>
    </row>
    <row r="55" spans="1:107" x14ac:dyDescent="0.2">
      <c r="A55" s="8">
        <v>2005</v>
      </c>
      <c r="B55" s="7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  <c r="CZ55" s="1">
        <v>88001</v>
      </c>
      <c r="DA55" s="1">
        <v>87966</v>
      </c>
      <c r="DB55" s="1">
        <v>87679</v>
      </c>
      <c r="DC55" s="1">
        <v>87679</v>
      </c>
    </row>
    <row r="56" spans="1:107" x14ac:dyDescent="0.2">
      <c r="A56" s="8">
        <v>2005</v>
      </c>
      <c r="B56" s="7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  <c r="CZ56" s="1">
        <v>69342</v>
      </c>
      <c r="DA56" s="1">
        <v>69314</v>
      </c>
      <c r="DB56" s="1">
        <v>69088</v>
      </c>
      <c r="DC56" s="1">
        <v>69088</v>
      </c>
    </row>
    <row r="57" spans="1:107" x14ac:dyDescent="0.2">
      <c r="A57" s="8">
        <v>2005</v>
      </c>
      <c r="B57" s="7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  <c r="CZ57" s="1">
        <v>86779</v>
      </c>
      <c r="DA57" s="1">
        <v>86744</v>
      </c>
      <c r="DB57" s="1">
        <v>86462</v>
      </c>
      <c r="DC57" s="1">
        <v>86462</v>
      </c>
    </row>
    <row r="58" spans="1:107" x14ac:dyDescent="0.2">
      <c r="A58" s="8">
        <v>2006</v>
      </c>
      <c r="B58" s="7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  <c r="CZ58" s="1">
        <v>81959</v>
      </c>
      <c r="DA58" s="1">
        <v>81927</v>
      </c>
      <c r="DB58" s="1">
        <v>81660</v>
      </c>
      <c r="DC58" s="1">
        <v>81660</v>
      </c>
    </row>
    <row r="59" spans="1:107" x14ac:dyDescent="0.2">
      <c r="A59" s="8">
        <v>2006</v>
      </c>
      <c r="B59" s="7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  <c r="CZ59" s="1">
        <v>85327</v>
      </c>
      <c r="DA59" s="1">
        <v>85293</v>
      </c>
      <c r="DB59" s="1">
        <v>85015</v>
      </c>
      <c r="DC59" s="1">
        <v>85015</v>
      </c>
    </row>
    <row r="60" spans="1:107" x14ac:dyDescent="0.2">
      <c r="A60" s="8">
        <v>2006</v>
      </c>
      <c r="B60" s="7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  <c r="CZ60" s="1">
        <v>71543</v>
      </c>
      <c r="DA60" s="1">
        <v>71515</v>
      </c>
      <c r="DB60" s="1">
        <v>71282</v>
      </c>
      <c r="DC60" s="1">
        <v>71282</v>
      </c>
    </row>
    <row r="61" spans="1:107" x14ac:dyDescent="0.2">
      <c r="A61" s="8">
        <v>2006</v>
      </c>
      <c r="B61" s="7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  <c r="CZ61" s="1">
        <v>89858</v>
      </c>
      <c r="DA61" s="1">
        <v>89821</v>
      </c>
      <c r="DB61" s="1">
        <v>89528</v>
      </c>
      <c r="DC61" s="1">
        <v>89528</v>
      </c>
    </row>
    <row r="62" spans="1:107" x14ac:dyDescent="0.2">
      <c r="A62" s="8">
        <v>2007</v>
      </c>
      <c r="B62" s="7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  <c r="CZ62" s="1">
        <v>80605</v>
      </c>
      <c r="DA62" s="1">
        <v>80573</v>
      </c>
      <c r="DB62" s="1">
        <v>80310</v>
      </c>
      <c r="DC62" s="1">
        <v>80310</v>
      </c>
    </row>
    <row r="63" spans="1:107" x14ac:dyDescent="0.2">
      <c r="A63" s="8">
        <v>2007</v>
      </c>
      <c r="B63" s="7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  <c r="CZ63" s="1">
        <v>86885</v>
      </c>
      <c r="DA63" s="1">
        <v>86850</v>
      </c>
      <c r="DB63" s="1">
        <v>86567</v>
      </c>
      <c r="DC63" s="1">
        <v>86567</v>
      </c>
    </row>
    <row r="64" spans="1:107" x14ac:dyDescent="0.2">
      <c r="A64" s="8">
        <v>2007</v>
      </c>
      <c r="B64" s="7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  <c r="CZ64" s="1">
        <v>69583</v>
      </c>
      <c r="DA64" s="1">
        <v>69555</v>
      </c>
      <c r="DB64" s="1">
        <v>69329</v>
      </c>
      <c r="DC64" s="1">
        <v>69329</v>
      </c>
    </row>
    <row r="65" spans="1:107" x14ac:dyDescent="0.2">
      <c r="A65" s="8">
        <v>2007</v>
      </c>
      <c r="B65" s="7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  <c r="CZ65" s="1">
        <v>88439</v>
      </c>
      <c r="DA65" s="1">
        <v>88404</v>
      </c>
      <c r="DB65" s="1">
        <v>88115</v>
      </c>
      <c r="DC65" s="1">
        <v>88115</v>
      </c>
    </row>
    <row r="66" spans="1:107" x14ac:dyDescent="0.2">
      <c r="A66" s="8">
        <v>2008</v>
      </c>
      <c r="B66" s="7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  <c r="CZ66" s="1">
        <v>78723</v>
      </c>
      <c r="DA66" s="1">
        <v>78691</v>
      </c>
      <c r="DB66" s="1">
        <v>78435</v>
      </c>
      <c r="DC66" s="1">
        <v>78435</v>
      </c>
    </row>
    <row r="67" spans="1:107" x14ac:dyDescent="0.2">
      <c r="A67" s="8">
        <v>2008</v>
      </c>
      <c r="B67" s="7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  <c r="CZ67" s="1">
        <v>88041</v>
      </c>
      <c r="DA67" s="1">
        <v>88006</v>
      </c>
      <c r="DB67" s="1">
        <v>87719</v>
      </c>
      <c r="DC67" s="1">
        <v>87719</v>
      </c>
    </row>
    <row r="68" spans="1:107" x14ac:dyDescent="0.2">
      <c r="A68" s="8">
        <v>2008</v>
      </c>
      <c r="B68" s="7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  <c r="CZ68" s="1">
        <v>70868</v>
      </c>
      <c r="DA68" s="1">
        <v>70839</v>
      </c>
      <c r="DB68" s="1">
        <v>70608</v>
      </c>
      <c r="DC68" s="1">
        <v>70608</v>
      </c>
    </row>
    <row r="69" spans="1:107" x14ac:dyDescent="0.2">
      <c r="A69" s="8">
        <v>2008</v>
      </c>
      <c r="B69" s="7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  <c r="CZ69" s="1">
        <v>88230</v>
      </c>
      <c r="DA69" s="1">
        <v>88196</v>
      </c>
      <c r="DB69" s="1">
        <v>87908</v>
      </c>
      <c r="DC69" s="1">
        <v>87908</v>
      </c>
    </row>
    <row r="70" spans="1:107" x14ac:dyDescent="0.2">
      <c r="A70" s="8">
        <v>2009</v>
      </c>
      <c r="B70" s="7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  <c r="CZ70" s="1">
        <v>83144</v>
      </c>
      <c r="DA70" s="1">
        <v>83111</v>
      </c>
      <c r="DB70" s="1">
        <v>82840</v>
      </c>
      <c r="DC70" s="1">
        <v>82840</v>
      </c>
    </row>
    <row r="71" spans="1:107" x14ac:dyDescent="0.2">
      <c r="A71" s="8">
        <v>2009</v>
      </c>
      <c r="B71" s="7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  <c r="CZ71" s="1">
        <v>87790</v>
      </c>
      <c r="DA71" s="1">
        <v>87755</v>
      </c>
      <c r="DB71" s="1">
        <v>87468</v>
      </c>
      <c r="DC71" s="1">
        <v>87468</v>
      </c>
    </row>
    <row r="72" spans="1:107" x14ac:dyDescent="0.2">
      <c r="A72" s="8">
        <v>2009</v>
      </c>
      <c r="B72" s="7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  <c r="CZ72" s="1">
        <v>73166</v>
      </c>
      <c r="DA72" s="1">
        <v>73137</v>
      </c>
      <c r="DB72" s="1">
        <v>72898</v>
      </c>
      <c r="DC72" s="1">
        <v>72898</v>
      </c>
    </row>
    <row r="73" spans="1:107" x14ac:dyDescent="0.2">
      <c r="A73" s="8">
        <v>2009</v>
      </c>
      <c r="B73" s="7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  <c r="CZ73" s="1">
        <v>94657</v>
      </c>
      <c r="DA73" s="1">
        <v>94619</v>
      </c>
      <c r="DB73" s="1">
        <v>94312</v>
      </c>
      <c r="DC73" s="1">
        <v>94312</v>
      </c>
    </row>
    <row r="74" spans="1:107" x14ac:dyDescent="0.2">
      <c r="A74" s="8">
        <v>2010</v>
      </c>
      <c r="B74" s="7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  <c r="CZ74" s="1">
        <v>85277</v>
      </c>
      <c r="DA74" s="1">
        <v>85243</v>
      </c>
      <c r="DB74" s="1">
        <v>84965</v>
      </c>
      <c r="DC74" s="1">
        <v>84965</v>
      </c>
    </row>
    <row r="75" spans="1:107" x14ac:dyDescent="0.2">
      <c r="A75" s="8">
        <v>2010</v>
      </c>
      <c r="B75" s="7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  <c r="CZ75" s="1">
        <v>94691</v>
      </c>
      <c r="DA75" s="1">
        <v>94654</v>
      </c>
      <c r="DB75" s="1">
        <v>94345</v>
      </c>
      <c r="DC75" s="1">
        <v>94345</v>
      </c>
    </row>
    <row r="76" spans="1:107" x14ac:dyDescent="0.2">
      <c r="A76" s="8">
        <v>2010</v>
      </c>
      <c r="B76" s="7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  <c r="CZ76" s="1">
        <v>74835</v>
      </c>
      <c r="DA76" s="1">
        <v>74805</v>
      </c>
      <c r="DB76" s="1">
        <v>74561</v>
      </c>
      <c r="DC76" s="1">
        <v>74561</v>
      </c>
    </row>
    <row r="77" spans="1:107" x14ac:dyDescent="0.2">
      <c r="A77" s="8">
        <v>2010</v>
      </c>
      <c r="B77" s="7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  <c r="CZ77" s="1">
        <v>96622</v>
      </c>
      <c r="DA77" s="1">
        <v>96583</v>
      </c>
      <c r="DB77" s="1">
        <v>96269</v>
      </c>
      <c r="DC77" s="1">
        <v>96269</v>
      </c>
    </row>
    <row r="78" spans="1:107" x14ac:dyDescent="0.2">
      <c r="A78" s="8">
        <v>2011</v>
      </c>
      <c r="B78" s="7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  <c r="CZ78" s="1">
        <v>86071</v>
      </c>
      <c r="DA78" s="1">
        <v>86037</v>
      </c>
      <c r="DB78" s="1">
        <v>85757</v>
      </c>
      <c r="DC78" s="1">
        <v>85757</v>
      </c>
    </row>
    <row r="79" spans="1:107" x14ac:dyDescent="0.2">
      <c r="A79" s="8">
        <v>2011</v>
      </c>
      <c r="B79" s="7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  <c r="CZ79" s="1">
        <v>93906</v>
      </c>
      <c r="DA79" s="1">
        <v>93868</v>
      </c>
      <c r="DB79" s="1">
        <v>93563</v>
      </c>
      <c r="DC79" s="1">
        <v>93563</v>
      </c>
    </row>
    <row r="80" spans="1:107" x14ac:dyDescent="0.2">
      <c r="A80" s="8">
        <v>2011</v>
      </c>
      <c r="B80" s="7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  <c r="CZ80" s="1">
        <v>75347</v>
      </c>
      <c r="DA80" s="1">
        <v>75317</v>
      </c>
      <c r="DB80" s="1">
        <v>75071</v>
      </c>
      <c r="DC80" s="1">
        <v>75071</v>
      </c>
    </row>
    <row r="81" spans="1:107" x14ac:dyDescent="0.2">
      <c r="A81" s="8">
        <v>2011</v>
      </c>
      <c r="B81" s="7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  <c r="CZ81" s="1">
        <v>98213</v>
      </c>
      <c r="DA81" s="1">
        <v>98174</v>
      </c>
      <c r="DB81" s="1">
        <v>97853</v>
      </c>
      <c r="DC81" s="1">
        <v>97853</v>
      </c>
    </row>
    <row r="82" spans="1:107" x14ac:dyDescent="0.2">
      <c r="A82" s="8">
        <v>2012</v>
      </c>
      <c r="B82" s="7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  <c r="CZ82" s="1">
        <v>88556</v>
      </c>
      <c r="DA82" s="1">
        <v>88521</v>
      </c>
      <c r="DB82" s="1">
        <v>88233</v>
      </c>
      <c r="DC82" s="1">
        <v>88233</v>
      </c>
    </row>
    <row r="83" spans="1:107" x14ac:dyDescent="0.2">
      <c r="A83" s="8">
        <v>2012</v>
      </c>
      <c r="B83" s="7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  <c r="CZ83" s="1">
        <v>95238</v>
      </c>
      <c r="DA83" s="1">
        <v>95200</v>
      </c>
      <c r="DB83" s="1">
        <v>94889</v>
      </c>
      <c r="DC83" s="1">
        <v>94889</v>
      </c>
    </row>
    <row r="84" spans="1:107" x14ac:dyDescent="0.2">
      <c r="A84" s="8">
        <v>2012</v>
      </c>
      <c r="B84" s="7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  <c r="CZ84" s="1">
        <v>78087</v>
      </c>
      <c r="DA84" s="1">
        <v>78056</v>
      </c>
      <c r="DB84" s="1">
        <v>77802</v>
      </c>
      <c r="DC84" s="1">
        <v>77802</v>
      </c>
    </row>
    <row r="85" spans="1:107" x14ac:dyDescent="0.2">
      <c r="A85" s="8">
        <v>2012</v>
      </c>
      <c r="B85" s="7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  <c r="CZ85" s="1">
        <v>100520</v>
      </c>
      <c r="DA85" s="1">
        <v>100480</v>
      </c>
      <c r="DB85" s="1">
        <v>100152</v>
      </c>
      <c r="DC85" s="1">
        <v>100152</v>
      </c>
    </row>
    <row r="86" spans="1:107" x14ac:dyDescent="0.2">
      <c r="A86" s="8">
        <v>2013</v>
      </c>
      <c r="B86" s="7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  <c r="CZ86" s="1">
        <v>91194</v>
      </c>
      <c r="DA86" s="1">
        <v>91158</v>
      </c>
      <c r="DB86" s="1">
        <v>90861</v>
      </c>
      <c r="DC86" s="1">
        <v>90861</v>
      </c>
    </row>
    <row r="87" spans="1:107" x14ac:dyDescent="0.2">
      <c r="A87" s="8">
        <v>2013</v>
      </c>
      <c r="B87" s="7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  <c r="CZ87" s="1">
        <v>100932</v>
      </c>
      <c r="DA87" s="1">
        <v>100892</v>
      </c>
      <c r="DB87" s="1">
        <v>100563</v>
      </c>
      <c r="DC87" s="1">
        <v>100563</v>
      </c>
    </row>
    <row r="88" spans="1:107" x14ac:dyDescent="0.2">
      <c r="A88" s="8">
        <v>2013</v>
      </c>
      <c r="B88" s="7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  <c r="CZ88" s="1">
        <v>80039</v>
      </c>
      <c r="DA88" s="1">
        <v>80007</v>
      </c>
      <c r="DB88" s="1">
        <v>79746</v>
      </c>
      <c r="DC88" s="1">
        <v>79746</v>
      </c>
    </row>
    <row r="89" spans="1:107" x14ac:dyDescent="0.2">
      <c r="A89" s="8">
        <v>2013</v>
      </c>
      <c r="B89" s="7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  <c r="CZ89" s="1">
        <v>103062</v>
      </c>
      <c r="DA89" s="1">
        <v>103021</v>
      </c>
      <c r="DB89" s="1">
        <v>102685</v>
      </c>
      <c r="DC89" s="1">
        <v>102685</v>
      </c>
    </row>
    <row r="90" spans="1:107" x14ac:dyDescent="0.2">
      <c r="A90" s="8">
        <v>2014</v>
      </c>
      <c r="B90" s="7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  <c r="CZ90" s="1">
        <v>90477</v>
      </c>
      <c r="DA90" s="1">
        <v>90441</v>
      </c>
      <c r="DB90" s="1">
        <v>90146</v>
      </c>
      <c r="DC90" s="1">
        <v>90146</v>
      </c>
    </row>
    <row r="91" spans="1:107" x14ac:dyDescent="0.2">
      <c r="A91" s="8">
        <v>2014</v>
      </c>
      <c r="B91" s="7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  <c r="CZ91" s="1">
        <v>100397</v>
      </c>
      <c r="DA91" s="1">
        <v>100357</v>
      </c>
      <c r="DB91" s="1">
        <v>100030</v>
      </c>
      <c r="DC91" s="1">
        <v>100030</v>
      </c>
    </row>
    <row r="92" spans="1:107" x14ac:dyDescent="0.2">
      <c r="A92" s="8">
        <v>2014</v>
      </c>
      <c r="B92" s="7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  <c r="CZ92" s="1">
        <v>81531</v>
      </c>
      <c r="DA92" s="1">
        <v>81498</v>
      </c>
      <c r="DB92" s="1">
        <v>81233</v>
      </c>
      <c r="DC92" s="1">
        <v>81233</v>
      </c>
    </row>
    <row r="93" spans="1:107" x14ac:dyDescent="0.2">
      <c r="A93" s="8">
        <v>2014</v>
      </c>
      <c r="B93" s="7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  <c r="CZ93" s="1">
        <v>105575</v>
      </c>
      <c r="DA93" s="1">
        <v>105533</v>
      </c>
      <c r="DB93" s="1">
        <v>105188</v>
      </c>
      <c r="DC93" s="1">
        <v>105188</v>
      </c>
    </row>
    <row r="94" spans="1:107" x14ac:dyDescent="0.2">
      <c r="A94" s="8">
        <v>2015</v>
      </c>
      <c r="B94" s="7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  <c r="CZ94" s="1">
        <v>92873</v>
      </c>
      <c r="DA94" s="1">
        <v>92836</v>
      </c>
      <c r="DB94" s="1">
        <v>92533</v>
      </c>
      <c r="DC94" s="1">
        <v>92533</v>
      </c>
    </row>
    <row r="95" spans="1:107" x14ac:dyDescent="0.2">
      <c r="A95" s="8">
        <v>2015</v>
      </c>
      <c r="B95" s="7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  <c r="CZ95" s="1">
        <v>100891</v>
      </c>
      <c r="DA95" s="1">
        <v>100850</v>
      </c>
      <c r="DB95" s="1">
        <v>100522</v>
      </c>
      <c r="DC95" s="1">
        <v>100522</v>
      </c>
    </row>
    <row r="96" spans="1:107" x14ac:dyDescent="0.2">
      <c r="A96" s="8">
        <v>2015</v>
      </c>
      <c r="B96" s="7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  <c r="CZ96" s="1">
        <v>82821</v>
      </c>
      <c r="DA96" s="1">
        <v>82788</v>
      </c>
      <c r="DB96" s="1">
        <v>82518</v>
      </c>
      <c r="DC96" s="1">
        <v>82518</v>
      </c>
    </row>
    <row r="97" spans="1:107" x14ac:dyDescent="0.2">
      <c r="A97" s="8">
        <v>2015</v>
      </c>
      <c r="B97" s="7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  <c r="CZ97" s="1">
        <v>108815</v>
      </c>
      <c r="DA97" s="1">
        <v>108772</v>
      </c>
      <c r="DB97" s="1">
        <v>108417</v>
      </c>
      <c r="DC97" s="1">
        <v>108417</v>
      </c>
    </row>
    <row r="98" spans="1:107" x14ac:dyDescent="0.2">
      <c r="A98" s="8">
        <v>2016</v>
      </c>
      <c r="B98" s="7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  <c r="CZ98" s="1">
        <v>95445</v>
      </c>
      <c r="DA98" s="1">
        <v>95407</v>
      </c>
      <c r="DB98" s="1">
        <v>95096</v>
      </c>
      <c r="DC98" s="1">
        <v>95096</v>
      </c>
    </row>
    <row r="99" spans="1:107" x14ac:dyDescent="0.2">
      <c r="A99" s="8">
        <v>2016</v>
      </c>
      <c r="B99" s="7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  <c r="CZ99" s="1">
        <v>107499</v>
      </c>
      <c r="DA99" s="1">
        <v>107456</v>
      </c>
      <c r="DB99" s="1">
        <v>107106</v>
      </c>
      <c r="DC99" s="1">
        <v>107106</v>
      </c>
    </row>
    <row r="100" spans="1:107" x14ac:dyDescent="0.2">
      <c r="A100" s="8">
        <v>2016</v>
      </c>
      <c r="B100" s="7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  <c r="CZ100" s="1">
        <v>84042</v>
      </c>
      <c r="DA100" s="1">
        <v>84008</v>
      </c>
      <c r="DB100" s="1">
        <v>83734</v>
      </c>
      <c r="DC100" s="1">
        <v>83734</v>
      </c>
    </row>
    <row r="101" spans="1:107" x14ac:dyDescent="0.2">
      <c r="A101" s="8">
        <v>2016</v>
      </c>
      <c r="B101" s="7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  <c r="CZ101" s="1">
        <v>107983</v>
      </c>
      <c r="DA101" s="1">
        <v>107940</v>
      </c>
      <c r="DB101" s="1">
        <v>107588</v>
      </c>
      <c r="DC101" s="1">
        <v>107588</v>
      </c>
    </row>
    <row r="102" spans="1:107" x14ac:dyDescent="0.2">
      <c r="A102" s="8">
        <v>2017</v>
      </c>
      <c r="B102" s="7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  <c r="CZ102" s="1">
        <v>94742</v>
      </c>
      <c r="DA102" s="1">
        <v>94704</v>
      </c>
      <c r="DB102" s="1">
        <v>94395</v>
      </c>
      <c r="DC102" s="1">
        <v>94395</v>
      </c>
    </row>
    <row r="103" spans="1:107" x14ac:dyDescent="0.2">
      <c r="A103" s="8">
        <v>2017</v>
      </c>
      <c r="B103" s="7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  <c r="CZ103" s="1">
        <v>103094</v>
      </c>
      <c r="DA103" s="1">
        <v>103052</v>
      </c>
      <c r="DB103" s="1">
        <v>102716</v>
      </c>
      <c r="DC103" s="1">
        <v>102716</v>
      </c>
    </row>
    <row r="104" spans="1:107" x14ac:dyDescent="0.2">
      <c r="A104" s="8">
        <v>2017</v>
      </c>
      <c r="B104" s="7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  <c r="CZ104" s="1">
        <v>83543</v>
      </c>
      <c r="DA104" s="1">
        <v>83510</v>
      </c>
      <c r="DB104" s="1">
        <v>83237</v>
      </c>
      <c r="DC104" s="1">
        <v>83237</v>
      </c>
    </row>
    <row r="105" spans="1:107" x14ac:dyDescent="0.2">
      <c r="A105" s="8">
        <v>2017</v>
      </c>
      <c r="B105" s="7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  <c r="CZ105" s="1">
        <v>107744</v>
      </c>
      <c r="DA105" s="1">
        <v>107701</v>
      </c>
      <c r="DB105" s="1">
        <v>107351</v>
      </c>
      <c r="DC105" s="1">
        <v>107351</v>
      </c>
    </row>
    <row r="106" spans="1:107" x14ac:dyDescent="0.2">
      <c r="A106" s="8">
        <v>2018</v>
      </c>
      <c r="B106" s="7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  <c r="CZ106" s="1">
        <v>94665</v>
      </c>
      <c r="DA106" s="1">
        <v>94627</v>
      </c>
      <c r="DB106" s="1">
        <v>94319</v>
      </c>
      <c r="DC106" s="1">
        <v>94319</v>
      </c>
    </row>
    <row r="107" spans="1:107" x14ac:dyDescent="0.2">
      <c r="A107" s="8">
        <v>2018</v>
      </c>
      <c r="B107" s="7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  <c r="CZ107" s="1">
        <v>102850</v>
      </c>
      <c r="DA107" s="1">
        <v>102808</v>
      </c>
      <c r="DB107" s="1">
        <v>102473</v>
      </c>
      <c r="DC107" s="1">
        <v>102473</v>
      </c>
    </row>
    <row r="108" spans="1:107" x14ac:dyDescent="0.2">
      <c r="A108" s="8">
        <v>2018</v>
      </c>
      <c r="B108" s="7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  <c r="CZ108" s="1">
        <v>84941</v>
      </c>
      <c r="DA108" s="1">
        <v>84907</v>
      </c>
      <c r="DB108" s="1">
        <v>84630</v>
      </c>
      <c r="DC108" s="1">
        <v>84630</v>
      </c>
    </row>
    <row r="109" spans="1:107" x14ac:dyDescent="0.2">
      <c r="A109" s="8">
        <v>2018</v>
      </c>
      <c r="B109" s="7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  <c r="CZ109" s="1">
        <v>109108</v>
      </c>
      <c r="DA109" s="1">
        <v>109065</v>
      </c>
      <c r="DB109" s="1">
        <v>108709</v>
      </c>
      <c r="DC109" s="1">
        <v>108709</v>
      </c>
    </row>
    <row r="110" spans="1:107" x14ac:dyDescent="0.2">
      <c r="A110" s="8">
        <v>2019</v>
      </c>
      <c r="B110" s="7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  <c r="CZ110" s="1">
        <v>95268</v>
      </c>
      <c r="DA110" s="1">
        <v>95230</v>
      </c>
      <c r="DB110" s="1">
        <v>94919</v>
      </c>
      <c r="DC110" s="1">
        <v>94919</v>
      </c>
    </row>
    <row r="111" spans="1:107" x14ac:dyDescent="0.2">
      <c r="A111" s="8">
        <v>2019</v>
      </c>
      <c r="B111" s="7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  <c r="CZ111" s="1">
        <v>99193</v>
      </c>
      <c r="DA111" s="1">
        <v>99153</v>
      </c>
      <c r="DB111" s="1">
        <v>98830</v>
      </c>
      <c r="DC111" s="1">
        <v>98830</v>
      </c>
    </row>
    <row r="112" spans="1:107" x14ac:dyDescent="0.2">
      <c r="A112" s="8">
        <v>2019</v>
      </c>
      <c r="B112" s="7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  <c r="CZ112" s="1">
        <v>84757</v>
      </c>
      <c r="DA112" s="1">
        <v>84723</v>
      </c>
      <c r="DB112" s="1">
        <v>84447</v>
      </c>
      <c r="DC112" s="1">
        <v>84447</v>
      </c>
    </row>
    <row r="113" spans="1:107" x14ac:dyDescent="0.2">
      <c r="A113" s="8">
        <v>2019</v>
      </c>
      <c r="B113" s="7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  <c r="CZ113" s="1">
        <v>108161</v>
      </c>
      <c r="DA113" s="1">
        <v>108118</v>
      </c>
      <c r="DB113" s="1">
        <v>107765</v>
      </c>
      <c r="DC113" s="1">
        <v>107765</v>
      </c>
    </row>
    <row r="114" spans="1:107" x14ac:dyDescent="0.2">
      <c r="A114" s="8">
        <v>2020</v>
      </c>
      <c r="B114" s="7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  <c r="CZ114" s="1">
        <v>93228</v>
      </c>
      <c r="DA114" s="1">
        <v>93190</v>
      </c>
      <c r="DB114" s="1">
        <v>92886</v>
      </c>
      <c r="DC114" s="1">
        <v>92886</v>
      </c>
    </row>
    <row r="115" spans="1:107" x14ac:dyDescent="0.2">
      <c r="A115" s="8">
        <v>2020</v>
      </c>
      <c r="B115" s="7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  <c r="CZ115" s="1">
        <v>101369</v>
      </c>
      <c r="DA115" s="1">
        <v>101329</v>
      </c>
      <c r="DB115" s="1">
        <v>100998</v>
      </c>
      <c r="DC115" s="1">
        <v>100998</v>
      </c>
    </row>
    <row r="116" spans="1:107" x14ac:dyDescent="0.2">
      <c r="A116" s="8">
        <v>2020</v>
      </c>
      <c r="B116" s="7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  <c r="CZ116" s="1">
        <v>84164</v>
      </c>
      <c r="DA116" s="1">
        <v>84131</v>
      </c>
      <c r="DB116" s="1">
        <v>83856</v>
      </c>
      <c r="DC116" s="1">
        <v>83856</v>
      </c>
    </row>
    <row r="117" spans="1:107" x14ac:dyDescent="0.2">
      <c r="A117" s="8">
        <v>2020</v>
      </c>
      <c r="B117" s="7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  <c r="CZ117" s="1">
        <v>110302</v>
      </c>
      <c r="DA117" s="1">
        <v>110257</v>
      </c>
      <c r="DB117" s="1">
        <v>109899</v>
      </c>
      <c r="DC117" s="1">
        <v>109899</v>
      </c>
    </row>
    <row r="118" spans="1:107" x14ac:dyDescent="0.2">
      <c r="A118" s="8">
        <v>2021</v>
      </c>
      <c r="B118" s="7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  <c r="CZ118" s="1">
        <v>99325</v>
      </c>
      <c r="DA118" s="1">
        <v>99286</v>
      </c>
      <c r="DB118" s="1">
        <v>98962</v>
      </c>
      <c r="DC118" s="1">
        <v>98962</v>
      </c>
    </row>
    <row r="119" spans="1:107" x14ac:dyDescent="0.2">
      <c r="A119" s="8">
        <v>2021</v>
      </c>
      <c r="B119" s="7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  <c r="CZ119" s="1">
        <v>107000</v>
      </c>
      <c r="DA119" s="1">
        <v>106958</v>
      </c>
      <c r="DB119" s="1">
        <v>106609</v>
      </c>
      <c r="DC119" s="1">
        <v>106609</v>
      </c>
    </row>
    <row r="120" spans="1:107" x14ac:dyDescent="0.2">
      <c r="A120" s="8">
        <v>2021</v>
      </c>
      <c r="B120" s="7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  <c r="CZ120" s="1">
        <v>87278</v>
      </c>
      <c r="DA120" s="1">
        <v>87243</v>
      </c>
      <c r="DB120" s="1">
        <v>86958</v>
      </c>
      <c r="DC120" s="1">
        <v>86958</v>
      </c>
    </row>
    <row r="121" spans="1:107" x14ac:dyDescent="0.2">
      <c r="A121" s="8">
        <v>2021</v>
      </c>
      <c r="B121" s="7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  <c r="CZ121" s="1">
        <v>117343</v>
      </c>
      <c r="DA121" s="1">
        <v>117294</v>
      </c>
      <c r="DB121" s="1">
        <v>116913</v>
      </c>
      <c r="DC121" s="1">
        <v>116913</v>
      </c>
    </row>
    <row r="122" spans="1:107" x14ac:dyDescent="0.2">
      <c r="A122" s="8">
        <v>2022</v>
      </c>
      <c r="B122" s="7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  <c r="CZ122" s="1">
        <v>100681</v>
      </c>
      <c r="DA122" s="1">
        <v>100641</v>
      </c>
      <c r="DB122" s="1">
        <v>100313</v>
      </c>
      <c r="DC122" s="1">
        <v>100313</v>
      </c>
    </row>
    <row r="123" spans="1:107" x14ac:dyDescent="0.2">
      <c r="A123" s="8">
        <v>2022</v>
      </c>
      <c r="B123" s="7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  <c r="CZ123" s="1">
        <v>107375</v>
      </c>
      <c r="DA123" s="1">
        <v>107332</v>
      </c>
      <c r="DB123" s="1">
        <v>106982</v>
      </c>
      <c r="DC123" s="1">
        <v>106982</v>
      </c>
    </row>
    <row r="124" spans="1:107" x14ac:dyDescent="0.2">
      <c r="A124" s="8">
        <v>2022</v>
      </c>
      <c r="B124" s="7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  <c r="CZ124" s="1">
        <v>92055</v>
      </c>
      <c r="DA124" s="1">
        <v>92018</v>
      </c>
      <c r="DB124" s="1">
        <v>91718</v>
      </c>
      <c r="DC124" s="1">
        <v>91718</v>
      </c>
    </row>
    <row r="125" spans="1:107" x14ac:dyDescent="0.2">
      <c r="A125" s="8">
        <v>2022</v>
      </c>
      <c r="B125" s="7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  <c r="CZ125" s="1">
        <v>120437</v>
      </c>
      <c r="DA125" s="1">
        <v>120388</v>
      </c>
      <c r="DB125" s="1">
        <v>119995</v>
      </c>
      <c r="DC125" s="1">
        <v>119995</v>
      </c>
    </row>
    <row r="126" spans="1:107" x14ac:dyDescent="0.2">
      <c r="A126" s="8">
        <v>2023</v>
      </c>
      <c r="B126" s="7">
        <v>1</v>
      </c>
      <c r="CV126" s="1">
        <v>98278</v>
      </c>
      <c r="CW126" s="1">
        <v>99084</v>
      </c>
      <c r="CX126" s="1">
        <v>99119</v>
      </c>
      <c r="CY126" s="1">
        <v>98527</v>
      </c>
      <c r="CZ126" s="1">
        <v>105226</v>
      </c>
      <c r="DA126" s="1">
        <v>105395</v>
      </c>
      <c r="DB126" s="1">
        <v>105262</v>
      </c>
      <c r="DC126" s="1">
        <v>105262</v>
      </c>
    </row>
    <row r="127" spans="1:107" x14ac:dyDescent="0.2">
      <c r="A127" s="8">
        <v>2023</v>
      </c>
      <c r="B127" s="7">
        <v>2</v>
      </c>
      <c r="CW127" s="1">
        <v>106678</v>
      </c>
      <c r="CX127" s="1">
        <v>106699</v>
      </c>
      <c r="CY127" s="1">
        <v>105967</v>
      </c>
      <c r="CZ127" s="1">
        <v>112062</v>
      </c>
      <c r="DA127" s="1">
        <v>112251</v>
      </c>
      <c r="DB127" s="1">
        <v>112106</v>
      </c>
      <c r="DC127" s="1">
        <v>112106</v>
      </c>
    </row>
    <row r="128" spans="1:107" x14ac:dyDescent="0.2">
      <c r="A128" s="8">
        <v>2023</v>
      </c>
      <c r="B128" s="7">
        <v>3</v>
      </c>
      <c r="CX128" s="1">
        <v>85812</v>
      </c>
      <c r="CY128" s="1">
        <v>84971</v>
      </c>
      <c r="CZ128" s="1">
        <v>91319</v>
      </c>
      <c r="DA128" s="1">
        <v>91624</v>
      </c>
      <c r="DB128" s="1">
        <v>91530</v>
      </c>
      <c r="DC128" s="1">
        <v>91530</v>
      </c>
    </row>
    <row r="129" spans="1:107" x14ac:dyDescent="0.2">
      <c r="A129" s="8">
        <v>2023</v>
      </c>
      <c r="B129" s="7">
        <v>4</v>
      </c>
      <c r="CY129" s="1">
        <v>115362</v>
      </c>
      <c r="CZ129" s="1">
        <v>120676</v>
      </c>
      <c r="DA129" s="1">
        <v>120906</v>
      </c>
      <c r="DB129" s="1">
        <v>121447</v>
      </c>
      <c r="DC129" s="1">
        <v>121447</v>
      </c>
    </row>
    <row r="130" spans="1:107" x14ac:dyDescent="0.2">
      <c r="A130" s="8">
        <v>2024</v>
      </c>
      <c r="B130" s="7">
        <v>1</v>
      </c>
      <c r="CZ130" s="1">
        <v>107991</v>
      </c>
      <c r="DA130" s="1">
        <v>108108</v>
      </c>
      <c r="DB130" s="1">
        <v>108347</v>
      </c>
      <c r="DC130" s="1">
        <v>108664</v>
      </c>
    </row>
    <row r="131" spans="1:107" x14ac:dyDescent="0.2">
      <c r="A131" s="8">
        <v>2024</v>
      </c>
      <c r="B131" s="7">
        <v>2</v>
      </c>
      <c r="DA131" s="1">
        <v>113795</v>
      </c>
      <c r="DB131" s="1">
        <v>112692</v>
      </c>
      <c r="DC131" s="1">
        <v>113381</v>
      </c>
    </row>
    <row r="132" spans="1:107" x14ac:dyDescent="0.2">
      <c r="A132" s="8">
        <v>2024</v>
      </c>
      <c r="B132" s="7">
        <v>3</v>
      </c>
      <c r="DB132" s="1">
        <v>94720</v>
      </c>
      <c r="DC132" s="1">
        <v>95618</v>
      </c>
    </row>
    <row r="133" spans="1:107" x14ac:dyDescent="0.2">
      <c r="A133" s="8">
        <v>2024</v>
      </c>
      <c r="B133" s="7">
        <v>4</v>
      </c>
      <c r="DC133" s="1">
        <v>121667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Torki Viktoria ESA/BFN/PRR-Ö</cp:lastModifiedBy>
  <cp:lastPrinted>2010-05-04T11:42:47Z</cp:lastPrinted>
  <dcterms:created xsi:type="dcterms:W3CDTF">2007-05-22T06:20:19Z</dcterms:created>
  <dcterms:modified xsi:type="dcterms:W3CDTF">2025-02-27T08:42:44Z</dcterms:modified>
</cp:coreProperties>
</file>