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Webpub\nv0116\2025\ETD\Elektroniska affärsprocesser\"/>
    </mc:Choice>
  </mc:AlternateContent>
  <xr:revisionPtr revIDLastSave="0" documentId="13_ncr:1_{F1CC5D74-5BFA-4091-836C-A8AA127C49C9}" xr6:coauthVersionLast="47" xr6:coauthVersionMax="47" xr10:uidLastSave="{00000000-0000-0000-0000-000000000000}"/>
  <bookViews>
    <workbookView xWindow="390" yWindow="390" windowWidth="23565" windowHeight="15210" xr2:uid="{98A746B9-A1F2-44A3-93C9-07B6E2FA2DB5}"/>
  </bookViews>
  <sheets>
    <sheet name="Data" sheetId="1" r:id="rId1"/>
    <sheet name="Diagram 1" sheetId="2" r:id="rId2"/>
    <sheet name="Graph 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2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tc={2A883FE2-E288-4A21-8CE2-626E55DFA457}</author>
    <author>tc={C535FECA-3B25-4691-BDFA-F6FCA8387E87}</author>
    <author>tc={C37267DF-A272-4015-A80F-76D6DB5F36C5}</author>
    <author>tc={3890EBA6-C208-4D1F-B600-62851CE4CABD}</author>
    <author>tc={6F7F5EB5-BC97-41E9-B1CE-F9C01025BA29}</author>
    <author>tc={E9147600-6699-4A5E-84E9-3B127B48EF71}</author>
    <author>tc={AA06FB56-BABB-4CE9-BB5F-C0276A9D70C2}</author>
    <author>tc={9BF0A15B-F910-4092-9D7C-D35D5419A651}</author>
    <author>tc={1B8B9333-75FA-4A58-A6B5-AFA2E53E9D0A}</author>
  </authors>
  <commentList>
    <comment ref="A9" authorId="0" shapeId="0" xr:uid="{2A883FE2-E288-4A21-8CE2-626E55DFA457}">
      <text>
        <t>[Trådad kommentar]
I din version av Excel kan du läsa den här trådade kommentaren, men eventuella ändringar i den tas bort om filen öppnas i en senare version av Excel. Läs mer: https://go.microsoft.com/fwlink/?linkid=870924
Kommentar:
    DASSAT</t>
      </text>
    </comment>
    <comment ref="A10" authorId="1" shapeId="0" xr:uid="{C535FECA-3B25-4691-BDFA-F6FCA8387E87}">
      <text>
        <t>[Trådad kommentar]
I din version av Excel kan du läsa den här trådade kommentaren, men eventuella ändringar i den tas bort om filen öppnas i en senare version av Excel. Läs mer: https://go.microsoft.com/fwlink/?linkid=870924
Kommentar:
    DASGOV</t>
      </text>
    </comment>
    <comment ref="A11" authorId="2" shapeId="0" xr:uid="{C37267DF-A272-4015-A80F-76D6DB5F36C5}">
      <text>
        <t>[Trådad kommentar]
I din version av Excel kan du läsa den här trådade kommentaren, men eventuella ändringar i den tas bort om filen öppnas i en senare version av Excel. Läs mer: https://go.microsoft.com/fwlink/?linkid=870924
Kommentar:
    DASSDS</t>
      </text>
    </comment>
    <comment ref="A12" authorId="3" shapeId="0" xr:uid="{3890EBA6-C208-4D1F-B600-62851CE4CABD}">
      <text>
        <t>[Trådad kommentar]
I din version av Excel kan du läsa den här trådade kommentaren, men eventuella ändringar i den tas bort om filen öppnas i en senare version av Excel. Läs mer: https://go.microsoft.com/fwlink/?linkid=870924
Kommentar:
    DASLOC</t>
      </text>
    </comment>
    <comment ref="A13" authorId="4" shapeId="0" xr:uid="{6F7F5EB5-BC97-41E9-B1CE-F9C01025BA29}">
      <text>
        <t>[Trådad kommentar]
I din version av Excel kan du läsa den här trådade kommentaren, men eventuella ändringar i den tas bort om filen öppnas i en senare version av Excel. Läs mer: https://go.microsoft.com/fwlink/?linkid=870924
Kommentar:
    DASWEB</t>
      </text>
    </comment>
    <comment ref="A14" authorId="5" shapeId="0" xr:uid="{E9147600-6699-4A5E-84E9-3B127B48EF71}">
      <text>
        <t>[Trådad kommentar]
I din version av Excel kan du läsa den här trådade kommentaren, men eventuella ändringar i den tas bort om filen öppnas i en senare version av Excel. Läs mer: https://go.microsoft.com/fwlink/?linkid=870924
Kommentar:
    DASSM</t>
      </text>
    </comment>
    <comment ref="A15" authorId="6" shapeId="0" xr:uid="{AA06FB56-BABB-4CE9-BB5F-C0276A9D70C2}">
      <text>
        <t>[Trådad kommentar]
I din version av Excel kan du läsa den här trådade kommentaren, men eventuella ändringar i den tas bort om filen öppnas i en senare version av Excel. Läs mer: https://go.microsoft.com/fwlink/?linkid=870924
Kommentar:
    DASERP</t>
      </text>
    </comment>
    <comment ref="A16" authorId="7" shapeId="0" xr:uid="{9BF0A15B-F910-4092-9D7C-D35D5419A651}">
      <text>
        <t>[Trådad kommentar]
I din version av Excel kan du läsa den här trådade kommentaren, men eventuella ändringar i den tas bort om filen öppnas i en senare version av Excel. Läs mer: https://go.microsoft.com/fwlink/?linkid=870924
Kommentar:
    DASCRM</t>
      </text>
    </comment>
    <comment ref="A18" authorId="8" shapeId="0" xr:uid="{1B8B9333-75FA-4A58-A6B5-AFA2E53E9D0A}">
      <text>
        <t>[Trådad kommentar]
I din version av Excel kan du läsa den här trådade kommentaren, men eventuella ändringar i den tas bort om filen öppnas i en senare version av Excel. Läs mer: https://go.microsoft.com/fwlink/?linkid=870924
Kommentar:
    DAOWN</t>
      </text>
    </comment>
  </commentList>
</comments>
</file>

<file path=xl/sharedStrings.xml><?xml version="1.0" encoding="utf-8"?>
<sst xmlns="http://schemas.openxmlformats.org/spreadsheetml/2006/main" count="35" uniqueCount="27">
  <si>
    <t xml:space="preserve">Share of enterprise whos employees perform data anlytics, by type of data
</t>
  </si>
  <si>
    <t>Year 2025, 10 or more employees, percent</t>
  </si>
  <si>
    <t>Share, %</t>
  </si>
  <si>
    <t>CI, percentage</t>
  </si>
  <si>
    <t>Andel företag vars anställda analyserar data, typ av data</t>
  </si>
  <si>
    <t>År 2025, 10 anställda eller fler, procent</t>
  </si>
  <si>
    <t>Andel, %</t>
  </si>
  <si>
    <t>Konfidensintervall, procentenheter</t>
  </si>
  <si>
    <t>±</t>
  </si>
  <si>
    <t>transaktionsdata</t>
  </si>
  <si>
    <t>transaction data</t>
  </si>
  <si>
    <t>kunddata</t>
  </si>
  <si>
    <t>customer data</t>
  </si>
  <si>
    <t>data från sociala medier</t>
  </si>
  <si>
    <t>social media data</t>
  </si>
  <si>
    <t>data från publika webbsidor</t>
  </si>
  <si>
    <t>public website data</t>
  </si>
  <si>
    <t>platsdata</t>
  </si>
  <si>
    <t>location data</t>
  </si>
  <si>
    <t>data från smarta enheter eller sensorer</t>
  </si>
  <si>
    <t>smart devices or sensors data</t>
  </si>
  <si>
    <t>data från statliga myndigheter</t>
  </si>
  <si>
    <t>government authorities data</t>
  </si>
  <si>
    <t>satellitdata</t>
  </si>
  <si>
    <t>satellite data</t>
  </si>
  <si>
    <t xml:space="preserve">utför dataanalys </t>
  </si>
  <si>
    <t>performs data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</si>
</sst>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i/>
      <sz val="10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2" fillId="2" borderId="0" xfId="0" applyNumberFormat="1" applyFont="1" applyFill="1" applyAlignment="1">
      <alignment horizontal="left" wrapText="1"/>
    </xf>
    <xf numFmtId="1" fontId="2" fillId="2" borderId="0" xfId="0" applyNumberFormat="1" applyFont="1" applyFill="1" applyAlignment="1">
      <alignment horizontal="left"/>
    </xf>
    <xf numFmtId="3" fontId="0" fillId="2" borderId="0" xfId="0" applyNumberFormat="1" applyFill="1"/>
    <xf numFmtId="164" fontId="0" fillId="2" borderId="0" xfId="0" applyNumberFormat="1" applyFill="1"/>
    <xf numFmtId="1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0" fontId="5" fillId="0" borderId="0" xfId="0" applyFont="1"/>
    <xf numFmtId="1" fontId="3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left" wrapText="1"/>
    </xf>
    <xf numFmtId="3" fontId="0" fillId="0" borderId="0" xfId="0" applyNumberForma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1" fontId="1" fillId="0" borderId="0" xfId="1" applyNumberFormat="1"/>
    <xf numFmtId="3" fontId="0" fillId="0" borderId="0" xfId="0" applyNumberFormat="1"/>
    <xf numFmtId="164" fontId="0" fillId="0" borderId="0" xfId="0" applyNumberFormat="1" applyAlignment="1" applyProtection="1">
      <alignment horizontal="right"/>
      <protection locked="0"/>
    </xf>
    <xf numFmtId="1" fontId="3" fillId="2" borderId="0" xfId="0" applyNumberFormat="1" applyFont="1" applyFill="1" applyAlignment="1">
      <alignment horizontal="left"/>
    </xf>
    <xf numFmtId="3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/>
    <xf numFmtId="0" fontId="3" fillId="2" borderId="0" xfId="0" applyFont="1" applyFill="1" applyAlignment="1">
      <alignment horizontal="center"/>
    </xf>
    <xf numFmtId="1" fontId="0" fillId="0" borderId="0" xfId="0" applyNumberFormat="1"/>
  </cellXfs>
  <cellStyles count="2">
    <cellStyle name="Normal" xfId="0" builtinId="0"/>
    <cellStyle name="Normal 2" xfId="1" xr:uid="{36DF7B5E-FF00-4D7C-B025-A49E19C78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Data!$A$9:$B$18</c15:sqref>
                  </c15:fullRef>
                  <c15:levelRef>
                    <c15:sqref>Data!$A$9:$A$18</c15:sqref>
                  </c15:levelRef>
                </c:ext>
              </c:extLst>
              <c:f>Data!$A$9:$A$18</c:f>
              <c:strCache>
                <c:ptCount val="10"/>
                <c:pt idx="0">
                  <c:v>satellitdata</c:v>
                </c:pt>
                <c:pt idx="1">
                  <c:v>data från statliga myndigheter</c:v>
                </c:pt>
                <c:pt idx="2">
                  <c:v>data från smarta enheter eller sensorer</c:v>
                </c:pt>
                <c:pt idx="3">
                  <c:v>platsdata</c:v>
                </c:pt>
                <c:pt idx="4">
                  <c:v>data från publika webbsidor</c:v>
                </c:pt>
                <c:pt idx="5">
                  <c:v>data från sociala medier</c:v>
                </c:pt>
                <c:pt idx="6">
                  <c:v>transaktionsdata</c:v>
                </c:pt>
                <c:pt idx="7">
                  <c:v>kunddata</c:v>
                </c:pt>
                <c:pt idx="9">
                  <c:v>utför dataanalys </c:v>
                </c:pt>
              </c:strCache>
            </c:strRef>
          </c:cat>
          <c:val>
            <c:numRef>
              <c:f>Data!$C$9:$C$18</c:f>
              <c:numCache>
                <c:formatCode>#,##0</c:formatCode>
                <c:ptCount val="10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16</c:v>
                </c:pt>
                <c:pt idx="5">
                  <c:v>18</c:v>
                </c:pt>
                <c:pt idx="6">
                  <c:v>26</c:v>
                </c:pt>
                <c:pt idx="7">
                  <c:v>27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6-4C27-8C95-D2A912749B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Data!$B$9:$B$18</c:f>
              <c:strCache>
                <c:ptCount val="10"/>
                <c:pt idx="0">
                  <c:v>satellite data</c:v>
                </c:pt>
                <c:pt idx="1">
                  <c:v>government authorities data</c:v>
                </c:pt>
                <c:pt idx="2">
                  <c:v>smart devices or sensors data</c:v>
                </c:pt>
                <c:pt idx="3">
                  <c:v>location data</c:v>
                </c:pt>
                <c:pt idx="4">
                  <c:v>public website data</c:v>
                </c:pt>
                <c:pt idx="5">
                  <c:v>social media data</c:v>
                </c:pt>
                <c:pt idx="6">
                  <c:v>transaction data</c:v>
                </c:pt>
                <c:pt idx="7">
                  <c:v>customer data</c:v>
                </c:pt>
                <c:pt idx="9">
                  <c:v>performs data analytics</c:v>
                </c:pt>
              </c:strCache>
            </c:strRef>
          </c:cat>
          <c:val>
            <c:numRef>
              <c:f>Data!$C$9:$C$18</c:f>
              <c:numCache>
                <c:formatCode>#,##0</c:formatCode>
                <c:ptCount val="10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16</c:v>
                </c:pt>
                <c:pt idx="5">
                  <c:v>18</c:v>
                </c:pt>
                <c:pt idx="6">
                  <c:v>26</c:v>
                </c:pt>
                <c:pt idx="7">
                  <c:v>27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5-45E0-A344-F90601FEA3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11</xdr:col>
      <xdr:colOff>273050</xdr:colOff>
      <xdr:row>26</xdr:row>
      <xdr:rowOff>73025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3537FAE-CF0A-452B-9850-28613CFC1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28575</xdr:rowOff>
    </xdr:from>
    <xdr:to>
      <xdr:col>11</xdr:col>
      <xdr:colOff>244475</xdr:colOff>
      <xdr:row>25</xdr:row>
      <xdr:rowOff>92075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2E5663-55CC-434C-A8A9-92BF7894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Petersson Robin ESA/NUP/INF-S" id="{089ADC2D-6B3E-4B3D-A6E1-42384651E118}" userId="S::robin.petersson@scb.se::4b502cf1-1d37-4bb5-81d1-1dfa51c0f1d1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1-20T12:13:39.57" personId="{089ADC2D-6B3E-4B3D-A6E1-42384651E118}" id="{2A883FE2-E288-4A21-8CE2-626E55DFA457}">
    <text>DASSAT</text>
  </threadedComment>
  <threadedComment ref="A10" dT="2023-11-20T12:13:30.62" personId="{089ADC2D-6B3E-4B3D-A6E1-42384651E118}" id="{C535FECA-3B25-4691-BDFA-F6FCA8387E87}">
    <text>DASGOV</text>
  </threadedComment>
  <threadedComment ref="A11" dT="2023-11-20T12:13:21.10" personId="{089ADC2D-6B3E-4B3D-A6E1-42384651E118}" id="{C37267DF-A272-4015-A80F-76D6DB5F36C5}">
    <text>DASSDS</text>
  </threadedComment>
  <threadedComment ref="A12" dT="2023-11-20T12:13:04.93" personId="{089ADC2D-6B3E-4B3D-A6E1-42384651E118}" id="{3890EBA6-C208-4D1F-B600-62851CE4CABD}">
    <text>DASLOC</text>
  </threadedComment>
  <threadedComment ref="A13" dT="2023-11-20T12:12:53.31" personId="{089ADC2D-6B3E-4B3D-A6E1-42384651E118}" id="{6F7F5EB5-BC97-41E9-B1CE-F9C01025BA29}">
    <text>DASWEB</text>
  </threadedComment>
  <threadedComment ref="A14" dT="2023-11-20T12:12:38.67" personId="{089ADC2D-6B3E-4B3D-A6E1-42384651E118}" id="{E9147600-6699-4A5E-84E9-3B127B48EF71}">
    <text>DASSM</text>
  </threadedComment>
  <threadedComment ref="A15" dT="2023-11-20T12:12:12.78" personId="{089ADC2D-6B3E-4B3D-A6E1-42384651E118}" id="{AA06FB56-BABB-4CE9-BB5F-C0276A9D70C2}">
    <text>DASERP</text>
  </threadedComment>
  <threadedComment ref="A16" dT="2023-11-20T12:12:22.19" personId="{089ADC2D-6B3E-4B3D-A6E1-42384651E118}" id="{9BF0A15B-F910-4092-9D7C-D35D5419A651}">
    <text>DASCRM</text>
  </threadedComment>
  <threadedComment ref="A18" dT="2023-11-20T12:12:04.81" personId="{089ADC2D-6B3E-4B3D-A6E1-42384651E118}" id="{1B8B9333-75FA-4A58-A6B5-AFA2E53E9D0A}">
    <text>DAOWN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E46E-732A-45AC-9495-CB94C1D07A0E}">
  <dimension ref="A1:S61"/>
  <sheetViews>
    <sheetView tabSelected="1" workbookViewId="0">
      <selection activeCell="B18" sqref="B18"/>
    </sheetView>
  </sheetViews>
  <sheetFormatPr defaultRowHeight="15" x14ac:dyDescent="0.25"/>
  <cols>
    <col min="1" max="2" width="50.140625" style="24" customWidth="1"/>
    <col min="3" max="3" width="7.85546875" style="23" customWidth="1"/>
    <col min="4" max="4" width="4.140625" style="23" customWidth="1"/>
    <col min="5" max="5" width="18" style="23" customWidth="1"/>
    <col min="6" max="6" width="12" style="18" bestFit="1" customWidth="1"/>
    <col min="7" max="7" width="11.85546875" style="18" bestFit="1" customWidth="1"/>
    <col min="8" max="8" width="10.28515625" style="18" bestFit="1" customWidth="1"/>
  </cols>
  <sheetData>
    <row r="1" spans="1:19" ht="72" x14ac:dyDescent="0.2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5"/>
      <c r="B2" s="5"/>
      <c r="C2" s="3"/>
      <c r="D2" s="3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0" customFormat="1" ht="12.75" x14ac:dyDescent="0.2">
      <c r="A3" s="7"/>
      <c r="B3" s="7" t="s">
        <v>1</v>
      </c>
      <c r="C3" s="8" t="s">
        <v>2</v>
      </c>
      <c r="D3" s="8"/>
      <c r="E3" s="8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2" customFormat="1" ht="11.25" x14ac:dyDescent="0.25">
      <c r="A4" s="11"/>
      <c r="B4" s="1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8" x14ac:dyDescent="0.25">
      <c r="A5" s="2" t="s">
        <v>4</v>
      </c>
      <c r="B5" s="2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5"/>
      <c r="B6" s="5"/>
      <c r="C6" s="3"/>
      <c r="D6" s="3"/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10" customFormat="1" ht="12.75" x14ac:dyDescent="0.2">
      <c r="A7" s="7" t="s">
        <v>5</v>
      </c>
      <c r="B7" s="7"/>
      <c r="C7" s="8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12" customFormat="1" ht="22.5" x14ac:dyDescent="0.25">
      <c r="A8" s="11"/>
      <c r="B8" s="13"/>
      <c r="C8" s="8" t="s">
        <v>6</v>
      </c>
      <c r="D8" s="8"/>
      <c r="E8" s="8" t="s">
        <v>7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A9" s="20" t="s">
        <v>23</v>
      </c>
      <c r="B9" s="20" t="s">
        <v>24</v>
      </c>
      <c r="C9" s="15">
        <v>3</v>
      </c>
      <c r="D9" s="16" t="s">
        <v>8</v>
      </c>
      <c r="E9" s="17">
        <v>1</v>
      </c>
      <c r="F9"/>
      <c r="I9" s="18"/>
    </row>
    <row r="10" spans="1:19" x14ac:dyDescent="0.25">
      <c r="A10" s="14" t="s">
        <v>21</v>
      </c>
      <c r="B10" s="14" t="s">
        <v>22</v>
      </c>
      <c r="C10" s="15">
        <v>9</v>
      </c>
      <c r="D10" s="16" t="s">
        <v>8</v>
      </c>
      <c r="E10" s="17">
        <v>1</v>
      </c>
      <c r="F10" s="19"/>
      <c r="I10" s="18"/>
    </row>
    <row r="11" spans="1:19" x14ac:dyDescent="0.25">
      <c r="A11" s="14" t="s">
        <v>19</v>
      </c>
      <c r="B11" s="14" t="s">
        <v>20</v>
      </c>
      <c r="C11" s="15">
        <v>9</v>
      </c>
      <c r="D11" s="16" t="s">
        <v>8</v>
      </c>
      <c r="E11" s="17">
        <v>1</v>
      </c>
      <c r="F11"/>
      <c r="I11" s="18"/>
    </row>
    <row r="12" spans="1:19" x14ac:dyDescent="0.25">
      <c r="A12" s="14" t="s">
        <v>17</v>
      </c>
      <c r="B12" s="14" t="s">
        <v>18</v>
      </c>
      <c r="C12" s="15">
        <v>7</v>
      </c>
      <c r="D12" s="16" t="s">
        <v>8</v>
      </c>
      <c r="E12" s="17">
        <v>1</v>
      </c>
      <c r="F12"/>
      <c r="I12" s="18"/>
    </row>
    <row r="13" spans="1:19" x14ac:dyDescent="0.25">
      <c r="A13" s="14" t="s">
        <v>15</v>
      </c>
      <c r="B13" s="14" t="s">
        <v>16</v>
      </c>
      <c r="C13" s="15">
        <v>16</v>
      </c>
      <c r="D13" s="16" t="s">
        <v>8</v>
      </c>
      <c r="E13" s="17">
        <v>2</v>
      </c>
      <c r="F13"/>
      <c r="I13" s="18"/>
    </row>
    <row r="14" spans="1:19" x14ac:dyDescent="0.25">
      <c r="A14" s="14" t="s">
        <v>13</v>
      </c>
      <c r="B14" s="14" t="s">
        <v>14</v>
      </c>
      <c r="C14" s="15">
        <v>18</v>
      </c>
      <c r="D14" s="16" t="s">
        <v>8</v>
      </c>
      <c r="E14" s="17">
        <v>2</v>
      </c>
      <c r="F14"/>
      <c r="I14" s="18"/>
    </row>
    <row r="15" spans="1:19" x14ac:dyDescent="0.25">
      <c r="A15" s="14" t="s">
        <v>9</v>
      </c>
      <c r="B15" s="14" t="s">
        <v>10</v>
      </c>
      <c r="C15" s="15">
        <v>26</v>
      </c>
      <c r="D15" s="16" t="s">
        <v>8</v>
      </c>
      <c r="E15" s="17">
        <v>2</v>
      </c>
      <c r="F15"/>
      <c r="I15" s="18"/>
    </row>
    <row r="16" spans="1:19" x14ac:dyDescent="0.25">
      <c r="A16" s="14" t="s">
        <v>11</v>
      </c>
      <c r="B16" s="14" t="s">
        <v>12</v>
      </c>
      <c r="C16" s="15">
        <v>27</v>
      </c>
      <c r="D16" s="16" t="s">
        <v>8</v>
      </c>
      <c r="E16" s="17">
        <v>2</v>
      </c>
      <c r="F16"/>
      <c r="I16" s="18"/>
    </row>
    <row r="17" spans="1:9" x14ac:dyDescent="0.25">
      <c r="A17" s="5"/>
      <c r="B17" s="5"/>
      <c r="C17" s="15"/>
      <c r="D17" s="18"/>
      <c r="E17" s="19"/>
      <c r="F17"/>
      <c r="I17" s="18"/>
    </row>
    <row r="18" spans="1:9" x14ac:dyDescent="0.25">
      <c r="A18" s="14" t="s">
        <v>25</v>
      </c>
      <c r="B18" s="14" t="s">
        <v>26</v>
      </c>
      <c r="C18" s="15">
        <v>34</v>
      </c>
      <c r="D18" s="16" t="s">
        <v>8</v>
      </c>
      <c r="E18" s="17">
        <v>2</v>
      </c>
      <c r="F18"/>
      <c r="I18" s="18"/>
    </row>
    <row r="19" spans="1:9" x14ac:dyDescent="0.25">
      <c r="A19" s="5"/>
      <c r="B19" s="5"/>
      <c r="C19" s="18"/>
      <c r="D19" s="18"/>
      <c r="F19" s="19"/>
      <c r="G19"/>
      <c r="H19" s="15"/>
      <c r="I19" s="15"/>
    </row>
    <row r="20" spans="1:9" x14ac:dyDescent="0.25">
      <c r="A20" s="5"/>
      <c r="B20" s="5"/>
      <c r="C20" s="18"/>
      <c r="D20" s="18"/>
      <c r="F20" s="19"/>
      <c r="G20"/>
      <c r="H20" s="15"/>
      <c r="I20" s="15"/>
    </row>
    <row r="21" spans="1:9" x14ac:dyDescent="0.25">
      <c r="C21" s="19"/>
      <c r="D21" s="22"/>
      <c r="E21" s="19"/>
      <c r="F21" s="19"/>
      <c r="G21" s="22"/>
      <c r="H21" s="19"/>
      <c r="I21" s="19"/>
    </row>
    <row r="22" spans="1:9" x14ac:dyDescent="0.25">
      <c r="C22" s="19"/>
      <c r="D22" s="22"/>
      <c r="E22" s="19"/>
      <c r="F22" s="19"/>
      <c r="G22" s="22"/>
      <c r="H22" s="19"/>
      <c r="I22" s="19"/>
    </row>
    <row r="23" spans="1:9" x14ac:dyDescent="0.25">
      <c r="C23" s="19"/>
      <c r="D23" s="22"/>
      <c r="E23" s="19"/>
      <c r="F23" s="19"/>
      <c r="G23" s="22"/>
      <c r="H23" s="19"/>
      <c r="I23" s="19"/>
    </row>
    <row r="24" spans="1:9" x14ac:dyDescent="0.25">
      <c r="C24" s="19"/>
      <c r="D24" s="22"/>
      <c r="E24" s="19"/>
      <c r="F24" s="19"/>
      <c r="G24" s="22"/>
      <c r="H24" s="19"/>
      <c r="I24" s="19"/>
    </row>
    <row r="25" spans="1:9" x14ac:dyDescent="0.25">
      <c r="C25" s="19"/>
      <c r="D25" s="22"/>
      <c r="E25" s="19"/>
      <c r="F25" s="19"/>
      <c r="G25" s="22"/>
      <c r="H25" s="19"/>
      <c r="I25" s="19"/>
    </row>
    <row r="26" spans="1:9" x14ac:dyDescent="0.25">
      <c r="C26" s="19"/>
      <c r="D26" s="22"/>
      <c r="E26" s="19"/>
      <c r="F26" s="19"/>
      <c r="G26" s="22"/>
      <c r="H26" s="19"/>
      <c r="I26" s="19"/>
    </row>
    <row r="27" spans="1:9" x14ac:dyDescent="0.25">
      <c r="C27" s="19"/>
      <c r="D27" s="22"/>
      <c r="E27" s="19"/>
      <c r="F27" s="19"/>
      <c r="G27" s="22"/>
      <c r="H27" s="19"/>
      <c r="I27" s="19"/>
    </row>
    <row r="28" spans="1:9" x14ac:dyDescent="0.25">
      <c r="C28" s="19"/>
      <c r="D28" s="22"/>
      <c r="E28" s="19"/>
      <c r="F28" s="19"/>
      <c r="G28" s="22"/>
      <c r="H28" s="19"/>
      <c r="I28" s="19"/>
    </row>
    <row r="29" spans="1:9" x14ac:dyDescent="0.25">
      <c r="C29" s="19"/>
      <c r="D29" s="22"/>
      <c r="E29" s="19"/>
      <c r="F29" s="19"/>
      <c r="G29" s="22"/>
      <c r="H29" s="19"/>
      <c r="I29" s="19"/>
    </row>
    <row r="30" spans="1:9" x14ac:dyDescent="0.25">
      <c r="C30" s="19"/>
      <c r="D30" s="22"/>
      <c r="E30" s="19"/>
      <c r="F30" s="19"/>
      <c r="G30" s="22"/>
      <c r="H30" s="19"/>
      <c r="I30" s="19"/>
    </row>
    <row r="31" spans="1:9" x14ac:dyDescent="0.25">
      <c r="C31" s="19"/>
      <c r="D31" s="22"/>
      <c r="E31" s="19"/>
      <c r="F31" s="19"/>
      <c r="G31" s="22"/>
      <c r="H31" s="19"/>
      <c r="I31" s="19"/>
    </row>
    <row r="32" spans="1:9" x14ac:dyDescent="0.25">
      <c r="C32" s="19"/>
      <c r="D32" s="22"/>
      <c r="E32" s="19"/>
      <c r="F32" s="19"/>
      <c r="G32" s="22"/>
      <c r="H32" s="19"/>
      <c r="I32" s="19"/>
    </row>
    <row r="33" spans="3:9" x14ac:dyDescent="0.25">
      <c r="C33" s="19"/>
      <c r="D33" s="22"/>
      <c r="E33" s="19"/>
      <c r="F33" s="19"/>
      <c r="G33" s="22"/>
      <c r="H33" s="19"/>
      <c r="I33" s="19"/>
    </row>
    <row r="34" spans="3:9" x14ac:dyDescent="0.25">
      <c r="C34" s="19"/>
      <c r="D34" s="22"/>
      <c r="E34" s="19"/>
      <c r="F34" s="19"/>
      <c r="G34" s="22"/>
      <c r="H34" s="19"/>
      <c r="I34" s="19"/>
    </row>
    <row r="35" spans="3:9" x14ac:dyDescent="0.25">
      <c r="C35" s="19"/>
      <c r="D35" s="22"/>
      <c r="E35" s="19"/>
      <c r="F35" s="23"/>
      <c r="G35" s="22"/>
      <c r="H35" s="19"/>
      <c r="I35" s="19"/>
    </row>
    <row r="36" spans="3:9" x14ac:dyDescent="0.25">
      <c r="C36" s="19"/>
      <c r="D36" s="22"/>
      <c r="E36" s="19"/>
      <c r="F36" s="23"/>
      <c r="G36" s="23"/>
      <c r="H36" s="19"/>
      <c r="I36" s="19"/>
    </row>
    <row r="37" spans="3:9" x14ac:dyDescent="0.25">
      <c r="C37" s="19"/>
      <c r="D37" s="22"/>
      <c r="E37" s="19"/>
      <c r="F37" s="23"/>
      <c r="G37" s="23"/>
      <c r="H37" s="19"/>
      <c r="I37" s="19"/>
    </row>
    <row r="38" spans="3:9" x14ac:dyDescent="0.25">
      <c r="C38" s="19"/>
      <c r="D38" s="22"/>
      <c r="E38" s="19"/>
      <c r="F38" s="23"/>
      <c r="G38" s="23"/>
      <c r="H38" s="23"/>
      <c r="I38" s="23"/>
    </row>
    <row r="39" spans="3:9" x14ac:dyDescent="0.25">
      <c r="C39" s="19"/>
      <c r="D39" s="22"/>
      <c r="E39" s="19"/>
      <c r="F39" s="15"/>
      <c r="G39" s="23"/>
      <c r="H39" s="23"/>
      <c r="I39" s="23"/>
    </row>
    <row r="40" spans="3:9" x14ac:dyDescent="0.25">
      <c r="C40" s="19"/>
      <c r="D40" s="22"/>
      <c r="E40" s="19"/>
      <c r="F40" s="15"/>
      <c r="G40" s="23"/>
      <c r="H40" s="23"/>
      <c r="I40" s="23"/>
    </row>
    <row r="41" spans="3:9" x14ac:dyDescent="0.25">
      <c r="C41" s="19"/>
      <c r="E41" s="19"/>
      <c r="F41" s="15"/>
      <c r="G41" s="21"/>
      <c r="H41" s="15"/>
    </row>
    <row r="42" spans="3:9" x14ac:dyDescent="0.25">
      <c r="F42" s="15"/>
      <c r="G42" s="21"/>
      <c r="H42" s="15"/>
    </row>
    <row r="43" spans="3:9" x14ac:dyDescent="0.25">
      <c r="F43" s="15"/>
      <c r="G43" s="21"/>
      <c r="H43" s="15"/>
    </row>
    <row r="44" spans="3:9" x14ac:dyDescent="0.25">
      <c r="F44" s="15"/>
      <c r="G44" s="21"/>
      <c r="H44" s="15"/>
    </row>
    <row r="45" spans="3:9" x14ac:dyDescent="0.25">
      <c r="F45" s="15"/>
      <c r="G45" s="21"/>
      <c r="H45" s="15"/>
    </row>
    <row r="46" spans="3:9" x14ac:dyDescent="0.25">
      <c r="F46" s="15"/>
      <c r="G46" s="21"/>
      <c r="H46" s="15"/>
    </row>
    <row r="47" spans="3:9" x14ac:dyDescent="0.25">
      <c r="F47" s="15"/>
      <c r="G47" s="21"/>
      <c r="H47" s="15"/>
    </row>
    <row r="48" spans="3:9" x14ac:dyDescent="0.25">
      <c r="F48" s="15"/>
      <c r="G48" s="21"/>
      <c r="H48" s="15"/>
    </row>
    <row r="49" spans="6:8" x14ac:dyDescent="0.25">
      <c r="F49" s="15"/>
      <c r="G49" s="21"/>
      <c r="H49" s="15"/>
    </row>
    <row r="50" spans="6:8" x14ac:dyDescent="0.25">
      <c r="F50" s="15"/>
      <c r="G50" s="21"/>
      <c r="H50" s="15"/>
    </row>
    <row r="51" spans="6:8" x14ac:dyDescent="0.25">
      <c r="F51" s="15"/>
      <c r="G51" s="21"/>
      <c r="H51" s="15"/>
    </row>
    <row r="52" spans="6:8" x14ac:dyDescent="0.25">
      <c r="F52" s="15"/>
      <c r="G52" s="21"/>
      <c r="H52" s="15"/>
    </row>
    <row r="53" spans="6:8" x14ac:dyDescent="0.25">
      <c r="F53" s="15"/>
      <c r="G53" s="21"/>
      <c r="H53" s="15"/>
    </row>
    <row r="54" spans="6:8" x14ac:dyDescent="0.25">
      <c r="F54" s="15"/>
      <c r="G54" s="21"/>
      <c r="H54" s="15"/>
    </row>
    <row r="55" spans="6:8" x14ac:dyDescent="0.25">
      <c r="F55" s="15"/>
      <c r="G55" s="21"/>
      <c r="H55" s="15"/>
    </row>
    <row r="56" spans="6:8" x14ac:dyDescent="0.25">
      <c r="F56" s="15"/>
      <c r="G56" s="21"/>
      <c r="H56" s="15"/>
    </row>
    <row r="57" spans="6:8" x14ac:dyDescent="0.25">
      <c r="F57" s="15"/>
      <c r="G57" s="21"/>
      <c r="H57" s="15"/>
    </row>
    <row r="58" spans="6:8" x14ac:dyDescent="0.25">
      <c r="F58" s="15"/>
      <c r="G58" s="21"/>
      <c r="H58" s="15"/>
    </row>
    <row r="59" spans="6:8" x14ac:dyDescent="0.25">
      <c r="G59" s="21"/>
      <c r="H59" s="15"/>
    </row>
    <row r="60" spans="6:8" x14ac:dyDescent="0.25">
      <c r="H60" s="15"/>
    </row>
    <row r="61" spans="6:8" x14ac:dyDescent="0.25">
      <c r="H61" s="1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8E4D-3396-4B4A-9D85-8AA370C66AC8}">
  <dimension ref="B1:B2"/>
  <sheetViews>
    <sheetView workbookViewId="0">
      <selection activeCell="B1" sqref="B1"/>
    </sheetView>
  </sheetViews>
  <sheetFormatPr defaultRowHeight="15" x14ac:dyDescent="0.25"/>
  <sheetData>
    <row r="1" spans="2:2" x14ac:dyDescent="0.25">
      <c r="B1" s="25" t="str">
        <f>Data!A5</f>
        <v>Andel företag vars anställda analyserar data, typ av data</v>
      </c>
    </row>
    <row r="2" spans="2:2" x14ac:dyDescent="0.25">
      <c r="B2" s="25" t="str">
        <f>Data!A7</f>
        <v>År 2025, 10 anställda eller fler, procent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41A7-4765-4E4E-901B-3FD356786D0B}">
  <dimension ref="B1:B2"/>
  <sheetViews>
    <sheetView workbookViewId="0">
      <selection activeCell="B3" sqref="B3"/>
    </sheetView>
  </sheetViews>
  <sheetFormatPr defaultRowHeight="15" x14ac:dyDescent="0.25"/>
  <sheetData>
    <row r="1" spans="2:2" x14ac:dyDescent="0.25">
      <c r="B1" s="25" t="str">
        <f>Data!A1</f>
        <v xml:space="preserve">Share of enterprise whos employees perform data anlytics, by type of data
</v>
      </c>
    </row>
    <row r="2" spans="2:2" x14ac:dyDescent="0.25">
      <c r="B2" s="25" t="str">
        <f>Data!B3</f>
        <v>Year 2025, 10 or more employees, percent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</vt:lpstr>
      <vt:lpstr>Diagram 1</vt:lpstr>
      <vt:lpstr>Graph 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Robin ESA/NUP/INF-S</dc:creator>
  <cp:lastModifiedBy>Nyström Fredric ESA/NUP/INF-S</cp:lastModifiedBy>
  <dcterms:created xsi:type="dcterms:W3CDTF">2025-11-03T12:43:41Z</dcterms:created>
  <dcterms:modified xsi:type="dcterms:W3CDTF">2025-11-04T09:39:34Z</dcterms:modified>
</cp:coreProperties>
</file>