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SASAPP1\g\data\AKU\PROD\MALLAR\"/>
    </mc:Choice>
  </mc:AlternateContent>
  <xr:revisionPtr revIDLastSave="0" documentId="13_ncr:1_{BB41A7B5-09E6-4573-A01A-4544F3FA2ED1}" xr6:coauthVersionLast="47" xr6:coauthVersionMax="47" xr10:uidLastSave="{00000000-0000-0000-0000-000000000000}"/>
  <bookViews>
    <workbookView xWindow="3120" yWindow="1080" windowWidth="19965" windowHeight="16920" xr2:uid="{00000000-000D-0000-FFFF-FFFF00000000}"/>
  </bookViews>
  <sheets>
    <sheet name="Försättsblad" sheetId="10" r:id="rId1"/>
    <sheet name="Diagram_BK" sheetId="1" r:id="rId2"/>
    <sheet name="Data_BK" sheetId="3" r:id="rId3"/>
    <sheet name="Diagram_M" sheetId="4" r:id="rId4"/>
    <sheet name="Data_M" sheetId="5" r:id="rId5"/>
    <sheet name="Diagram_K" sheetId="6" r:id="rId6"/>
    <sheet name="Data_K" sheetId="7" r:id="rId7"/>
  </sheets>
  <definedNames>
    <definedName name="BK_AK">Data_BK!$V$5:$Y$76</definedName>
    <definedName name="BK_AKP">Data_BK!$AN$5:$AQ$76</definedName>
    <definedName name="BK_Alos">Data_BK!#REF!</definedName>
    <definedName name="BK_AlosP">Data_BK!#REF!</definedName>
    <definedName name="BK_Bef">Data_BK!$P$5:$S$76</definedName>
    <definedName name="BK_Period">Data_BK!$A$5:$B$76</definedName>
    <definedName name="BK_Syss">Data_BK!$D$5:$G$76</definedName>
    <definedName name="BK_SyssP">Data_BK!$AB$5:$AE$76</definedName>
    <definedName name="BK_Uak">Data_BK!$J$5:$M$76</definedName>
    <definedName name="BK_UakP">Data_BK!$AH$5:$AK$76</definedName>
    <definedName name="fblad">#REF!</definedName>
    <definedName name="K_AK">Data_K!$V$5:$Y$76</definedName>
    <definedName name="K_AKP">Data_K!$AN$5:$AQ$76</definedName>
    <definedName name="K_Alos">Data_K!#REF!</definedName>
    <definedName name="K_AlosP">Data_K!#REF!</definedName>
    <definedName name="K_Bef">Data_K!$P$5:$S$76</definedName>
    <definedName name="K_Period">Data_K!$A$5:$B$76</definedName>
    <definedName name="K_Syss">Data_K!$D$5:$G$76</definedName>
    <definedName name="K_SyssP">Data_K!$AB$5:$AE$76</definedName>
    <definedName name="K_Uak">Data_K!$J$5:$M$76</definedName>
    <definedName name="K_UakP">Data_K!$AH$5:$AK$76</definedName>
    <definedName name="M_AK">Data_M!$V$5:$Y$76</definedName>
    <definedName name="M_AKP">Data_M!$AN$5:$AQ$76</definedName>
    <definedName name="M_Alos">Data_M!#REF!</definedName>
    <definedName name="M_AlosP">Data_M!#REF!</definedName>
    <definedName name="M_Bef">Data_M!$P$5:$S$76</definedName>
    <definedName name="M_Period">Data_M!$A$5:$B$76</definedName>
    <definedName name="M_Syss">Data_M!$D$5:$G$76</definedName>
    <definedName name="M_SyssP">Data_M!$AB$5:$AE$76</definedName>
    <definedName name="M_Uak">Data_M!$J$5:$M$76</definedName>
    <definedName name="M_UakP">Data_M!$AH$5:$AK$76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3" i="5" l="1"/>
  <c r="B3" i="3"/>
  <c r="G2" i="4" l="1"/>
  <c r="G2" i="6"/>
  <c r="G2" i="1"/>
  <c r="C1" i="7"/>
  <c r="G1" i="6" s="1"/>
  <c r="C1" i="5"/>
  <c r="G1" i="4" s="1"/>
  <c r="C1" i="3"/>
  <c r="G1" i="1" s="1"/>
  <c r="B2" i="3" l="1"/>
  <c r="B2" i="7"/>
  <c r="B2" i="5"/>
  <c r="AM1998" i="5" l="1"/>
  <c r="AM1994" i="5"/>
  <c r="AM1990" i="5"/>
  <c r="AM1986" i="5"/>
  <c r="AM1982" i="5"/>
  <c r="AM1978" i="5"/>
  <c r="AM1974" i="5"/>
  <c r="AM1970" i="5"/>
  <c r="AM1966" i="5"/>
  <c r="AM1962" i="5"/>
  <c r="AM1958" i="5"/>
  <c r="AM1954" i="5"/>
  <c r="AM1950" i="5"/>
  <c r="AM1946" i="5"/>
  <c r="AM1942" i="5"/>
  <c r="AM1938" i="5"/>
  <c r="AM1934" i="5"/>
  <c r="AM1930" i="5"/>
  <c r="AM1926" i="5"/>
  <c r="AM1922" i="5"/>
  <c r="AM1918" i="5"/>
  <c r="AM1914" i="5"/>
  <c r="AM1910" i="5"/>
  <c r="AM1906" i="5"/>
  <c r="AM1902" i="5"/>
  <c r="AM1898" i="5"/>
  <c r="AM1894" i="5"/>
  <c r="AM1890" i="5"/>
  <c r="AM1886" i="5"/>
  <c r="AM1882" i="5"/>
  <c r="AM1878" i="5"/>
  <c r="AM1874" i="5"/>
  <c r="AM1870" i="5"/>
  <c r="AM1866" i="5"/>
  <c r="AM1862" i="5"/>
  <c r="AM1858" i="5"/>
  <c r="AM1854" i="5"/>
  <c r="AM1850" i="5"/>
  <c r="AM1846" i="5"/>
  <c r="AM1842" i="5"/>
  <c r="AM1838" i="5"/>
  <c r="AM1834" i="5"/>
  <c r="AM1830" i="5"/>
  <c r="AM1826" i="5"/>
  <c r="AM1822" i="5"/>
  <c r="AM1818" i="5"/>
  <c r="AM1814" i="5"/>
  <c r="AM1810" i="5"/>
  <c r="AM1806" i="5"/>
  <c r="AM1802" i="5"/>
  <c r="AM1798" i="5"/>
  <c r="AM1794" i="5"/>
  <c r="AM1790" i="5"/>
  <c r="AM1786" i="5"/>
  <c r="AM1782" i="5"/>
  <c r="AM1778" i="5"/>
  <c r="AM1774" i="5"/>
  <c r="AM1770" i="5"/>
  <c r="AM1766" i="5"/>
  <c r="AM1762" i="5"/>
  <c r="AM1758" i="5"/>
  <c r="AM1754" i="5"/>
  <c r="AM1750" i="5"/>
  <c r="AM1746" i="5"/>
  <c r="AM1742" i="5"/>
  <c r="AM1738" i="5"/>
  <c r="AM1734" i="5"/>
  <c r="AM1730" i="5"/>
  <c r="AM1726" i="5"/>
  <c r="AM1722" i="5"/>
  <c r="AM1718" i="5"/>
  <c r="AM1714" i="5"/>
  <c r="AM1710" i="5"/>
  <c r="AM1706" i="5"/>
  <c r="AM1702" i="5"/>
  <c r="AM1698" i="5"/>
  <c r="AM1694" i="5"/>
  <c r="AM1690" i="5"/>
  <c r="AM1686" i="5"/>
  <c r="AM1682" i="5"/>
  <c r="AM1678" i="5"/>
  <c r="AM1674" i="5"/>
  <c r="AM1670" i="5"/>
  <c r="AM1666" i="5"/>
  <c r="AM1662" i="5"/>
  <c r="AM1658" i="5"/>
  <c r="AM1654" i="5"/>
  <c r="AM1650" i="5"/>
  <c r="AM1646" i="5"/>
  <c r="AM1642" i="5"/>
  <c r="AM1638" i="5"/>
  <c r="AM1634" i="5"/>
  <c r="AM1630" i="5"/>
  <c r="AM1626" i="5"/>
  <c r="AM1622" i="5"/>
  <c r="AM1618" i="5"/>
  <c r="AM1614" i="5"/>
  <c r="AM1610" i="5"/>
  <c r="AM1606" i="5"/>
  <c r="AM1602" i="5"/>
  <c r="AM1598" i="5"/>
  <c r="AM1594" i="5"/>
  <c r="AM1590" i="5"/>
  <c r="AM1586" i="5"/>
  <c r="AM1582" i="5"/>
  <c r="AM1578" i="5"/>
  <c r="AM1574" i="5"/>
  <c r="AM1570" i="5"/>
  <c r="AM1566" i="5"/>
  <c r="AM1562" i="5"/>
  <c r="AM1558" i="5"/>
  <c r="AM1554" i="5"/>
  <c r="AM1550" i="5"/>
  <c r="AM1546" i="5"/>
  <c r="AM1542" i="5"/>
  <c r="AM1538" i="5"/>
  <c r="AM1534" i="5"/>
  <c r="AM1530" i="5"/>
  <c r="AM1526" i="5"/>
  <c r="AM1522" i="5"/>
  <c r="AM1518" i="5"/>
  <c r="AM1514" i="5"/>
  <c r="AM1510" i="5"/>
  <c r="AM1506" i="5"/>
  <c r="AM1502" i="5"/>
  <c r="AM1498" i="5"/>
  <c r="AM1494" i="5"/>
  <c r="AM1490" i="5"/>
  <c r="AM1486" i="5"/>
  <c r="AM1482" i="5"/>
  <c r="AM1478" i="5"/>
  <c r="AM1474" i="5"/>
  <c r="AM1470" i="5"/>
  <c r="AM1466" i="5"/>
  <c r="AM1462" i="5"/>
  <c r="AM1458" i="5"/>
  <c r="AM1454" i="5"/>
  <c r="AM1450" i="5"/>
  <c r="AM1446" i="5"/>
  <c r="AM1442" i="5"/>
  <c r="AM1438" i="5"/>
  <c r="AM1434" i="5"/>
  <c r="AM1430" i="5"/>
  <c r="AM1426" i="5"/>
  <c r="AM1422" i="5"/>
  <c r="AM1418" i="5"/>
  <c r="AM1414" i="5"/>
  <c r="AM1410" i="5"/>
  <c r="AM1406" i="5"/>
  <c r="AM1402" i="5"/>
  <c r="AM1398" i="5"/>
  <c r="AM1394" i="5"/>
  <c r="AM1390" i="5"/>
  <c r="AM1386" i="5"/>
  <c r="AM1382" i="5"/>
  <c r="AM1378" i="5"/>
  <c r="AM1374" i="5"/>
  <c r="AM1370" i="5"/>
  <c r="AM1366" i="5"/>
  <c r="AM1362" i="5"/>
  <c r="AM1358" i="5"/>
  <c r="AM1354" i="5"/>
  <c r="AM1350" i="5"/>
  <c r="AM1346" i="5"/>
  <c r="AM1342" i="5"/>
  <c r="AM1338" i="5"/>
  <c r="AM1334" i="5"/>
  <c r="AM1330" i="5"/>
  <c r="AM1326" i="5"/>
  <c r="AM1322" i="5"/>
  <c r="AM1318" i="5"/>
  <c r="AM1314" i="5"/>
  <c r="AM1310" i="5"/>
  <c r="AM1306" i="5"/>
  <c r="AM1302" i="5"/>
  <c r="AM1298" i="5"/>
  <c r="AM1294" i="5"/>
  <c r="AM1290" i="5"/>
  <c r="AM1286" i="5"/>
  <c r="AM1282" i="5"/>
  <c r="AM1278" i="5"/>
  <c r="AM1274" i="5"/>
  <c r="AM1270" i="5"/>
  <c r="AM1266" i="5"/>
  <c r="AM1262" i="5"/>
  <c r="AM1258" i="5"/>
  <c r="AM1254" i="5"/>
  <c r="AM1250" i="5"/>
  <c r="AM1246" i="5"/>
  <c r="AM1242" i="5"/>
  <c r="AM1238" i="5"/>
  <c r="AM1234" i="5"/>
  <c r="AM1230" i="5"/>
  <c r="AM1226" i="5"/>
  <c r="AM1222" i="5"/>
  <c r="AM1218" i="5"/>
  <c r="AM1214" i="5"/>
  <c r="AM1210" i="5"/>
  <c r="AM1206" i="5"/>
  <c r="AM1202" i="5"/>
  <c r="AM1198" i="5"/>
  <c r="AM1194" i="5"/>
  <c r="AM1190" i="5"/>
  <c r="AM1186" i="5"/>
  <c r="AM1182" i="5"/>
  <c r="AM1178" i="5"/>
  <c r="AM1174" i="5"/>
  <c r="AM1170" i="5"/>
  <c r="AM1166" i="5"/>
  <c r="AM1162" i="5"/>
  <c r="AM1158" i="5"/>
  <c r="AM1154" i="5"/>
  <c r="AM1150" i="5"/>
  <c r="AM1146" i="5"/>
  <c r="AM1142" i="5"/>
  <c r="AM1138" i="5"/>
  <c r="AM1134" i="5"/>
  <c r="AM1130" i="5"/>
  <c r="AM1126" i="5"/>
  <c r="AM1122" i="5"/>
  <c r="AM1118" i="5"/>
  <c r="AM1114" i="5"/>
  <c r="AM1110" i="5"/>
  <c r="AM1106" i="5"/>
  <c r="AM1102" i="5"/>
  <c r="AM1098" i="5"/>
  <c r="AM1094" i="5"/>
  <c r="AM1090" i="5"/>
  <c r="AM1086" i="5"/>
  <c r="AM1082" i="5"/>
  <c r="AM1078" i="5"/>
  <c r="AM1074" i="5"/>
  <c r="AM1070" i="5"/>
  <c r="AM1066" i="5"/>
  <c r="AM1062" i="5"/>
  <c r="AM1058" i="5"/>
  <c r="AM1054" i="5"/>
  <c r="AM1050" i="5"/>
  <c r="AM1046" i="5"/>
  <c r="AM1042" i="5"/>
  <c r="AM1038" i="5"/>
  <c r="AM1034" i="5"/>
  <c r="AM1030" i="5"/>
  <c r="AM1026" i="5"/>
  <c r="AM1022" i="5"/>
  <c r="AM1018" i="5"/>
  <c r="AM1014" i="5"/>
  <c r="AM1010" i="5"/>
  <c r="AM1006" i="5"/>
  <c r="AM1002" i="5"/>
  <c r="AM998" i="5"/>
  <c r="AM994" i="5"/>
  <c r="AM990" i="5"/>
  <c r="AM986" i="5"/>
  <c r="AM982" i="5"/>
  <c r="AM978" i="5"/>
  <c r="AM974" i="5"/>
  <c r="AM970" i="5"/>
  <c r="AM966" i="5"/>
  <c r="AM962" i="5"/>
  <c r="AM958" i="5"/>
  <c r="AM954" i="5"/>
  <c r="AM950" i="5"/>
  <c r="AM946" i="5"/>
  <c r="AM942" i="5"/>
  <c r="AM938" i="5"/>
  <c r="AM934" i="5"/>
  <c r="AM930" i="5"/>
  <c r="AM926" i="5"/>
  <c r="AM922" i="5"/>
  <c r="AM918" i="5"/>
  <c r="AM914" i="5"/>
  <c r="AM910" i="5"/>
  <c r="AM906" i="5"/>
  <c r="AM902" i="5"/>
  <c r="AM898" i="5"/>
  <c r="AM894" i="5"/>
  <c r="AM890" i="5"/>
  <c r="AM886" i="5"/>
  <c r="AM882" i="5"/>
  <c r="AM878" i="5"/>
  <c r="AM874" i="5"/>
  <c r="AM870" i="5"/>
  <c r="AM866" i="5"/>
  <c r="AM862" i="5"/>
  <c r="AM858" i="5"/>
  <c r="AM854" i="5"/>
  <c r="AM850" i="5"/>
  <c r="AM846" i="5"/>
  <c r="AM842" i="5"/>
  <c r="AM838" i="5"/>
  <c r="AM834" i="5"/>
  <c r="AM830" i="5"/>
  <c r="AM826" i="5"/>
  <c r="AM822" i="5"/>
  <c r="AM818" i="5"/>
  <c r="AM814" i="5"/>
  <c r="AM810" i="5"/>
  <c r="AM806" i="5"/>
  <c r="AM802" i="5"/>
  <c r="AM798" i="5"/>
  <c r="AM794" i="5"/>
  <c r="AM790" i="5"/>
  <c r="AM786" i="5"/>
  <c r="AM782" i="5"/>
  <c r="AM778" i="5"/>
  <c r="AM774" i="5"/>
  <c r="AM770" i="5"/>
  <c r="AM766" i="5"/>
  <c r="AM762" i="5"/>
  <c r="AM758" i="5"/>
  <c r="AM754" i="5"/>
  <c r="AM750" i="5"/>
  <c r="AM746" i="5"/>
  <c r="AM742" i="5"/>
  <c r="AM738" i="5"/>
  <c r="AM734" i="5"/>
  <c r="AM730" i="5"/>
  <c r="AM726" i="5"/>
  <c r="AM722" i="5"/>
  <c r="AM718" i="5"/>
  <c r="AM714" i="5"/>
  <c r="AM710" i="5"/>
  <c r="AM706" i="5"/>
  <c r="AM702" i="5"/>
  <c r="AM698" i="5"/>
  <c r="AM694" i="5"/>
  <c r="AM690" i="5"/>
  <c r="AM686" i="5"/>
  <c r="AM682" i="5"/>
  <c r="AM678" i="5"/>
  <c r="AM674" i="5"/>
  <c r="AM670" i="5"/>
  <c r="AM666" i="5"/>
  <c r="AM662" i="5"/>
  <c r="AM658" i="5"/>
  <c r="AM654" i="5"/>
  <c r="AM650" i="5"/>
  <c r="AM646" i="5"/>
  <c r="AM642" i="5"/>
  <c r="AM638" i="5"/>
  <c r="AM634" i="5"/>
  <c r="AM630" i="5"/>
  <c r="AM626" i="5"/>
  <c r="AM622" i="5"/>
  <c r="AM618" i="5"/>
  <c r="AM614" i="5"/>
  <c r="AM610" i="5"/>
  <c r="AM606" i="5"/>
  <c r="AM602" i="5"/>
  <c r="AM598" i="5"/>
  <c r="AM594" i="5"/>
  <c r="AM590" i="5"/>
  <c r="AM586" i="5"/>
  <c r="AM582" i="5"/>
  <c r="AM578" i="5"/>
  <c r="AM574" i="5"/>
  <c r="AM570" i="5"/>
  <c r="AM566" i="5"/>
  <c r="AM562" i="5"/>
  <c r="AM558" i="5"/>
  <c r="AM554" i="5"/>
  <c r="AM550" i="5"/>
  <c r="AM546" i="5"/>
  <c r="AM542" i="5"/>
  <c r="AM538" i="5"/>
  <c r="AM534" i="5"/>
  <c r="AM530" i="5"/>
  <c r="AM526" i="5"/>
  <c r="AM522" i="5"/>
  <c r="AM518" i="5"/>
  <c r="AM514" i="5"/>
  <c r="AM510" i="5"/>
  <c r="AM506" i="5"/>
  <c r="AM502" i="5"/>
  <c r="AM498" i="5"/>
  <c r="AM494" i="5"/>
  <c r="AM490" i="5"/>
  <c r="AM486" i="5"/>
  <c r="AM482" i="5"/>
  <c r="AM478" i="5"/>
  <c r="AM474" i="5"/>
  <c r="AM470" i="5"/>
  <c r="AM466" i="5"/>
  <c r="AM462" i="5"/>
  <c r="AM458" i="5"/>
  <c r="AM454" i="5"/>
  <c r="AM450" i="5"/>
  <c r="AM446" i="5"/>
  <c r="AM442" i="5"/>
  <c r="AM438" i="5"/>
  <c r="AM434" i="5"/>
  <c r="AM430" i="5"/>
  <c r="AM426" i="5"/>
  <c r="AM422" i="5"/>
  <c r="AM418" i="5"/>
  <c r="AM414" i="5"/>
  <c r="AM410" i="5"/>
  <c r="AM406" i="5"/>
  <c r="AM402" i="5"/>
  <c r="AM398" i="5"/>
  <c r="AM394" i="5"/>
  <c r="AM390" i="5"/>
  <c r="AM386" i="5"/>
  <c r="AM382" i="5"/>
  <c r="AM378" i="5"/>
  <c r="AM374" i="5"/>
  <c r="AM370" i="5"/>
  <c r="AM366" i="5"/>
  <c r="AM362" i="5"/>
  <c r="AM358" i="5"/>
  <c r="AM354" i="5"/>
  <c r="AM350" i="5"/>
  <c r="AM346" i="5"/>
  <c r="AM342" i="5"/>
  <c r="AM338" i="5"/>
  <c r="AM334" i="5"/>
  <c r="AM330" i="5"/>
  <c r="AM326" i="5"/>
  <c r="AM322" i="5"/>
  <c r="AM318" i="5"/>
  <c r="AM314" i="5"/>
  <c r="AM310" i="5"/>
  <c r="AM306" i="5"/>
  <c r="AM302" i="5"/>
  <c r="AM298" i="5"/>
  <c r="AM294" i="5"/>
  <c r="AM290" i="5"/>
  <c r="AM286" i="5"/>
  <c r="AM282" i="5"/>
  <c r="AM278" i="5"/>
  <c r="AM274" i="5"/>
  <c r="AM270" i="5"/>
  <c r="AM266" i="5"/>
  <c r="AM262" i="5"/>
  <c r="AM258" i="5"/>
  <c r="AM254" i="5"/>
  <c r="AM250" i="5"/>
  <c r="AM246" i="5"/>
  <c r="AM242" i="5"/>
  <c r="AM238" i="5"/>
  <c r="AM234" i="5"/>
  <c r="AM230" i="5"/>
  <c r="AM226" i="5"/>
  <c r="AM222" i="5"/>
  <c r="AM218" i="5"/>
  <c r="AM214" i="5"/>
  <c r="AM210" i="5"/>
  <c r="AM206" i="5"/>
  <c r="AM202" i="5"/>
  <c r="AM198" i="5"/>
  <c r="AM194" i="5"/>
  <c r="AM190" i="5"/>
  <c r="AM186" i="5"/>
  <c r="AM182" i="5"/>
  <c r="AM178" i="5"/>
  <c r="AM174" i="5"/>
  <c r="AM170" i="5"/>
  <c r="AM166" i="5"/>
  <c r="AM162" i="5"/>
  <c r="AM158" i="5"/>
  <c r="AM154" i="5"/>
  <c r="AM150" i="5"/>
  <c r="AM146" i="5"/>
  <c r="AM142" i="5"/>
  <c r="AM138" i="5"/>
  <c r="AM134" i="5"/>
  <c r="AM130" i="5"/>
  <c r="AM126" i="5"/>
  <c r="AM122" i="5"/>
  <c r="AM118" i="5"/>
  <c r="AM114" i="5"/>
  <c r="AM110" i="5"/>
  <c r="AM106" i="5"/>
  <c r="AM102" i="5"/>
  <c r="AM98" i="5"/>
  <c r="AM94" i="5"/>
  <c r="AM90" i="5"/>
  <c r="AM86" i="5"/>
  <c r="AM82" i="5"/>
  <c r="AM78" i="5"/>
  <c r="AM74" i="5"/>
  <c r="AM70" i="5"/>
  <c r="AM66" i="5"/>
  <c r="AM62" i="5"/>
  <c r="AM58" i="5"/>
  <c r="AM54" i="5"/>
  <c r="AM50" i="5"/>
  <c r="AM46" i="5"/>
  <c r="AM42" i="5"/>
  <c r="AM38" i="5"/>
  <c r="AM34" i="5"/>
  <c r="AM30" i="5"/>
  <c r="AM26" i="5"/>
  <c r="AM22" i="5"/>
  <c r="AM18" i="5"/>
  <c r="AM14" i="5"/>
  <c r="AM10" i="5"/>
  <c r="AM6" i="5"/>
  <c r="AM1997" i="5"/>
  <c r="AM1993" i="5"/>
  <c r="AM1989" i="5"/>
  <c r="AM1985" i="5"/>
  <c r="AM1981" i="5"/>
  <c r="AM1977" i="5"/>
  <c r="AM1973" i="5"/>
  <c r="AM1969" i="5"/>
  <c r="AM1965" i="5"/>
  <c r="AM1961" i="5"/>
  <c r="AM1957" i="5"/>
  <c r="AM1953" i="5"/>
  <c r="AM1949" i="5"/>
  <c r="AM1945" i="5"/>
  <c r="AM1941" i="5"/>
  <c r="AM1937" i="5"/>
  <c r="AM1933" i="5"/>
  <c r="AM1929" i="5"/>
  <c r="AM1925" i="5"/>
  <c r="AM1921" i="5"/>
  <c r="AM1917" i="5"/>
  <c r="AM1913" i="5"/>
  <c r="AM1909" i="5"/>
  <c r="AM1905" i="5"/>
  <c r="AM1901" i="5"/>
  <c r="AM1897" i="5"/>
  <c r="AM1893" i="5"/>
  <c r="AM1889" i="5"/>
  <c r="AM1885" i="5"/>
  <c r="AM1881" i="5"/>
  <c r="AM1877" i="5"/>
  <c r="AM1873" i="5"/>
  <c r="AM1869" i="5"/>
  <c r="AM1865" i="5"/>
  <c r="AM1861" i="5"/>
  <c r="AM1857" i="5"/>
  <c r="AM1853" i="5"/>
  <c r="AM1849" i="5"/>
  <c r="AM1845" i="5"/>
  <c r="AM1841" i="5"/>
  <c r="AM1837" i="5"/>
  <c r="AM1833" i="5"/>
  <c r="AM1829" i="5"/>
  <c r="AM1825" i="5"/>
  <c r="AM1821" i="5"/>
  <c r="AM1817" i="5"/>
  <c r="AM1813" i="5"/>
  <c r="AM1809" i="5"/>
  <c r="AM1805" i="5"/>
  <c r="AM1801" i="5"/>
  <c r="AM1797" i="5"/>
  <c r="AM1793" i="5"/>
  <c r="AM1789" i="5"/>
  <c r="AM1785" i="5"/>
  <c r="AM1781" i="5"/>
  <c r="AM1777" i="5"/>
  <c r="AM1773" i="5"/>
  <c r="AM1769" i="5"/>
  <c r="AM1765" i="5"/>
  <c r="AM1761" i="5"/>
  <c r="AM1757" i="5"/>
  <c r="AM1753" i="5"/>
  <c r="AM1749" i="5"/>
  <c r="AM1745" i="5"/>
  <c r="AM1741" i="5"/>
  <c r="AM1737" i="5"/>
  <c r="AM1733" i="5"/>
  <c r="AM1729" i="5"/>
  <c r="AM1725" i="5"/>
  <c r="AM1721" i="5"/>
  <c r="AM1717" i="5"/>
  <c r="AM1713" i="5"/>
  <c r="AM1709" i="5"/>
  <c r="AM1705" i="5"/>
  <c r="AM1701" i="5"/>
  <c r="AM1697" i="5"/>
  <c r="AM1693" i="5"/>
  <c r="AM1689" i="5"/>
  <c r="AM1685" i="5"/>
  <c r="AM1681" i="5"/>
  <c r="AM1677" i="5"/>
  <c r="AM1673" i="5"/>
  <c r="AM1669" i="5"/>
  <c r="AM1665" i="5"/>
  <c r="AM1661" i="5"/>
  <c r="AM1657" i="5"/>
  <c r="AM1653" i="5"/>
  <c r="AM1649" i="5"/>
  <c r="AM1645" i="5"/>
  <c r="AM1641" i="5"/>
  <c r="AM1637" i="5"/>
  <c r="AM1633" i="5"/>
  <c r="AM1629" i="5"/>
  <c r="AM1625" i="5"/>
  <c r="AM1621" i="5"/>
  <c r="AM1617" i="5"/>
  <c r="AM1613" i="5"/>
  <c r="AM1609" i="5"/>
  <c r="AM1605" i="5"/>
  <c r="AM1601" i="5"/>
  <c r="AM1597" i="5"/>
  <c r="AM1593" i="5"/>
  <c r="AM1589" i="5"/>
  <c r="AM1585" i="5"/>
  <c r="AM1581" i="5"/>
  <c r="AM1577" i="5"/>
  <c r="AM1573" i="5"/>
  <c r="AM1569" i="5"/>
  <c r="AM1565" i="5"/>
  <c r="AM1561" i="5"/>
  <c r="AM1557" i="5"/>
  <c r="AM1553" i="5"/>
  <c r="AM1549" i="5"/>
  <c r="AM1545" i="5"/>
  <c r="AM1541" i="5"/>
  <c r="AM1537" i="5"/>
  <c r="AM1533" i="5"/>
  <c r="AM1529" i="5"/>
  <c r="AM1525" i="5"/>
  <c r="AM1521" i="5"/>
  <c r="AM1517" i="5"/>
  <c r="AM1513" i="5"/>
  <c r="AM1509" i="5"/>
  <c r="AM1505" i="5"/>
  <c r="AM1501" i="5"/>
  <c r="AM1497" i="5"/>
  <c r="AM1493" i="5"/>
  <c r="AM1489" i="5"/>
  <c r="AM1485" i="5"/>
  <c r="AM1481" i="5"/>
  <c r="AM1477" i="5"/>
  <c r="AM1473" i="5"/>
  <c r="AM1469" i="5"/>
  <c r="AM1465" i="5"/>
  <c r="AM1461" i="5"/>
  <c r="AM1457" i="5"/>
  <c r="AM1453" i="5"/>
  <c r="AM1449" i="5"/>
  <c r="AM1445" i="5"/>
  <c r="AM1441" i="5"/>
  <c r="AM1437" i="5"/>
  <c r="AM1433" i="5"/>
  <c r="AM1429" i="5"/>
  <c r="AM1425" i="5"/>
  <c r="AM1421" i="5"/>
  <c r="AM1417" i="5"/>
  <c r="AM1413" i="5"/>
  <c r="AM1409" i="5"/>
  <c r="AM1405" i="5"/>
  <c r="AM1401" i="5"/>
  <c r="AM1397" i="5"/>
  <c r="AM1393" i="5"/>
  <c r="AM1389" i="5"/>
  <c r="AM1385" i="5"/>
  <c r="AM1381" i="5"/>
  <c r="AM1377" i="5"/>
  <c r="AM1373" i="5"/>
  <c r="AM1369" i="5"/>
  <c r="AM1365" i="5"/>
  <c r="AM1361" i="5"/>
  <c r="AM1357" i="5"/>
  <c r="AM1353" i="5"/>
  <c r="AM1349" i="5"/>
  <c r="AM1345" i="5"/>
  <c r="AM1341" i="5"/>
  <c r="AM1337" i="5"/>
  <c r="AM1333" i="5"/>
  <c r="AM1329" i="5"/>
  <c r="AM1325" i="5"/>
  <c r="AM1321" i="5"/>
  <c r="AM1317" i="5"/>
  <c r="AM1313" i="5"/>
  <c r="AM1309" i="5"/>
  <c r="AM1305" i="5"/>
  <c r="AM1301" i="5"/>
  <c r="AM1297" i="5"/>
  <c r="AM1293" i="5"/>
  <c r="AM1289" i="5"/>
  <c r="AM1285" i="5"/>
  <c r="AM1281" i="5"/>
  <c r="AM1277" i="5"/>
  <c r="AM1273" i="5"/>
  <c r="AM1269" i="5"/>
  <c r="AM1265" i="5"/>
  <c r="AM1261" i="5"/>
  <c r="AM1257" i="5"/>
  <c r="AM1253" i="5"/>
  <c r="AM1249" i="5"/>
  <c r="AM1245" i="5"/>
  <c r="AM1241" i="5"/>
  <c r="AM1237" i="5"/>
  <c r="AM1233" i="5"/>
  <c r="AM1229" i="5"/>
  <c r="AM1225" i="5"/>
  <c r="AM1221" i="5"/>
  <c r="AM1217" i="5"/>
  <c r="AM1213" i="5"/>
  <c r="AM1209" i="5"/>
  <c r="AM1205" i="5"/>
  <c r="AM1201" i="5"/>
  <c r="AM1197" i="5"/>
  <c r="AM1193" i="5"/>
  <c r="AM1189" i="5"/>
  <c r="AM1185" i="5"/>
  <c r="AM1181" i="5"/>
  <c r="AM1177" i="5"/>
  <c r="AM1173" i="5"/>
  <c r="AM1169" i="5"/>
  <c r="AM1165" i="5"/>
  <c r="AM1161" i="5"/>
  <c r="AM1157" i="5"/>
  <c r="AM1153" i="5"/>
  <c r="AM1149" i="5"/>
  <c r="AM1145" i="5"/>
  <c r="AM1141" i="5"/>
  <c r="AM1137" i="5"/>
  <c r="AM1133" i="5"/>
  <c r="AM1129" i="5"/>
  <c r="AM1125" i="5"/>
  <c r="AM1121" i="5"/>
  <c r="AM1117" i="5"/>
  <c r="AM1113" i="5"/>
  <c r="AM1109" i="5"/>
  <c r="AM1105" i="5"/>
  <c r="AM1101" i="5"/>
  <c r="AM1097" i="5"/>
  <c r="AM1093" i="5"/>
  <c r="AM1089" i="5"/>
  <c r="AM1085" i="5"/>
  <c r="AM1081" i="5"/>
  <c r="AM1077" i="5"/>
  <c r="AM1073" i="5"/>
  <c r="AM1069" i="5"/>
  <c r="AM1065" i="5"/>
  <c r="AM1061" i="5"/>
  <c r="AM1057" i="5"/>
  <c r="AM1053" i="5"/>
  <c r="AM1049" i="5"/>
  <c r="AM1045" i="5"/>
  <c r="AM1041" i="5"/>
  <c r="AM1037" i="5"/>
  <c r="AM1033" i="5"/>
  <c r="AM1029" i="5"/>
  <c r="AM1025" i="5"/>
  <c r="AM1021" i="5"/>
  <c r="AM1017" i="5"/>
  <c r="AM1013" i="5"/>
  <c r="AM1009" i="5"/>
  <c r="AM1005" i="5"/>
  <c r="AM1001" i="5"/>
  <c r="AM997" i="5"/>
  <c r="AM993" i="5"/>
  <c r="AM989" i="5"/>
  <c r="AM985" i="5"/>
  <c r="AM981" i="5"/>
  <c r="AM977" i="5"/>
  <c r="AM973" i="5"/>
  <c r="AM969" i="5"/>
  <c r="AM965" i="5"/>
  <c r="AM961" i="5"/>
  <c r="AM957" i="5"/>
  <c r="AM953" i="5"/>
  <c r="AM949" i="5"/>
  <c r="AM945" i="5"/>
  <c r="AM941" i="5"/>
  <c r="AM937" i="5"/>
  <c r="AM933" i="5"/>
  <c r="AM929" i="5"/>
  <c r="AM925" i="5"/>
  <c r="AM921" i="5"/>
  <c r="AM917" i="5"/>
  <c r="AM913" i="5"/>
  <c r="AM909" i="5"/>
  <c r="AM905" i="5"/>
  <c r="AM901" i="5"/>
  <c r="AM897" i="5"/>
  <c r="AM893" i="5"/>
  <c r="AM889" i="5"/>
  <c r="AM885" i="5"/>
  <c r="AM881" i="5"/>
  <c r="AM877" i="5"/>
  <c r="AM873" i="5"/>
  <c r="AM869" i="5"/>
  <c r="AM865" i="5"/>
  <c r="AM861" i="5"/>
  <c r="AM857" i="5"/>
  <c r="AM853" i="5"/>
  <c r="AM849" i="5"/>
  <c r="AM845" i="5"/>
  <c r="AM841" i="5"/>
  <c r="AM837" i="5"/>
  <c r="AM833" i="5"/>
  <c r="AM829" i="5"/>
  <c r="AM825" i="5"/>
  <c r="AM821" i="5"/>
  <c r="AM817" i="5"/>
  <c r="AM813" i="5"/>
  <c r="AM809" i="5"/>
  <c r="AM805" i="5"/>
  <c r="AM801" i="5"/>
  <c r="AM797" i="5"/>
  <c r="AM793" i="5"/>
  <c r="AM789" i="5"/>
  <c r="AM785" i="5"/>
  <c r="AM781" i="5"/>
  <c r="AM777" i="5"/>
  <c r="AM773" i="5"/>
  <c r="AM769" i="5"/>
  <c r="AM765" i="5"/>
  <c r="AM761" i="5"/>
  <c r="AM757" i="5"/>
  <c r="AM753" i="5"/>
  <c r="AM749" i="5"/>
  <c r="AM745" i="5"/>
  <c r="AM741" i="5"/>
  <c r="AM737" i="5"/>
  <c r="AM733" i="5"/>
  <c r="AM729" i="5"/>
  <c r="AM725" i="5"/>
  <c r="AM721" i="5"/>
  <c r="AM717" i="5"/>
  <c r="AM713" i="5"/>
  <c r="AM709" i="5"/>
  <c r="AM705" i="5"/>
  <c r="AM701" i="5"/>
  <c r="AM697" i="5"/>
  <c r="AM693" i="5"/>
  <c r="AM689" i="5"/>
  <c r="AM685" i="5"/>
  <c r="AM681" i="5"/>
  <c r="AM677" i="5"/>
  <c r="AM673" i="5"/>
  <c r="AM669" i="5"/>
  <c r="AM665" i="5"/>
  <c r="AM661" i="5"/>
  <c r="AM657" i="5"/>
  <c r="AM653" i="5"/>
  <c r="AM649" i="5"/>
  <c r="AM645" i="5"/>
  <c r="AM641" i="5"/>
  <c r="AM637" i="5"/>
  <c r="AM633" i="5"/>
  <c r="AM629" i="5"/>
  <c r="AM625" i="5"/>
  <c r="AM621" i="5"/>
  <c r="AM617" i="5"/>
  <c r="AM613" i="5"/>
  <c r="AM609" i="5"/>
  <c r="AM605" i="5"/>
  <c r="AM601" i="5"/>
  <c r="AM597" i="5"/>
  <c r="AM593" i="5"/>
  <c r="AM589" i="5"/>
  <c r="AM585" i="5"/>
  <c r="AM581" i="5"/>
  <c r="AM577" i="5"/>
  <c r="AM573" i="5"/>
  <c r="AM569" i="5"/>
  <c r="AM565" i="5"/>
  <c r="AM561" i="5"/>
  <c r="AM557" i="5"/>
  <c r="AM553" i="5"/>
  <c r="AM549" i="5"/>
  <c r="AM545" i="5"/>
  <c r="AM541" i="5"/>
  <c r="AM537" i="5"/>
  <c r="AM533" i="5"/>
  <c r="AM529" i="5"/>
  <c r="AM525" i="5"/>
  <c r="AM521" i="5"/>
  <c r="AM517" i="5"/>
  <c r="AM513" i="5"/>
  <c r="AM509" i="5"/>
  <c r="AM505" i="5"/>
  <c r="AM501" i="5"/>
  <c r="AM497" i="5"/>
  <c r="AM493" i="5"/>
  <c r="AM489" i="5"/>
  <c r="AM485" i="5"/>
  <c r="AM481" i="5"/>
  <c r="AM477" i="5"/>
  <c r="AM473" i="5"/>
  <c r="AM469" i="5"/>
  <c r="AM465" i="5"/>
  <c r="AM461" i="5"/>
  <c r="AM457" i="5"/>
  <c r="AM453" i="5"/>
  <c r="AM449" i="5"/>
  <c r="AM445" i="5"/>
  <c r="AM441" i="5"/>
  <c r="AM437" i="5"/>
  <c r="AM433" i="5"/>
  <c r="AM429" i="5"/>
  <c r="AM425" i="5"/>
  <c r="AM421" i="5"/>
  <c r="AM417" i="5"/>
  <c r="AM413" i="5"/>
  <c r="AM409" i="5"/>
  <c r="AM405" i="5"/>
  <c r="AM401" i="5"/>
  <c r="AM397" i="5"/>
  <c r="AM393" i="5"/>
  <c r="AM389" i="5"/>
  <c r="AM385" i="5"/>
  <c r="AM381" i="5"/>
  <c r="AM377" i="5"/>
  <c r="AM373" i="5"/>
  <c r="AM369" i="5"/>
  <c r="AM365" i="5"/>
  <c r="AM361" i="5"/>
  <c r="AM357" i="5"/>
  <c r="AM353" i="5"/>
  <c r="AM349" i="5"/>
  <c r="AM345" i="5"/>
  <c r="AM341" i="5"/>
  <c r="AM337" i="5"/>
  <c r="AM333" i="5"/>
  <c r="AM329" i="5"/>
  <c r="AM325" i="5"/>
  <c r="AM321" i="5"/>
  <c r="AM317" i="5"/>
  <c r="AM313" i="5"/>
  <c r="AM309" i="5"/>
  <c r="AM305" i="5"/>
  <c r="AM301" i="5"/>
  <c r="AM297" i="5"/>
  <c r="AM293" i="5"/>
  <c r="AM289" i="5"/>
  <c r="AM285" i="5"/>
  <c r="AM281" i="5"/>
  <c r="AM277" i="5"/>
  <c r="AM273" i="5"/>
  <c r="AM269" i="5"/>
  <c r="AM265" i="5"/>
  <c r="AM261" i="5"/>
  <c r="AM257" i="5"/>
  <c r="AM253" i="5"/>
  <c r="AM249" i="5"/>
  <c r="AM245" i="5"/>
  <c r="AM241" i="5"/>
  <c r="AM237" i="5"/>
  <c r="AM233" i="5"/>
  <c r="AM229" i="5"/>
  <c r="AM225" i="5"/>
  <c r="AM221" i="5"/>
  <c r="AM217" i="5"/>
  <c r="AM213" i="5"/>
  <c r="AM209" i="5"/>
  <c r="AM205" i="5"/>
  <c r="AM201" i="5"/>
  <c r="AM197" i="5"/>
  <c r="AM193" i="5"/>
  <c r="AM189" i="5"/>
  <c r="AM185" i="5"/>
  <c r="AM181" i="5"/>
  <c r="AM177" i="5"/>
  <c r="AM173" i="5"/>
  <c r="AM169" i="5"/>
  <c r="AM165" i="5"/>
  <c r="AM161" i="5"/>
  <c r="AM157" i="5"/>
  <c r="AM153" i="5"/>
  <c r="AM149" i="5"/>
  <c r="AM145" i="5"/>
  <c r="AM141" i="5"/>
  <c r="AM137" i="5"/>
  <c r="AM133" i="5"/>
  <c r="AM129" i="5"/>
  <c r="AM125" i="5"/>
  <c r="AM121" i="5"/>
  <c r="AM117" i="5"/>
  <c r="AM113" i="5"/>
  <c r="AM109" i="5"/>
  <c r="AM105" i="5"/>
  <c r="AM101" i="5"/>
  <c r="AM97" i="5"/>
  <c r="AM93" i="5"/>
  <c r="AM89" i="5"/>
  <c r="AM85" i="5"/>
  <c r="AM81" i="5"/>
  <c r="AM77" i="5"/>
  <c r="AM73" i="5"/>
  <c r="AM69" i="5"/>
  <c r="AM65" i="5"/>
  <c r="AM61" i="5"/>
  <c r="AM57" i="5"/>
  <c r="AM53" i="5"/>
  <c r="AM49" i="5"/>
  <c r="AM45" i="5"/>
  <c r="AM41" i="5"/>
  <c r="AM37" i="5"/>
  <c r="AM33" i="5"/>
  <c r="AM29" i="5"/>
  <c r="AM25" i="5"/>
  <c r="AM21" i="5"/>
  <c r="AM17" i="5"/>
  <c r="AM13" i="5"/>
  <c r="AM9" i="5"/>
  <c r="AM2000" i="5"/>
  <c r="AM1996" i="5"/>
  <c r="AM1992" i="5"/>
  <c r="AM1988" i="5"/>
  <c r="AM1984" i="5"/>
  <c r="AM1980" i="5"/>
  <c r="AM1976" i="5"/>
  <c r="AM1972" i="5"/>
  <c r="AM1968" i="5"/>
  <c r="AM1964" i="5"/>
  <c r="AM1960" i="5"/>
  <c r="AM1956" i="5"/>
  <c r="AM1952" i="5"/>
  <c r="AM1948" i="5"/>
  <c r="AM1944" i="5"/>
  <c r="AM1940" i="5"/>
  <c r="AM1936" i="5"/>
  <c r="AM1932" i="5"/>
  <c r="AM1928" i="5"/>
  <c r="AM1924" i="5"/>
  <c r="AM1920" i="5"/>
  <c r="AM1916" i="5"/>
  <c r="AM1912" i="5"/>
  <c r="AM1908" i="5"/>
  <c r="AM1904" i="5"/>
  <c r="AM1900" i="5"/>
  <c r="AM1896" i="5"/>
  <c r="AM1892" i="5"/>
  <c r="AM1888" i="5"/>
  <c r="AM1884" i="5"/>
  <c r="AM1880" i="5"/>
  <c r="AM1876" i="5"/>
  <c r="AM1872" i="5"/>
  <c r="AM1868" i="5"/>
  <c r="AM1864" i="5"/>
  <c r="AM1860" i="5"/>
  <c r="AM1856" i="5"/>
  <c r="AM1852" i="5"/>
  <c r="AM1848" i="5"/>
  <c r="AM1844" i="5"/>
  <c r="AM1840" i="5"/>
  <c r="AM1836" i="5"/>
  <c r="AM1832" i="5"/>
  <c r="AM1828" i="5"/>
  <c r="AM1824" i="5"/>
  <c r="AM1820" i="5"/>
  <c r="AM1816" i="5"/>
  <c r="AM1812" i="5"/>
  <c r="AM1808" i="5"/>
  <c r="AM1804" i="5"/>
  <c r="AM1800" i="5"/>
  <c r="AM1796" i="5"/>
  <c r="AM1792" i="5"/>
  <c r="AM1788" i="5"/>
  <c r="AM1784" i="5"/>
  <c r="AM1780" i="5"/>
  <c r="AM1776" i="5"/>
  <c r="AM1772" i="5"/>
  <c r="AM1768" i="5"/>
  <c r="AM1764" i="5"/>
  <c r="AM1760" i="5"/>
  <c r="AM1756" i="5"/>
  <c r="AM1752" i="5"/>
  <c r="AM1748" i="5"/>
  <c r="AM1744" i="5"/>
  <c r="AM1740" i="5"/>
  <c r="AM1736" i="5"/>
  <c r="AM1732" i="5"/>
  <c r="AM1728" i="5"/>
  <c r="AM1724" i="5"/>
  <c r="AM1720" i="5"/>
  <c r="AM1716" i="5"/>
  <c r="AM1712" i="5"/>
  <c r="AM1708" i="5"/>
  <c r="AM1704" i="5"/>
  <c r="AM1700" i="5"/>
  <c r="AM1696" i="5"/>
  <c r="AM1692" i="5"/>
  <c r="AM1688" i="5"/>
  <c r="AM1684" i="5"/>
  <c r="AM1680" i="5"/>
  <c r="AM1676" i="5"/>
  <c r="AM1672" i="5"/>
  <c r="AM1668" i="5"/>
  <c r="AM1664" i="5"/>
  <c r="AM1660" i="5"/>
  <c r="AM1656" i="5"/>
  <c r="AM1652" i="5"/>
  <c r="AM1648" i="5"/>
  <c r="AM1644" i="5"/>
  <c r="AM1640" i="5"/>
  <c r="AM1636" i="5"/>
  <c r="AM1632" i="5"/>
  <c r="AM1628" i="5"/>
  <c r="AM1624" i="5"/>
  <c r="AM1620" i="5"/>
  <c r="AM1616" i="5"/>
  <c r="AM1612" i="5"/>
  <c r="AM1608" i="5"/>
  <c r="AM1604" i="5"/>
  <c r="AM1600" i="5"/>
  <c r="AM1596" i="5"/>
  <c r="AM1592" i="5"/>
  <c r="AM1588" i="5"/>
  <c r="AM1584" i="5"/>
  <c r="AM1580" i="5"/>
  <c r="AM1576" i="5"/>
  <c r="AM1572" i="5"/>
  <c r="AM1568" i="5"/>
  <c r="AM1564" i="5"/>
  <c r="AM1560" i="5"/>
  <c r="AM1556" i="5"/>
  <c r="AM1552" i="5"/>
  <c r="AM1548" i="5"/>
  <c r="AM1544" i="5"/>
  <c r="AM1540" i="5"/>
  <c r="AM1536" i="5"/>
  <c r="AM1532" i="5"/>
  <c r="AM1528" i="5"/>
  <c r="AM1524" i="5"/>
  <c r="AM1520" i="5"/>
  <c r="AM1516" i="5"/>
  <c r="AM1512" i="5"/>
  <c r="AM1508" i="5"/>
  <c r="AM1504" i="5"/>
  <c r="AM1500" i="5"/>
  <c r="AM1496" i="5"/>
  <c r="AM1492" i="5"/>
  <c r="AM1488" i="5"/>
  <c r="AM1484" i="5"/>
  <c r="AM1480" i="5"/>
  <c r="AM1476" i="5"/>
  <c r="AM1472" i="5"/>
  <c r="AM1468" i="5"/>
  <c r="AM1464" i="5"/>
  <c r="AM1460" i="5"/>
  <c r="AM1456" i="5"/>
  <c r="AM1452" i="5"/>
  <c r="AM1448" i="5"/>
  <c r="AM1444" i="5"/>
  <c r="AM1440" i="5"/>
  <c r="AM1436" i="5"/>
  <c r="AM1432" i="5"/>
  <c r="AM1428" i="5"/>
  <c r="AM1424" i="5"/>
  <c r="AM1420" i="5"/>
  <c r="AM1416" i="5"/>
  <c r="AM1412" i="5"/>
  <c r="AM1408" i="5"/>
  <c r="AM1404" i="5"/>
  <c r="AM1400" i="5"/>
  <c r="AM1396" i="5"/>
  <c r="AM1392" i="5"/>
  <c r="AM1388" i="5"/>
  <c r="AM1384" i="5"/>
  <c r="AM1380" i="5"/>
  <c r="AM1376" i="5"/>
  <c r="AM1372" i="5"/>
  <c r="AM1368" i="5"/>
  <c r="AM1364" i="5"/>
  <c r="AM1360" i="5"/>
  <c r="AM1356" i="5"/>
  <c r="AM1352" i="5"/>
  <c r="AM1348" i="5"/>
  <c r="AM1344" i="5"/>
  <c r="AM1340" i="5"/>
  <c r="AM1336" i="5"/>
  <c r="AM1332" i="5"/>
  <c r="AM1328" i="5"/>
  <c r="AM1324" i="5"/>
  <c r="AM1320" i="5"/>
  <c r="AM1316" i="5"/>
  <c r="AM1312" i="5"/>
  <c r="AM1308" i="5"/>
  <c r="AM1304" i="5"/>
  <c r="AM1300" i="5"/>
  <c r="AM1296" i="5"/>
  <c r="AM1292" i="5"/>
  <c r="AM1288" i="5"/>
  <c r="AM1284" i="5"/>
  <c r="AM1280" i="5"/>
  <c r="AM1276" i="5"/>
  <c r="AM1272" i="5"/>
  <c r="AM1268" i="5"/>
  <c r="AM1264" i="5"/>
  <c r="AM1260" i="5"/>
  <c r="AM1256" i="5"/>
  <c r="AM1252" i="5"/>
  <c r="AM1248" i="5"/>
  <c r="AM1244" i="5"/>
  <c r="AM1240" i="5"/>
  <c r="AM1236" i="5"/>
  <c r="AM1232" i="5"/>
  <c r="AM1228" i="5"/>
  <c r="AM1224" i="5"/>
  <c r="AM1220" i="5"/>
  <c r="AM1216" i="5"/>
  <c r="AM1212" i="5"/>
  <c r="AM1208" i="5"/>
  <c r="AM1204" i="5"/>
  <c r="AM1200" i="5"/>
  <c r="AM1196" i="5"/>
  <c r="AM1192" i="5"/>
  <c r="AM1188" i="5"/>
  <c r="AM1184" i="5"/>
  <c r="AM1180" i="5"/>
  <c r="AM1176" i="5"/>
  <c r="AM1172" i="5"/>
  <c r="AM1168" i="5"/>
  <c r="AM1164" i="5"/>
  <c r="AM1160" i="5"/>
  <c r="AM1156" i="5"/>
  <c r="AM1152" i="5"/>
  <c r="AM1148" i="5"/>
  <c r="AM1144" i="5"/>
  <c r="AM1140" i="5"/>
  <c r="AM1136" i="5"/>
  <c r="AM1132" i="5"/>
  <c r="AM1128" i="5"/>
  <c r="AM1124" i="5"/>
  <c r="AM1120" i="5"/>
  <c r="AM1116" i="5"/>
  <c r="AM1112" i="5"/>
  <c r="AM1108" i="5"/>
  <c r="AM1104" i="5"/>
  <c r="AM1100" i="5"/>
  <c r="AM1096" i="5"/>
  <c r="AM1092" i="5"/>
  <c r="AM1088" i="5"/>
  <c r="AM1084" i="5"/>
  <c r="AM1080" i="5"/>
  <c r="AM1076" i="5"/>
  <c r="AM1072" i="5"/>
  <c r="AM1068" i="5"/>
  <c r="AM1064" i="5"/>
  <c r="AM1060" i="5"/>
  <c r="AM1056" i="5"/>
  <c r="AM1052" i="5"/>
  <c r="AM1048" i="5"/>
  <c r="AM1044" i="5"/>
  <c r="AM1040" i="5"/>
  <c r="AM1036" i="5"/>
  <c r="AM1032" i="5"/>
  <c r="AM1028" i="5"/>
  <c r="AM1024" i="5"/>
  <c r="AM1020" i="5"/>
  <c r="AM1016" i="5"/>
  <c r="AM1012" i="5"/>
  <c r="AM1008" i="5"/>
  <c r="AM1004" i="5"/>
  <c r="AM1000" i="5"/>
  <c r="AM996" i="5"/>
  <c r="AM992" i="5"/>
  <c r="AM988" i="5"/>
  <c r="AM984" i="5"/>
  <c r="AM980" i="5"/>
  <c r="AM976" i="5"/>
  <c r="AM972" i="5"/>
  <c r="AM968" i="5"/>
  <c r="AM964" i="5"/>
  <c r="AM960" i="5"/>
  <c r="AM956" i="5"/>
  <c r="AM952" i="5"/>
  <c r="AM948" i="5"/>
  <c r="AM944" i="5"/>
  <c r="AM940" i="5"/>
  <c r="AM936" i="5"/>
  <c r="AM932" i="5"/>
  <c r="AM928" i="5"/>
  <c r="AM924" i="5"/>
  <c r="AM920" i="5"/>
  <c r="AM916" i="5"/>
  <c r="AM912" i="5"/>
  <c r="AM908" i="5"/>
  <c r="AM904" i="5"/>
  <c r="AM900" i="5"/>
  <c r="AM896" i="5"/>
  <c r="AM892" i="5"/>
  <c r="AM888" i="5"/>
  <c r="AM884" i="5"/>
  <c r="AM880" i="5"/>
  <c r="AM876" i="5"/>
  <c r="AM872" i="5"/>
  <c r="AM868" i="5"/>
  <c r="AM864" i="5"/>
  <c r="AM860" i="5"/>
  <c r="AM856" i="5"/>
  <c r="AM852" i="5"/>
  <c r="AM848" i="5"/>
  <c r="AM844" i="5"/>
  <c r="AM840" i="5"/>
  <c r="AM836" i="5"/>
  <c r="AM832" i="5"/>
  <c r="AM828" i="5"/>
  <c r="AM824" i="5"/>
  <c r="AM820" i="5"/>
  <c r="AM816" i="5"/>
  <c r="AM812" i="5"/>
  <c r="AM808" i="5"/>
  <c r="AM804" i="5"/>
  <c r="AM800" i="5"/>
  <c r="AM796" i="5"/>
  <c r="AM792" i="5"/>
  <c r="AM788" i="5"/>
  <c r="AM784" i="5"/>
  <c r="AM780" i="5"/>
  <c r="AM776" i="5"/>
  <c r="AM772" i="5"/>
  <c r="AM768" i="5"/>
  <c r="AM764" i="5"/>
  <c r="AM760" i="5"/>
  <c r="AM756" i="5"/>
  <c r="AM752" i="5"/>
  <c r="AM748" i="5"/>
  <c r="AM744" i="5"/>
  <c r="AM740" i="5"/>
  <c r="AM736" i="5"/>
  <c r="AM732" i="5"/>
  <c r="AM728" i="5"/>
  <c r="AM724" i="5"/>
  <c r="AM720" i="5"/>
  <c r="AM716" i="5"/>
  <c r="AM712" i="5"/>
  <c r="AM708" i="5"/>
  <c r="AM704" i="5"/>
  <c r="AM700" i="5"/>
  <c r="AM696" i="5"/>
  <c r="AM692" i="5"/>
  <c r="AM688" i="5"/>
  <c r="AM684" i="5"/>
  <c r="AM680" i="5"/>
  <c r="AM676" i="5"/>
  <c r="AM672" i="5"/>
  <c r="AM668" i="5"/>
  <c r="AM664" i="5"/>
  <c r="AM660" i="5"/>
  <c r="AM656" i="5"/>
  <c r="AM652" i="5"/>
  <c r="AM648" i="5"/>
  <c r="AM644" i="5"/>
  <c r="AM640" i="5"/>
  <c r="AM636" i="5"/>
  <c r="AM632" i="5"/>
  <c r="AM628" i="5"/>
  <c r="AM624" i="5"/>
  <c r="AM620" i="5"/>
  <c r="AM616" i="5"/>
  <c r="AM612" i="5"/>
  <c r="AM608" i="5"/>
  <c r="AM604" i="5"/>
  <c r="AM600" i="5"/>
  <c r="AM596" i="5"/>
  <c r="AM592" i="5"/>
  <c r="AM588" i="5"/>
  <c r="AM584" i="5"/>
  <c r="AM580" i="5"/>
  <c r="AM576" i="5"/>
  <c r="AM572" i="5"/>
  <c r="AM568" i="5"/>
  <c r="AM564" i="5"/>
  <c r="AM560" i="5"/>
  <c r="AM556" i="5"/>
  <c r="AM552" i="5"/>
  <c r="AM548" i="5"/>
  <c r="AM544" i="5"/>
  <c r="AM540" i="5"/>
  <c r="AM536" i="5"/>
  <c r="AM532" i="5"/>
  <c r="AM528" i="5"/>
  <c r="AM524" i="5"/>
  <c r="AM520" i="5"/>
  <c r="AM516" i="5"/>
  <c r="AM512" i="5"/>
  <c r="AM508" i="5"/>
  <c r="AM504" i="5"/>
  <c r="AM500" i="5"/>
  <c r="AM496" i="5"/>
  <c r="AM492" i="5"/>
  <c r="AM488" i="5"/>
  <c r="AM484" i="5"/>
  <c r="AM480" i="5"/>
  <c r="AM476" i="5"/>
  <c r="AM472" i="5"/>
  <c r="AM468" i="5"/>
  <c r="AM464" i="5"/>
  <c r="AM460" i="5"/>
  <c r="AM456" i="5"/>
  <c r="AM452" i="5"/>
  <c r="AM448" i="5"/>
  <c r="AM444" i="5"/>
  <c r="AM440" i="5"/>
  <c r="AM436" i="5"/>
  <c r="AM432" i="5"/>
  <c r="AM428" i="5"/>
  <c r="AM424" i="5"/>
  <c r="AM420" i="5"/>
  <c r="AM416" i="5"/>
  <c r="AM412" i="5"/>
  <c r="AM408" i="5"/>
  <c r="AM404" i="5"/>
  <c r="AM400" i="5"/>
  <c r="AM396" i="5"/>
  <c r="AM392" i="5"/>
  <c r="AM388" i="5"/>
  <c r="AM384" i="5"/>
  <c r="AM380" i="5"/>
  <c r="AM376" i="5"/>
  <c r="AM372" i="5"/>
  <c r="AM368" i="5"/>
  <c r="AM364" i="5"/>
  <c r="AM360" i="5"/>
  <c r="AM356" i="5"/>
  <c r="AM352" i="5"/>
  <c r="AM348" i="5"/>
  <c r="AM344" i="5"/>
  <c r="AM340" i="5"/>
  <c r="AM336" i="5"/>
  <c r="AM332" i="5"/>
  <c r="AM328" i="5"/>
  <c r="AM324" i="5"/>
  <c r="AM320" i="5"/>
  <c r="AM316" i="5"/>
  <c r="AM312" i="5"/>
  <c r="AM308" i="5"/>
  <c r="AM304" i="5"/>
  <c r="AM300" i="5"/>
  <c r="AM296" i="5"/>
  <c r="AM292" i="5"/>
  <c r="AM288" i="5"/>
  <c r="AM284" i="5"/>
  <c r="AM280" i="5"/>
  <c r="AM276" i="5"/>
  <c r="AM272" i="5"/>
  <c r="AM268" i="5"/>
  <c r="AM264" i="5"/>
  <c r="AM260" i="5"/>
  <c r="AM256" i="5"/>
  <c r="AM252" i="5"/>
  <c r="AM248" i="5"/>
  <c r="AM244" i="5"/>
  <c r="AM240" i="5"/>
  <c r="AM236" i="5"/>
  <c r="AM232" i="5"/>
  <c r="AM228" i="5"/>
  <c r="AM224" i="5"/>
  <c r="AM220" i="5"/>
  <c r="AM216" i="5"/>
  <c r="AM212" i="5"/>
  <c r="AM208" i="5"/>
  <c r="AM204" i="5"/>
  <c r="AM200" i="5"/>
  <c r="AM196" i="5"/>
  <c r="AM192" i="5"/>
  <c r="AM188" i="5"/>
  <c r="AM184" i="5"/>
  <c r="AM180" i="5"/>
  <c r="AM176" i="5"/>
  <c r="AM172" i="5"/>
  <c r="AM168" i="5"/>
  <c r="AM164" i="5"/>
  <c r="AM160" i="5"/>
  <c r="AM156" i="5"/>
  <c r="AM152" i="5"/>
  <c r="AM148" i="5"/>
  <c r="AM144" i="5"/>
  <c r="AM140" i="5"/>
  <c r="AM136" i="5"/>
  <c r="AM132" i="5"/>
  <c r="AM128" i="5"/>
  <c r="AM124" i="5"/>
  <c r="AM120" i="5"/>
  <c r="AM116" i="5"/>
  <c r="AM112" i="5"/>
  <c r="AM108" i="5"/>
  <c r="AM104" i="5"/>
  <c r="AM100" i="5"/>
  <c r="AM96" i="5"/>
  <c r="AM92" i="5"/>
  <c r="AM88" i="5"/>
  <c r="AM84" i="5"/>
  <c r="AM80" i="5"/>
  <c r="AM76" i="5"/>
  <c r="AM72" i="5"/>
  <c r="AM68" i="5"/>
  <c r="AM64" i="5"/>
  <c r="AM60" i="5"/>
  <c r="AM56" i="5"/>
  <c r="AM52" i="5"/>
  <c r="AM48" i="5"/>
  <c r="AM44" i="5"/>
  <c r="AM40" i="5"/>
  <c r="AM36" i="5"/>
  <c r="AM32" i="5"/>
  <c r="AM28" i="5"/>
  <c r="AM24" i="5"/>
  <c r="AM20" i="5"/>
  <c r="AM16" i="5"/>
  <c r="AM12" i="5"/>
  <c r="AM8" i="5"/>
  <c r="AM1987" i="5"/>
  <c r="AM1971" i="5"/>
  <c r="AM1955" i="5"/>
  <c r="AM1939" i="5"/>
  <c r="AM1923" i="5"/>
  <c r="AM1907" i="5"/>
  <c r="AM1891" i="5"/>
  <c r="AM1875" i="5"/>
  <c r="AM1859" i="5"/>
  <c r="AM1843" i="5"/>
  <c r="AM1827" i="5"/>
  <c r="AM1811" i="5"/>
  <c r="AM1795" i="5"/>
  <c r="AM1779" i="5"/>
  <c r="AM1763" i="5"/>
  <c r="AM1747" i="5"/>
  <c r="AM1731" i="5"/>
  <c r="AM1715" i="5"/>
  <c r="AM1699" i="5"/>
  <c r="AM1683" i="5"/>
  <c r="AM1667" i="5"/>
  <c r="AM1651" i="5"/>
  <c r="AM1635" i="5"/>
  <c r="AM1619" i="5"/>
  <c r="AM1603" i="5"/>
  <c r="AM1587" i="5"/>
  <c r="AM1571" i="5"/>
  <c r="AM1555" i="5"/>
  <c r="AM1539" i="5"/>
  <c r="AM1523" i="5"/>
  <c r="AM1507" i="5"/>
  <c r="AM1491" i="5"/>
  <c r="AM1475" i="5"/>
  <c r="AM1459" i="5"/>
  <c r="AM1443" i="5"/>
  <c r="AM1427" i="5"/>
  <c r="AM1411" i="5"/>
  <c r="AM1395" i="5"/>
  <c r="AM1379" i="5"/>
  <c r="AM1363" i="5"/>
  <c r="AM1347" i="5"/>
  <c r="AM1331" i="5"/>
  <c r="AM1315" i="5"/>
  <c r="AM1299" i="5"/>
  <c r="AM1283" i="5"/>
  <c r="AM1267" i="5"/>
  <c r="AM1251" i="5"/>
  <c r="AM1235" i="5"/>
  <c r="AM1219" i="5"/>
  <c r="AM1203" i="5"/>
  <c r="AM1187" i="5"/>
  <c r="AM1171" i="5"/>
  <c r="AM1155" i="5"/>
  <c r="AM1139" i="5"/>
  <c r="AM1123" i="5"/>
  <c r="AM1107" i="5"/>
  <c r="AM1091" i="5"/>
  <c r="AM1075" i="5"/>
  <c r="AM1059" i="5"/>
  <c r="AM1043" i="5"/>
  <c r="AM1027" i="5"/>
  <c r="AM1011" i="5"/>
  <c r="AM995" i="5"/>
  <c r="AM979" i="5"/>
  <c r="AM963" i="5"/>
  <c r="AM947" i="5"/>
  <c r="AM931" i="5"/>
  <c r="AM915" i="5"/>
  <c r="AM899" i="5"/>
  <c r="AM883" i="5"/>
  <c r="AM867" i="5"/>
  <c r="AM851" i="5"/>
  <c r="AM835" i="5"/>
  <c r="AM819" i="5"/>
  <c r="AM803" i="5"/>
  <c r="AM787" i="5"/>
  <c r="AM771" i="5"/>
  <c r="AM755" i="5"/>
  <c r="AM739" i="5"/>
  <c r="AM723" i="5"/>
  <c r="AM707" i="5"/>
  <c r="AM691" i="5"/>
  <c r="AM675" i="5"/>
  <c r="AM659" i="5"/>
  <c r="AM643" i="5"/>
  <c r="AM627" i="5"/>
  <c r="AM611" i="5"/>
  <c r="AM595" i="5"/>
  <c r="AM579" i="5"/>
  <c r="AM563" i="5"/>
  <c r="AM547" i="5"/>
  <c r="AM531" i="5"/>
  <c r="AM515" i="5"/>
  <c r="AM499" i="5"/>
  <c r="AM483" i="5"/>
  <c r="AM467" i="5"/>
  <c r="AM451" i="5"/>
  <c r="AM435" i="5"/>
  <c r="AM419" i="5"/>
  <c r="AM403" i="5"/>
  <c r="AM387" i="5"/>
  <c r="AM371" i="5"/>
  <c r="AM355" i="5"/>
  <c r="AM339" i="5"/>
  <c r="AM323" i="5"/>
  <c r="AM307" i="5"/>
  <c r="AM291" i="5"/>
  <c r="AM275" i="5"/>
  <c r="AM259" i="5"/>
  <c r="AM243" i="5"/>
  <c r="AM227" i="5"/>
  <c r="AM211" i="5"/>
  <c r="AM195" i="5"/>
  <c r="AM179" i="5"/>
  <c r="AM163" i="5"/>
  <c r="AM147" i="5"/>
  <c r="AM131" i="5"/>
  <c r="AM115" i="5"/>
  <c r="AM99" i="5"/>
  <c r="AM83" i="5"/>
  <c r="AM67" i="5"/>
  <c r="AM51" i="5"/>
  <c r="AM35" i="5"/>
  <c r="AM19" i="5"/>
  <c r="AG1999" i="5"/>
  <c r="AG1995" i="5"/>
  <c r="AG1991" i="5"/>
  <c r="AG1987" i="5"/>
  <c r="AG1983" i="5"/>
  <c r="AG1979" i="5"/>
  <c r="AG1975" i="5"/>
  <c r="AG1971" i="5"/>
  <c r="AG1967" i="5"/>
  <c r="AG1963" i="5"/>
  <c r="AG1959" i="5"/>
  <c r="AG1955" i="5"/>
  <c r="AG1951" i="5"/>
  <c r="AG1947" i="5"/>
  <c r="AG1943" i="5"/>
  <c r="AG1939" i="5"/>
  <c r="AG1935" i="5"/>
  <c r="AG1931" i="5"/>
  <c r="AG1927" i="5"/>
  <c r="AG1923" i="5"/>
  <c r="AG1919" i="5"/>
  <c r="AG1915" i="5"/>
  <c r="AG1911" i="5"/>
  <c r="AG1907" i="5"/>
  <c r="AG1903" i="5"/>
  <c r="AG1899" i="5"/>
  <c r="AG1895" i="5"/>
  <c r="AG1891" i="5"/>
  <c r="AG1887" i="5"/>
  <c r="AG1883" i="5"/>
  <c r="AG1879" i="5"/>
  <c r="AG1875" i="5"/>
  <c r="AG1871" i="5"/>
  <c r="AG1867" i="5"/>
  <c r="AG1863" i="5"/>
  <c r="AG1859" i="5"/>
  <c r="AG1855" i="5"/>
  <c r="AG1851" i="5"/>
  <c r="AG1847" i="5"/>
  <c r="AG1843" i="5"/>
  <c r="AG1839" i="5"/>
  <c r="AG1835" i="5"/>
  <c r="AG1831" i="5"/>
  <c r="AG1827" i="5"/>
  <c r="AG1823" i="5"/>
  <c r="AG1819" i="5"/>
  <c r="AG1815" i="5"/>
  <c r="AG1811" i="5"/>
  <c r="AG1807" i="5"/>
  <c r="AG1803" i="5"/>
  <c r="AG1799" i="5"/>
  <c r="AG1795" i="5"/>
  <c r="AG1791" i="5"/>
  <c r="AG1787" i="5"/>
  <c r="AG1783" i="5"/>
  <c r="AG1779" i="5"/>
  <c r="AG1775" i="5"/>
  <c r="AG1771" i="5"/>
  <c r="AG1767" i="5"/>
  <c r="AG1763" i="5"/>
  <c r="AG1759" i="5"/>
  <c r="AG1755" i="5"/>
  <c r="AG1751" i="5"/>
  <c r="AG1747" i="5"/>
  <c r="AG1743" i="5"/>
  <c r="AG1739" i="5"/>
  <c r="AG1735" i="5"/>
  <c r="AG1731" i="5"/>
  <c r="AG1727" i="5"/>
  <c r="AG1723" i="5"/>
  <c r="AG1719" i="5"/>
  <c r="AG1715" i="5"/>
  <c r="AG1711" i="5"/>
  <c r="AG1707" i="5"/>
  <c r="AG1703" i="5"/>
  <c r="AG1699" i="5"/>
  <c r="AG1695" i="5"/>
  <c r="AG1691" i="5"/>
  <c r="AG1687" i="5"/>
  <c r="AG1683" i="5"/>
  <c r="AG1679" i="5"/>
  <c r="AG1675" i="5"/>
  <c r="AG1671" i="5"/>
  <c r="AG1667" i="5"/>
  <c r="AG1663" i="5"/>
  <c r="AG1659" i="5"/>
  <c r="AG1655" i="5"/>
  <c r="AG1651" i="5"/>
  <c r="AG1647" i="5"/>
  <c r="AG1643" i="5"/>
  <c r="AG1639" i="5"/>
  <c r="AG1635" i="5"/>
  <c r="AG1631" i="5"/>
  <c r="AG1627" i="5"/>
  <c r="AG1623" i="5"/>
  <c r="AG1619" i="5"/>
  <c r="AG1615" i="5"/>
  <c r="AG1611" i="5"/>
  <c r="AG1607" i="5"/>
  <c r="AG1603" i="5"/>
  <c r="AG1599" i="5"/>
  <c r="AG1595" i="5"/>
  <c r="AG1591" i="5"/>
  <c r="AG1587" i="5"/>
  <c r="AG1583" i="5"/>
  <c r="AG1579" i="5"/>
  <c r="AG1575" i="5"/>
  <c r="AG1571" i="5"/>
  <c r="AG1567" i="5"/>
  <c r="AG1563" i="5"/>
  <c r="AG1559" i="5"/>
  <c r="AG1555" i="5"/>
  <c r="AG1551" i="5"/>
  <c r="AG1547" i="5"/>
  <c r="AG1543" i="5"/>
  <c r="AG1539" i="5"/>
  <c r="AG1535" i="5"/>
  <c r="AG1531" i="5"/>
  <c r="AG1527" i="5"/>
  <c r="AG1523" i="5"/>
  <c r="AG1519" i="5"/>
  <c r="AG1515" i="5"/>
  <c r="AG1511" i="5"/>
  <c r="AG1507" i="5"/>
  <c r="AG1503" i="5"/>
  <c r="AG1499" i="5"/>
  <c r="AG1495" i="5"/>
  <c r="AG1491" i="5"/>
  <c r="AG1487" i="5"/>
  <c r="AG1483" i="5"/>
  <c r="AG1479" i="5"/>
  <c r="AG1475" i="5"/>
  <c r="AG1471" i="5"/>
  <c r="AG1467" i="5"/>
  <c r="AG1463" i="5"/>
  <c r="AG1459" i="5"/>
  <c r="AG1455" i="5"/>
  <c r="AG1451" i="5"/>
  <c r="AG1447" i="5"/>
  <c r="AG1443" i="5"/>
  <c r="AG1439" i="5"/>
  <c r="AG1435" i="5"/>
  <c r="AG1431" i="5"/>
  <c r="AG1427" i="5"/>
  <c r="AG1423" i="5"/>
  <c r="AG1419" i="5"/>
  <c r="AG1415" i="5"/>
  <c r="AG1411" i="5"/>
  <c r="AG1407" i="5"/>
  <c r="AG1403" i="5"/>
  <c r="AG1399" i="5"/>
  <c r="AG1395" i="5"/>
  <c r="AG1391" i="5"/>
  <c r="AG1387" i="5"/>
  <c r="AG1383" i="5"/>
  <c r="AG1379" i="5"/>
  <c r="AG1375" i="5"/>
  <c r="AG1371" i="5"/>
  <c r="AG1367" i="5"/>
  <c r="AG1363" i="5"/>
  <c r="AG1359" i="5"/>
  <c r="AG1355" i="5"/>
  <c r="AG1351" i="5"/>
  <c r="AG1347" i="5"/>
  <c r="AG1343" i="5"/>
  <c r="AG1339" i="5"/>
  <c r="AG1335" i="5"/>
  <c r="AG1331" i="5"/>
  <c r="AG1327" i="5"/>
  <c r="AG1323" i="5"/>
  <c r="AG1319" i="5"/>
  <c r="AG1315" i="5"/>
  <c r="AG1311" i="5"/>
  <c r="AG1307" i="5"/>
  <c r="AG1303" i="5"/>
  <c r="AG1299" i="5"/>
  <c r="AG1295" i="5"/>
  <c r="AG1291" i="5"/>
  <c r="AG1287" i="5"/>
  <c r="AG1283" i="5"/>
  <c r="AG1279" i="5"/>
  <c r="AG1275" i="5"/>
  <c r="AG1271" i="5"/>
  <c r="AG1267" i="5"/>
  <c r="AG1263" i="5"/>
  <c r="AG1259" i="5"/>
  <c r="AG1255" i="5"/>
  <c r="AG1251" i="5"/>
  <c r="AG1247" i="5"/>
  <c r="AG1243" i="5"/>
  <c r="AG1239" i="5"/>
  <c r="AG1235" i="5"/>
  <c r="AG1231" i="5"/>
  <c r="AG1227" i="5"/>
  <c r="AG1223" i="5"/>
  <c r="AG1219" i="5"/>
  <c r="AG1215" i="5"/>
  <c r="AG1211" i="5"/>
  <c r="AG1207" i="5"/>
  <c r="AG1203" i="5"/>
  <c r="AG1199" i="5"/>
  <c r="AG1195" i="5"/>
  <c r="AG1191" i="5"/>
  <c r="AG1187" i="5"/>
  <c r="AG1183" i="5"/>
  <c r="AG1179" i="5"/>
  <c r="AG1175" i="5"/>
  <c r="AG1171" i="5"/>
  <c r="AG1167" i="5"/>
  <c r="AG1163" i="5"/>
  <c r="AG1159" i="5"/>
  <c r="AG1155" i="5"/>
  <c r="AG1151" i="5"/>
  <c r="AG1147" i="5"/>
  <c r="AG1143" i="5"/>
  <c r="AG1139" i="5"/>
  <c r="AG1135" i="5"/>
  <c r="AG1131" i="5"/>
  <c r="AG1127" i="5"/>
  <c r="AG1123" i="5"/>
  <c r="AG1119" i="5"/>
  <c r="AG1115" i="5"/>
  <c r="AG1111" i="5"/>
  <c r="AG1107" i="5"/>
  <c r="AG1103" i="5"/>
  <c r="AG1099" i="5"/>
  <c r="AG1095" i="5"/>
  <c r="AG1091" i="5"/>
  <c r="AG1087" i="5"/>
  <c r="AG1083" i="5"/>
  <c r="AG1079" i="5"/>
  <c r="AG1075" i="5"/>
  <c r="AG1071" i="5"/>
  <c r="AG1067" i="5"/>
  <c r="AG1063" i="5"/>
  <c r="AG1059" i="5"/>
  <c r="AG1055" i="5"/>
  <c r="AG1051" i="5"/>
  <c r="AG1047" i="5"/>
  <c r="AG1043" i="5"/>
  <c r="AG1039" i="5"/>
  <c r="AG1035" i="5"/>
  <c r="AG1031" i="5"/>
  <c r="AG1027" i="5"/>
  <c r="AG1023" i="5"/>
  <c r="AG1019" i="5"/>
  <c r="AG1015" i="5"/>
  <c r="AG1011" i="5"/>
  <c r="AG1007" i="5"/>
  <c r="AG1003" i="5"/>
  <c r="AG999" i="5"/>
  <c r="AG995" i="5"/>
  <c r="AG991" i="5"/>
  <c r="AG987" i="5"/>
  <c r="AG983" i="5"/>
  <c r="AG979" i="5"/>
  <c r="AG975" i="5"/>
  <c r="AG971" i="5"/>
  <c r="AG967" i="5"/>
  <c r="AG963" i="5"/>
  <c r="AG959" i="5"/>
  <c r="AG955" i="5"/>
  <c r="AG951" i="5"/>
  <c r="AG947" i="5"/>
  <c r="AG943" i="5"/>
  <c r="AG939" i="5"/>
  <c r="AG935" i="5"/>
  <c r="AG931" i="5"/>
  <c r="AG927" i="5"/>
  <c r="AG923" i="5"/>
  <c r="AG919" i="5"/>
  <c r="AG915" i="5"/>
  <c r="AG911" i="5"/>
  <c r="AG907" i="5"/>
  <c r="AG903" i="5"/>
  <c r="AG899" i="5"/>
  <c r="AG895" i="5"/>
  <c r="AG891" i="5"/>
  <c r="AG887" i="5"/>
  <c r="AG883" i="5"/>
  <c r="AG879" i="5"/>
  <c r="AG875" i="5"/>
  <c r="AG871" i="5"/>
  <c r="AG867" i="5"/>
  <c r="AG863" i="5"/>
  <c r="AG859" i="5"/>
  <c r="AG855" i="5"/>
  <c r="AG851" i="5"/>
  <c r="AG847" i="5"/>
  <c r="AG843" i="5"/>
  <c r="AG839" i="5"/>
  <c r="AG835" i="5"/>
  <c r="AG831" i="5"/>
  <c r="AG827" i="5"/>
  <c r="AG823" i="5"/>
  <c r="AG819" i="5"/>
  <c r="AG815" i="5"/>
  <c r="AG811" i="5"/>
  <c r="AG807" i="5"/>
  <c r="AG803" i="5"/>
  <c r="AG799" i="5"/>
  <c r="AG795" i="5"/>
  <c r="AG791" i="5"/>
  <c r="AG787" i="5"/>
  <c r="AG783" i="5"/>
  <c r="AG779" i="5"/>
  <c r="AG775" i="5"/>
  <c r="AG771" i="5"/>
  <c r="AG767" i="5"/>
  <c r="AG763" i="5"/>
  <c r="AG759" i="5"/>
  <c r="AG755" i="5"/>
  <c r="AG751" i="5"/>
  <c r="AG747" i="5"/>
  <c r="AG743" i="5"/>
  <c r="AG739" i="5"/>
  <c r="AG735" i="5"/>
  <c r="AG731" i="5"/>
  <c r="AG727" i="5"/>
  <c r="AG723" i="5"/>
  <c r="AG719" i="5"/>
  <c r="AG715" i="5"/>
  <c r="AG711" i="5"/>
  <c r="AG707" i="5"/>
  <c r="AG703" i="5"/>
  <c r="AG699" i="5"/>
  <c r="AG695" i="5"/>
  <c r="AG691" i="5"/>
  <c r="AG687" i="5"/>
  <c r="AG683" i="5"/>
  <c r="AG679" i="5"/>
  <c r="AG675" i="5"/>
  <c r="AG671" i="5"/>
  <c r="AG667" i="5"/>
  <c r="AG663" i="5"/>
  <c r="AG659" i="5"/>
  <c r="AG655" i="5"/>
  <c r="AG651" i="5"/>
  <c r="AG647" i="5"/>
  <c r="AG643" i="5"/>
  <c r="AG639" i="5"/>
  <c r="AG635" i="5"/>
  <c r="AG631" i="5"/>
  <c r="AG627" i="5"/>
  <c r="AG623" i="5"/>
  <c r="AG619" i="5"/>
  <c r="AG615" i="5"/>
  <c r="AG611" i="5"/>
  <c r="AG607" i="5"/>
  <c r="AG603" i="5"/>
  <c r="AG599" i="5"/>
  <c r="AG595" i="5"/>
  <c r="AG591" i="5"/>
  <c r="AG587" i="5"/>
  <c r="AG583" i="5"/>
  <c r="AG579" i="5"/>
  <c r="AG575" i="5"/>
  <c r="AG571" i="5"/>
  <c r="AG567" i="5"/>
  <c r="AG563" i="5"/>
  <c r="AG559" i="5"/>
  <c r="AG555" i="5"/>
  <c r="AG551" i="5"/>
  <c r="AG547" i="5"/>
  <c r="AG543" i="5"/>
  <c r="AG539" i="5"/>
  <c r="AG535" i="5"/>
  <c r="AG531" i="5"/>
  <c r="AG527" i="5"/>
  <c r="AG523" i="5"/>
  <c r="AG519" i="5"/>
  <c r="AG515" i="5"/>
  <c r="AG511" i="5"/>
  <c r="AG507" i="5"/>
  <c r="AG503" i="5"/>
  <c r="AG499" i="5"/>
  <c r="AG495" i="5"/>
  <c r="AG491" i="5"/>
  <c r="AG487" i="5"/>
  <c r="AG483" i="5"/>
  <c r="AG479" i="5"/>
  <c r="AG475" i="5"/>
  <c r="AG471" i="5"/>
  <c r="AG467" i="5"/>
  <c r="AG463" i="5"/>
  <c r="AG459" i="5"/>
  <c r="AG455" i="5"/>
  <c r="AG451" i="5"/>
  <c r="AG447" i="5"/>
  <c r="AG443" i="5"/>
  <c r="AG439" i="5"/>
  <c r="AG435" i="5"/>
  <c r="AG431" i="5"/>
  <c r="AG427" i="5"/>
  <c r="AG423" i="5"/>
  <c r="AG419" i="5"/>
  <c r="AG415" i="5"/>
  <c r="AG411" i="5"/>
  <c r="AG407" i="5"/>
  <c r="AG403" i="5"/>
  <c r="AG399" i="5"/>
  <c r="AG395" i="5"/>
  <c r="AG391" i="5"/>
  <c r="AG387" i="5"/>
  <c r="AG383" i="5"/>
  <c r="AG379" i="5"/>
  <c r="AG375" i="5"/>
  <c r="AG371" i="5"/>
  <c r="AG367" i="5"/>
  <c r="AG363" i="5"/>
  <c r="AG359" i="5"/>
  <c r="AG355" i="5"/>
  <c r="AG351" i="5"/>
  <c r="AG347" i="5"/>
  <c r="AG343" i="5"/>
  <c r="AG339" i="5"/>
  <c r="AG335" i="5"/>
  <c r="AG331" i="5"/>
  <c r="AG327" i="5"/>
  <c r="AG323" i="5"/>
  <c r="AG319" i="5"/>
  <c r="AG315" i="5"/>
  <c r="AG311" i="5"/>
  <c r="AG307" i="5"/>
  <c r="AG303" i="5"/>
  <c r="AG299" i="5"/>
  <c r="AG295" i="5"/>
  <c r="AG291" i="5"/>
  <c r="AG287" i="5"/>
  <c r="AG283" i="5"/>
  <c r="AG279" i="5"/>
  <c r="AG275" i="5"/>
  <c r="AG271" i="5"/>
  <c r="AG267" i="5"/>
  <c r="AG263" i="5"/>
  <c r="AG259" i="5"/>
  <c r="AG255" i="5"/>
  <c r="AG251" i="5"/>
  <c r="AG247" i="5"/>
  <c r="AG243" i="5"/>
  <c r="AG239" i="5"/>
  <c r="AG235" i="5"/>
  <c r="AG231" i="5"/>
  <c r="AG227" i="5"/>
  <c r="AG223" i="5"/>
  <c r="AG219" i="5"/>
  <c r="AG215" i="5"/>
  <c r="AG211" i="5"/>
  <c r="AG207" i="5"/>
  <c r="AG203" i="5"/>
  <c r="AG199" i="5"/>
  <c r="AG195" i="5"/>
  <c r="AG191" i="5"/>
  <c r="AG187" i="5"/>
  <c r="AG183" i="5"/>
  <c r="AG179" i="5"/>
  <c r="AG175" i="5"/>
  <c r="AG171" i="5"/>
  <c r="AG167" i="5"/>
  <c r="AG163" i="5"/>
  <c r="AG159" i="5"/>
  <c r="AG155" i="5"/>
  <c r="AG151" i="5"/>
  <c r="AG147" i="5"/>
  <c r="AG143" i="5"/>
  <c r="AG139" i="5"/>
  <c r="AG135" i="5"/>
  <c r="AG131" i="5"/>
  <c r="AG127" i="5"/>
  <c r="AG123" i="5"/>
  <c r="AG119" i="5"/>
  <c r="AG115" i="5"/>
  <c r="AG111" i="5"/>
  <c r="AG107" i="5"/>
  <c r="AG103" i="5"/>
  <c r="AG99" i="5"/>
  <c r="AG95" i="5"/>
  <c r="AG91" i="5"/>
  <c r="AG87" i="5"/>
  <c r="AG83" i="5"/>
  <c r="AG75" i="5"/>
  <c r="AG71" i="5"/>
  <c r="AG67" i="5"/>
  <c r="AG63" i="5"/>
  <c r="AG59" i="5"/>
  <c r="AG55" i="5"/>
  <c r="AG51" i="5"/>
  <c r="AG47" i="5"/>
  <c r="AG43" i="5"/>
  <c r="AG39" i="5"/>
  <c r="AG35" i="5"/>
  <c r="AG31" i="5"/>
  <c r="AG27" i="5"/>
  <c r="AG23" i="5"/>
  <c r="AG19" i="5"/>
  <c r="AG15" i="5"/>
  <c r="AG11" i="5"/>
  <c r="AG7" i="5"/>
  <c r="AM1999" i="5"/>
  <c r="AM1983" i="5"/>
  <c r="AM1967" i="5"/>
  <c r="AM1951" i="5"/>
  <c r="AM1935" i="5"/>
  <c r="AM1919" i="5"/>
  <c r="AM1903" i="5"/>
  <c r="AM1887" i="5"/>
  <c r="AM1871" i="5"/>
  <c r="AM1855" i="5"/>
  <c r="AM1839" i="5"/>
  <c r="AM1823" i="5"/>
  <c r="AM1807" i="5"/>
  <c r="AM1791" i="5"/>
  <c r="AM1775" i="5"/>
  <c r="AM1759" i="5"/>
  <c r="AM1743" i="5"/>
  <c r="AM1727" i="5"/>
  <c r="AM1711" i="5"/>
  <c r="AM1695" i="5"/>
  <c r="AM1679" i="5"/>
  <c r="AM1663" i="5"/>
  <c r="AM1647" i="5"/>
  <c r="AM1631" i="5"/>
  <c r="AM1615" i="5"/>
  <c r="AM1599" i="5"/>
  <c r="AM1583" i="5"/>
  <c r="AM1567" i="5"/>
  <c r="AM1551" i="5"/>
  <c r="AM1535" i="5"/>
  <c r="AM1519" i="5"/>
  <c r="AM1503" i="5"/>
  <c r="AM1487" i="5"/>
  <c r="AM1471" i="5"/>
  <c r="AM1455" i="5"/>
  <c r="AM1439" i="5"/>
  <c r="AM1423" i="5"/>
  <c r="AM1407" i="5"/>
  <c r="AM1391" i="5"/>
  <c r="AM1375" i="5"/>
  <c r="AM1359" i="5"/>
  <c r="AM1343" i="5"/>
  <c r="AM1327" i="5"/>
  <c r="AM1311" i="5"/>
  <c r="AM1295" i="5"/>
  <c r="AM1279" i="5"/>
  <c r="AM1263" i="5"/>
  <c r="AM1247" i="5"/>
  <c r="AM1231" i="5"/>
  <c r="AM1215" i="5"/>
  <c r="AM1199" i="5"/>
  <c r="AM1183" i="5"/>
  <c r="AM1167" i="5"/>
  <c r="AM1151" i="5"/>
  <c r="AM1135" i="5"/>
  <c r="AM1119" i="5"/>
  <c r="AM1103" i="5"/>
  <c r="AM1087" i="5"/>
  <c r="AM1071" i="5"/>
  <c r="AM1055" i="5"/>
  <c r="AM1039" i="5"/>
  <c r="AM1023" i="5"/>
  <c r="AM1007" i="5"/>
  <c r="AM991" i="5"/>
  <c r="AM975" i="5"/>
  <c r="AM959" i="5"/>
  <c r="AM943" i="5"/>
  <c r="AM927" i="5"/>
  <c r="AM911" i="5"/>
  <c r="AM895" i="5"/>
  <c r="AM879" i="5"/>
  <c r="AM863" i="5"/>
  <c r="AM847" i="5"/>
  <c r="AM831" i="5"/>
  <c r="AM815" i="5"/>
  <c r="AM799" i="5"/>
  <c r="AM783" i="5"/>
  <c r="AM767" i="5"/>
  <c r="AM751" i="5"/>
  <c r="AM735" i="5"/>
  <c r="AM719" i="5"/>
  <c r="AM703" i="5"/>
  <c r="AM687" i="5"/>
  <c r="AM671" i="5"/>
  <c r="AM655" i="5"/>
  <c r="AM639" i="5"/>
  <c r="AM623" i="5"/>
  <c r="AM607" i="5"/>
  <c r="AM591" i="5"/>
  <c r="AM575" i="5"/>
  <c r="AM559" i="5"/>
  <c r="AM543" i="5"/>
  <c r="AM527" i="5"/>
  <c r="AM511" i="5"/>
  <c r="AM495" i="5"/>
  <c r="AM479" i="5"/>
  <c r="AM463" i="5"/>
  <c r="AM447" i="5"/>
  <c r="AM431" i="5"/>
  <c r="AM415" i="5"/>
  <c r="AM399" i="5"/>
  <c r="AM383" i="5"/>
  <c r="AM367" i="5"/>
  <c r="AM351" i="5"/>
  <c r="AM335" i="5"/>
  <c r="AM319" i="5"/>
  <c r="AM303" i="5"/>
  <c r="AM287" i="5"/>
  <c r="AM271" i="5"/>
  <c r="AM255" i="5"/>
  <c r="AM239" i="5"/>
  <c r="AM223" i="5"/>
  <c r="AM207" i="5"/>
  <c r="AM191" i="5"/>
  <c r="AM175" i="5"/>
  <c r="AM159" i="5"/>
  <c r="AM143" i="5"/>
  <c r="AM127" i="5"/>
  <c r="AM111" i="5"/>
  <c r="AM95" i="5"/>
  <c r="AM63" i="5"/>
  <c r="AM47" i="5"/>
  <c r="AM31" i="5"/>
  <c r="AM15" i="5"/>
  <c r="AG1998" i="5"/>
  <c r="AG1994" i="5"/>
  <c r="AG1990" i="5"/>
  <c r="AG1986" i="5"/>
  <c r="AG1982" i="5"/>
  <c r="AG1978" i="5"/>
  <c r="AG1974" i="5"/>
  <c r="AG1970" i="5"/>
  <c r="AG1966" i="5"/>
  <c r="AG1962" i="5"/>
  <c r="AG1958" i="5"/>
  <c r="AG1954" i="5"/>
  <c r="AG1950" i="5"/>
  <c r="AG1946" i="5"/>
  <c r="AG1942" i="5"/>
  <c r="AG1938" i="5"/>
  <c r="AG1934" i="5"/>
  <c r="AG1930" i="5"/>
  <c r="AG1926" i="5"/>
  <c r="AG1922" i="5"/>
  <c r="AG1918" i="5"/>
  <c r="AG1914" i="5"/>
  <c r="AG1910" i="5"/>
  <c r="AG1906" i="5"/>
  <c r="AG1902" i="5"/>
  <c r="AG1898" i="5"/>
  <c r="AG1894" i="5"/>
  <c r="AG1890" i="5"/>
  <c r="AG1886" i="5"/>
  <c r="AG1882" i="5"/>
  <c r="AG1878" i="5"/>
  <c r="AG1874" i="5"/>
  <c r="AG1870" i="5"/>
  <c r="AG1866" i="5"/>
  <c r="AG1862" i="5"/>
  <c r="AG1858" i="5"/>
  <c r="AG1854" i="5"/>
  <c r="AG1850" i="5"/>
  <c r="AG1846" i="5"/>
  <c r="AG1842" i="5"/>
  <c r="AG1838" i="5"/>
  <c r="AG1834" i="5"/>
  <c r="AG1830" i="5"/>
  <c r="AG1826" i="5"/>
  <c r="AG1822" i="5"/>
  <c r="AG1818" i="5"/>
  <c r="AG1814" i="5"/>
  <c r="AG1810" i="5"/>
  <c r="AG1806" i="5"/>
  <c r="AG1802" i="5"/>
  <c r="AG1798" i="5"/>
  <c r="AG1794" i="5"/>
  <c r="AG1790" i="5"/>
  <c r="AG1786" i="5"/>
  <c r="AG1782" i="5"/>
  <c r="AG1778" i="5"/>
  <c r="AG1774" i="5"/>
  <c r="AG1770" i="5"/>
  <c r="AG1766" i="5"/>
  <c r="AG1762" i="5"/>
  <c r="AG1758" i="5"/>
  <c r="AG1754" i="5"/>
  <c r="AG1750" i="5"/>
  <c r="AG1746" i="5"/>
  <c r="AG1742" i="5"/>
  <c r="AG1738" i="5"/>
  <c r="AG1734" i="5"/>
  <c r="AG1730" i="5"/>
  <c r="AG1726" i="5"/>
  <c r="AG1722" i="5"/>
  <c r="AG1718" i="5"/>
  <c r="AG1714" i="5"/>
  <c r="AG1710" i="5"/>
  <c r="AG1706" i="5"/>
  <c r="AG1702" i="5"/>
  <c r="AG1698" i="5"/>
  <c r="AG1694" i="5"/>
  <c r="AG1690" i="5"/>
  <c r="AG1686" i="5"/>
  <c r="AG1682" i="5"/>
  <c r="AG1678" i="5"/>
  <c r="AG1674" i="5"/>
  <c r="AG1670" i="5"/>
  <c r="AG1666" i="5"/>
  <c r="AG1662" i="5"/>
  <c r="AG1658" i="5"/>
  <c r="AG1654" i="5"/>
  <c r="AG1650" i="5"/>
  <c r="AG1646" i="5"/>
  <c r="AG1642" i="5"/>
  <c r="AG1638" i="5"/>
  <c r="AG1634" i="5"/>
  <c r="AG1630" i="5"/>
  <c r="AG1626" i="5"/>
  <c r="AG1622" i="5"/>
  <c r="AG1618" i="5"/>
  <c r="AG1614" i="5"/>
  <c r="AG1610" i="5"/>
  <c r="AG1606" i="5"/>
  <c r="AG1602" i="5"/>
  <c r="AG1598" i="5"/>
  <c r="AG1594" i="5"/>
  <c r="AG1590" i="5"/>
  <c r="AG1586" i="5"/>
  <c r="AG1582" i="5"/>
  <c r="AG1578" i="5"/>
  <c r="AG1574" i="5"/>
  <c r="AG1570" i="5"/>
  <c r="AG1566" i="5"/>
  <c r="AG1562" i="5"/>
  <c r="AG1558" i="5"/>
  <c r="AG1554" i="5"/>
  <c r="AG1550" i="5"/>
  <c r="AG1546" i="5"/>
  <c r="AG1542" i="5"/>
  <c r="AG1538" i="5"/>
  <c r="AG1534" i="5"/>
  <c r="AG1530" i="5"/>
  <c r="AG1526" i="5"/>
  <c r="AG1522" i="5"/>
  <c r="AG1518" i="5"/>
  <c r="AG1514" i="5"/>
  <c r="AG1510" i="5"/>
  <c r="AG1506" i="5"/>
  <c r="AG1502" i="5"/>
  <c r="AG1498" i="5"/>
  <c r="AG1494" i="5"/>
  <c r="AG1490" i="5"/>
  <c r="AG1486" i="5"/>
  <c r="AG1482" i="5"/>
  <c r="AG1478" i="5"/>
  <c r="AG1474" i="5"/>
  <c r="AG1470" i="5"/>
  <c r="AG1466" i="5"/>
  <c r="AG1462" i="5"/>
  <c r="AG1458" i="5"/>
  <c r="AG1454" i="5"/>
  <c r="AG1450" i="5"/>
  <c r="AG1446" i="5"/>
  <c r="AG1442" i="5"/>
  <c r="AG1438" i="5"/>
  <c r="AG1434" i="5"/>
  <c r="AG1430" i="5"/>
  <c r="AG1426" i="5"/>
  <c r="AG1422" i="5"/>
  <c r="AG1418" i="5"/>
  <c r="AG1414" i="5"/>
  <c r="AG1410" i="5"/>
  <c r="AG1406" i="5"/>
  <c r="AG1402" i="5"/>
  <c r="AG1398" i="5"/>
  <c r="AG1394" i="5"/>
  <c r="AG1390" i="5"/>
  <c r="AG1386" i="5"/>
  <c r="AG1382" i="5"/>
  <c r="AG1378" i="5"/>
  <c r="AG1374" i="5"/>
  <c r="AG1370" i="5"/>
  <c r="AG1366" i="5"/>
  <c r="AG1362" i="5"/>
  <c r="AG1358" i="5"/>
  <c r="AG1354" i="5"/>
  <c r="AG1350" i="5"/>
  <c r="AG1346" i="5"/>
  <c r="AG1342" i="5"/>
  <c r="AG1338" i="5"/>
  <c r="AG1334" i="5"/>
  <c r="AG1330" i="5"/>
  <c r="AG1326" i="5"/>
  <c r="AG1322" i="5"/>
  <c r="AG1318" i="5"/>
  <c r="AG1314" i="5"/>
  <c r="AG1310" i="5"/>
  <c r="AG1306" i="5"/>
  <c r="AG1302" i="5"/>
  <c r="AG1298" i="5"/>
  <c r="AG1294" i="5"/>
  <c r="AG1290" i="5"/>
  <c r="AG1286" i="5"/>
  <c r="AG1282" i="5"/>
  <c r="AG1278" i="5"/>
  <c r="AG1274" i="5"/>
  <c r="AG1270" i="5"/>
  <c r="AG1266" i="5"/>
  <c r="AG1262" i="5"/>
  <c r="AG1258" i="5"/>
  <c r="AG1254" i="5"/>
  <c r="AG1250" i="5"/>
  <c r="AG1246" i="5"/>
  <c r="AG1242" i="5"/>
  <c r="AG1238" i="5"/>
  <c r="AG1234" i="5"/>
  <c r="AG1230" i="5"/>
  <c r="AG1226" i="5"/>
  <c r="AG1222" i="5"/>
  <c r="AG1218" i="5"/>
  <c r="AG1214" i="5"/>
  <c r="AG1210" i="5"/>
  <c r="AG1206" i="5"/>
  <c r="AG1202" i="5"/>
  <c r="AG1198" i="5"/>
  <c r="AG1194" i="5"/>
  <c r="AG1190" i="5"/>
  <c r="AG1186" i="5"/>
  <c r="AG1182" i="5"/>
  <c r="AG1178" i="5"/>
  <c r="AG1174" i="5"/>
  <c r="AG1170" i="5"/>
  <c r="AG1166" i="5"/>
  <c r="AG1162" i="5"/>
  <c r="AG1158" i="5"/>
  <c r="AG1154" i="5"/>
  <c r="AG1150" i="5"/>
  <c r="AG1146" i="5"/>
  <c r="AG1142" i="5"/>
  <c r="AG1138" i="5"/>
  <c r="AG1134" i="5"/>
  <c r="AG1130" i="5"/>
  <c r="AG1126" i="5"/>
  <c r="AG1122" i="5"/>
  <c r="AG1118" i="5"/>
  <c r="AG1114" i="5"/>
  <c r="AG1110" i="5"/>
  <c r="AG1106" i="5"/>
  <c r="AG1102" i="5"/>
  <c r="AG1098" i="5"/>
  <c r="AG1094" i="5"/>
  <c r="AG1090" i="5"/>
  <c r="AG1086" i="5"/>
  <c r="AG1082" i="5"/>
  <c r="AG1078" i="5"/>
  <c r="AG1074" i="5"/>
  <c r="AG1070" i="5"/>
  <c r="AG1066" i="5"/>
  <c r="AG1062" i="5"/>
  <c r="AG1058" i="5"/>
  <c r="AG1054" i="5"/>
  <c r="AG1050" i="5"/>
  <c r="AG1046" i="5"/>
  <c r="AG1042" i="5"/>
  <c r="AG1038" i="5"/>
  <c r="AG1034" i="5"/>
  <c r="AG1030" i="5"/>
  <c r="AG1026" i="5"/>
  <c r="AG1022" i="5"/>
  <c r="AG1018" i="5"/>
  <c r="AG1014" i="5"/>
  <c r="AG1010" i="5"/>
  <c r="AG1006" i="5"/>
  <c r="AG1002" i="5"/>
  <c r="AG998" i="5"/>
  <c r="AG994" i="5"/>
  <c r="AG990" i="5"/>
  <c r="AG986" i="5"/>
  <c r="AG982" i="5"/>
  <c r="AG978" i="5"/>
  <c r="AG974" i="5"/>
  <c r="AG970" i="5"/>
  <c r="AG966" i="5"/>
  <c r="AG962" i="5"/>
  <c r="AG958" i="5"/>
  <c r="AG954" i="5"/>
  <c r="AG950" i="5"/>
  <c r="AG946" i="5"/>
  <c r="AG942" i="5"/>
  <c r="AG938" i="5"/>
  <c r="AG934" i="5"/>
  <c r="AG930" i="5"/>
  <c r="AG926" i="5"/>
  <c r="AG922" i="5"/>
  <c r="AG918" i="5"/>
  <c r="AG914" i="5"/>
  <c r="AG910" i="5"/>
  <c r="AG906" i="5"/>
  <c r="AG902" i="5"/>
  <c r="AG898" i="5"/>
  <c r="AG894" i="5"/>
  <c r="AG890" i="5"/>
  <c r="AG886" i="5"/>
  <c r="AG882" i="5"/>
  <c r="AG878" i="5"/>
  <c r="AG874" i="5"/>
  <c r="AG870" i="5"/>
  <c r="AG866" i="5"/>
  <c r="AG862" i="5"/>
  <c r="AG858" i="5"/>
  <c r="AG854" i="5"/>
  <c r="AG850" i="5"/>
  <c r="AG846" i="5"/>
  <c r="AG842" i="5"/>
  <c r="AG838" i="5"/>
  <c r="AG834" i="5"/>
  <c r="AG830" i="5"/>
  <c r="AG826" i="5"/>
  <c r="AG822" i="5"/>
  <c r="AG818" i="5"/>
  <c r="AG814" i="5"/>
  <c r="AG810" i="5"/>
  <c r="AG806" i="5"/>
  <c r="AG802" i="5"/>
  <c r="AG798" i="5"/>
  <c r="AG794" i="5"/>
  <c r="AG790" i="5"/>
  <c r="AG786" i="5"/>
  <c r="AG782" i="5"/>
  <c r="AG778" i="5"/>
  <c r="AG774" i="5"/>
  <c r="AG770" i="5"/>
  <c r="AG766" i="5"/>
  <c r="AG762" i="5"/>
  <c r="AG758" i="5"/>
  <c r="AG754" i="5"/>
  <c r="AG750" i="5"/>
  <c r="AG746" i="5"/>
  <c r="AG742" i="5"/>
  <c r="AG738" i="5"/>
  <c r="AG734" i="5"/>
  <c r="AG730" i="5"/>
  <c r="AG726" i="5"/>
  <c r="AG722" i="5"/>
  <c r="AG718" i="5"/>
  <c r="AG714" i="5"/>
  <c r="AG710" i="5"/>
  <c r="AG706" i="5"/>
  <c r="AG702" i="5"/>
  <c r="AG698" i="5"/>
  <c r="AG694" i="5"/>
  <c r="AG690" i="5"/>
  <c r="AG686" i="5"/>
  <c r="AG682" i="5"/>
  <c r="AG678" i="5"/>
  <c r="AG674" i="5"/>
  <c r="AG670" i="5"/>
  <c r="AG666" i="5"/>
  <c r="AG662" i="5"/>
  <c r="AG658" i="5"/>
  <c r="AG654" i="5"/>
  <c r="AG650" i="5"/>
  <c r="AG646" i="5"/>
  <c r="AG642" i="5"/>
  <c r="AG638" i="5"/>
  <c r="AG634" i="5"/>
  <c r="AG630" i="5"/>
  <c r="AG626" i="5"/>
  <c r="AG622" i="5"/>
  <c r="AG618" i="5"/>
  <c r="AG614" i="5"/>
  <c r="AG610" i="5"/>
  <c r="AG606" i="5"/>
  <c r="AG602" i="5"/>
  <c r="AG598" i="5"/>
  <c r="AG594" i="5"/>
  <c r="AG590" i="5"/>
  <c r="AG586" i="5"/>
  <c r="AG582" i="5"/>
  <c r="AG578" i="5"/>
  <c r="AG574" i="5"/>
  <c r="AG570" i="5"/>
  <c r="AG566" i="5"/>
  <c r="AG562" i="5"/>
  <c r="AG558" i="5"/>
  <c r="AG554" i="5"/>
  <c r="AG550" i="5"/>
  <c r="AG546" i="5"/>
  <c r="AG542" i="5"/>
  <c r="AG538" i="5"/>
  <c r="AG534" i="5"/>
  <c r="AG530" i="5"/>
  <c r="AG526" i="5"/>
  <c r="AG522" i="5"/>
  <c r="AG518" i="5"/>
  <c r="AG514" i="5"/>
  <c r="AG510" i="5"/>
  <c r="AG506" i="5"/>
  <c r="AG502" i="5"/>
  <c r="AG498" i="5"/>
  <c r="AG494" i="5"/>
  <c r="AG490" i="5"/>
  <c r="AG486" i="5"/>
  <c r="AG482" i="5"/>
  <c r="AG478" i="5"/>
  <c r="AG474" i="5"/>
  <c r="AG470" i="5"/>
  <c r="AG466" i="5"/>
  <c r="AG462" i="5"/>
  <c r="AG458" i="5"/>
  <c r="AG454" i="5"/>
  <c r="AG450" i="5"/>
  <c r="AG446" i="5"/>
  <c r="AG442" i="5"/>
  <c r="AG438" i="5"/>
  <c r="AG434" i="5"/>
  <c r="AG430" i="5"/>
  <c r="AG426" i="5"/>
  <c r="AG422" i="5"/>
  <c r="AG418" i="5"/>
  <c r="AG414" i="5"/>
  <c r="AG410" i="5"/>
  <c r="AG406" i="5"/>
  <c r="AG402" i="5"/>
  <c r="AG398" i="5"/>
  <c r="AG394" i="5"/>
  <c r="AG390" i="5"/>
  <c r="AG386" i="5"/>
  <c r="AG382" i="5"/>
  <c r="AG378" i="5"/>
  <c r="AG374" i="5"/>
  <c r="AG370" i="5"/>
  <c r="AG366" i="5"/>
  <c r="AG362" i="5"/>
  <c r="AG358" i="5"/>
  <c r="AG354" i="5"/>
  <c r="AG350" i="5"/>
  <c r="AG346" i="5"/>
  <c r="AG342" i="5"/>
  <c r="AG338" i="5"/>
  <c r="AG334" i="5"/>
  <c r="AG330" i="5"/>
  <c r="AG326" i="5"/>
  <c r="AG322" i="5"/>
  <c r="AG318" i="5"/>
  <c r="AG314" i="5"/>
  <c r="AG310" i="5"/>
  <c r="AG306" i="5"/>
  <c r="AG302" i="5"/>
  <c r="AG298" i="5"/>
  <c r="AG294" i="5"/>
  <c r="AG290" i="5"/>
  <c r="AG286" i="5"/>
  <c r="AG282" i="5"/>
  <c r="AG278" i="5"/>
  <c r="AG274" i="5"/>
  <c r="AG270" i="5"/>
  <c r="AG266" i="5"/>
  <c r="AG262" i="5"/>
  <c r="AG258" i="5"/>
  <c r="AG254" i="5"/>
  <c r="AG250" i="5"/>
  <c r="AG246" i="5"/>
  <c r="AG242" i="5"/>
  <c r="AG238" i="5"/>
  <c r="AG234" i="5"/>
  <c r="AG230" i="5"/>
  <c r="AG226" i="5"/>
  <c r="AG222" i="5"/>
  <c r="AG218" i="5"/>
  <c r="AG214" i="5"/>
  <c r="AG210" i="5"/>
  <c r="AG206" i="5"/>
  <c r="AG202" i="5"/>
  <c r="AG198" i="5"/>
  <c r="AG194" i="5"/>
  <c r="AG190" i="5"/>
  <c r="AG186" i="5"/>
  <c r="AG182" i="5"/>
  <c r="AG178" i="5"/>
  <c r="AG174" i="5"/>
  <c r="AG170" i="5"/>
  <c r="AG166" i="5"/>
  <c r="AG162" i="5"/>
  <c r="AG158" i="5"/>
  <c r="AG154" i="5"/>
  <c r="AG150" i="5"/>
  <c r="AG146" i="5"/>
  <c r="AG142" i="5"/>
  <c r="AG138" i="5"/>
  <c r="AG134" i="5"/>
  <c r="AG130" i="5"/>
  <c r="AG126" i="5"/>
  <c r="AG122" i="5"/>
  <c r="AG118" i="5"/>
  <c r="AG114" i="5"/>
  <c r="AG110" i="5"/>
  <c r="AG106" i="5"/>
  <c r="AG102" i="5"/>
  <c r="AG98" i="5"/>
  <c r="AG94" i="5"/>
  <c r="AG90" i="5"/>
  <c r="AG86" i="5"/>
  <c r="AG82" i="5"/>
  <c r="AG78" i="5"/>
  <c r="AG74" i="5"/>
  <c r="AG70" i="5"/>
  <c r="AG66" i="5"/>
  <c r="AG62" i="5"/>
  <c r="AG58" i="5"/>
  <c r="AG54" i="5"/>
  <c r="AG50" i="5"/>
  <c r="AG46" i="5"/>
  <c r="AG42" i="5"/>
  <c r="AG38" i="5"/>
  <c r="AG34" i="5"/>
  <c r="AG30" i="5"/>
  <c r="AG26" i="5"/>
  <c r="AG22" i="5"/>
  <c r="AG18" i="5"/>
  <c r="AG14" i="5"/>
  <c r="AG10" i="5"/>
  <c r="AG6" i="5"/>
  <c r="AM1995" i="5"/>
  <c r="AM1979" i="5"/>
  <c r="AM1963" i="5"/>
  <c r="AM1947" i="5"/>
  <c r="AM1931" i="5"/>
  <c r="AM1915" i="5"/>
  <c r="AM1899" i="5"/>
  <c r="AM1883" i="5"/>
  <c r="AM1867" i="5"/>
  <c r="AM1851" i="5"/>
  <c r="AM1835" i="5"/>
  <c r="AM1819" i="5"/>
  <c r="AM1803" i="5"/>
  <c r="AM1787" i="5"/>
  <c r="AM1771" i="5"/>
  <c r="AM1755" i="5"/>
  <c r="AM1739" i="5"/>
  <c r="AM1723" i="5"/>
  <c r="AM1707" i="5"/>
  <c r="AM1691" i="5"/>
  <c r="AM1675" i="5"/>
  <c r="AM1659" i="5"/>
  <c r="AM1643" i="5"/>
  <c r="AM1627" i="5"/>
  <c r="AM1611" i="5"/>
  <c r="AM1595" i="5"/>
  <c r="AM1579" i="5"/>
  <c r="AM1563" i="5"/>
  <c r="AM1547" i="5"/>
  <c r="AM1531" i="5"/>
  <c r="AM1515" i="5"/>
  <c r="AM1499" i="5"/>
  <c r="AM1483" i="5"/>
  <c r="AM1467" i="5"/>
  <c r="AM1451" i="5"/>
  <c r="AM1435" i="5"/>
  <c r="AM1419" i="5"/>
  <c r="AM1403" i="5"/>
  <c r="AM1387" i="5"/>
  <c r="AM1371" i="5"/>
  <c r="AM1355" i="5"/>
  <c r="AM1339" i="5"/>
  <c r="AM1323" i="5"/>
  <c r="AM1307" i="5"/>
  <c r="AM1291" i="5"/>
  <c r="AM1275" i="5"/>
  <c r="AM1259" i="5"/>
  <c r="AM1243" i="5"/>
  <c r="AM1227" i="5"/>
  <c r="AM1211" i="5"/>
  <c r="AM1195" i="5"/>
  <c r="AM1179" i="5"/>
  <c r="AM1163" i="5"/>
  <c r="AM1147" i="5"/>
  <c r="AM1131" i="5"/>
  <c r="AM1115" i="5"/>
  <c r="AM1099" i="5"/>
  <c r="AM1083" i="5"/>
  <c r="AM1067" i="5"/>
  <c r="AM1051" i="5"/>
  <c r="AM1035" i="5"/>
  <c r="AM1019" i="5"/>
  <c r="AM1003" i="5"/>
  <c r="AM987" i="5"/>
  <c r="AM971" i="5"/>
  <c r="AM955" i="5"/>
  <c r="AM939" i="5"/>
  <c r="AM923" i="5"/>
  <c r="AM907" i="5"/>
  <c r="AM891" i="5"/>
  <c r="AM875" i="5"/>
  <c r="AM859" i="5"/>
  <c r="AM843" i="5"/>
  <c r="AM827" i="5"/>
  <c r="AM811" i="5"/>
  <c r="AM795" i="5"/>
  <c r="AM779" i="5"/>
  <c r="AM763" i="5"/>
  <c r="AM747" i="5"/>
  <c r="AM731" i="5"/>
  <c r="AM715" i="5"/>
  <c r="AM699" i="5"/>
  <c r="AM683" i="5"/>
  <c r="AM667" i="5"/>
  <c r="AM651" i="5"/>
  <c r="AM635" i="5"/>
  <c r="AM619" i="5"/>
  <c r="AM603" i="5"/>
  <c r="AM587" i="5"/>
  <c r="AM571" i="5"/>
  <c r="AM555" i="5"/>
  <c r="AM539" i="5"/>
  <c r="AM523" i="5"/>
  <c r="AM507" i="5"/>
  <c r="AM491" i="5"/>
  <c r="AM475" i="5"/>
  <c r="AM459" i="5"/>
  <c r="AM443" i="5"/>
  <c r="AM427" i="5"/>
  <c r="AM411" i="5"/>
  <c r="AM395" i="5"/>
  <c r="AM379" i="5"/>
  <c r="AM363" i="5"/>
  <c r="AM347" i="5"/>
  <c r="AM331" i="5"/>
  <c r="AM315" i="5"/>
  <c r="AM299" i="5"/>
  <c r="AM283" i="5"/>
  <c r="AM267" i="5"/>
  <c r="AM251" i="5"/>
  <c r="AM235" i="5"/>
  <c r="AM219" i="5"/>
  <c r="AM203" i="5"/>
  <c r="AM187" i="5"/>
  <c r="AM171" i="5"/>
  <c r="AM155" i="5"/>
  <c r="AM139" i="5"/>
  <c r="AM123" i="5"/>
  <c r="AM107" i="5"/>
  <c r="AM91" i="5"/>
  <c r="AM75" i="5"/>
  <c r="AM59" i="5"/>
  <c r="AM43" i="5"/>
  <c r="AM27" i="5"/>
  <c r="AM11" i="5"/>
  <c r="AG1997" i="5"/>
  <c r="AG1993" i="5"/>
  <c r="AG1989" i="5"/>
  <c r="AG1985" i="5"/>
  <c r="AG1981" i="5"/>
  <c r="AG1977" i="5"/>
  <c r="AG1973" i="5"/>
  <c r="AG1969" i="5"/>
  <c r="AG1965" i="5"/>
  <c r="AG1961" i="5"/>
  <c r="AG1957" i="5"/>
  <c r="AG1953" i="5"/>
  <c r="AG1949" i="5"/>
  <c r="AG1945" i="5"/>
  <c r="AG1941" i="5"/>
  <c r="AG1937" i="5"/>
  <c r="AG1933" i="5"/>
  <c r="AG1929" i="5"/>
  <c r="AG1925" i="5"/>
  <c r="AG1921" i="5"/>
  <c r="AG1917" i="5"/>
  <c r="AG1913" i="5"/>
  <c r="AG1909" i="5"/>
  <c r="AG1905" i="5"/>
  <c r="AG1901" i="5"/>
  <c r="AG1897" i="5"/>
  <c r="AG1893" i="5"/>
  <c r="AG1889" i="5"/>
  <c r="AG1885" i="5"/>
  <c r="AG1881" i="5"/>
  <c r="AG1877" i="5"/>
  <c r="AG1873" i="5"/>
  <c r="AG1869" i="5"/>
  <c r="AG1865" i="5"/>
  <c r="AG1861" i="5"/>
  <c r="AG1857" i="5"/>
  <c r="AG1853" i="5"/>
  <c r="AG1849" i="5"/>
  <c r="AG1845" i="5"/>
  <c r="AG1841" i="5"/>
  <c r="AG1837" i="5"/>
  <c r="AG1833" i="5"/>
  <c r="AG1829" i="5"/>
  <c r="AG1825" i="5"/>
  <c r="AG1821" i="5"/>
  <c r="AG1817" i="5"/>
  <c r="AG1813" i="5"/>
  <c r="AG1809" i="5"/>
  <c r="AG1805" i="5"/>
  <c r="AG1801" i="5"/>
  <c r="AG1797" i="5"/>
  <c r="AG1793" i="5"/>
  <c r="AG1789" i="5"/>
  <c r="AG1785" i="5"/>
  <c r="AG1781" i="5"/>
  <c r="AG1777" i="5"/>
  <c r="AG1773" i="5"/>
  <c r="AG1769" i="5"/>
  <c r="AG1765" i="5"/>
  <c r="AG1761" i="5"/>
  <c r="AG1757" i="5"/>
  <c r="AG1753" i="5"/>
  <c r="AG1749" i="5"/>
  <c r="AG1745" i="5"/>
  <c r="AG1741" i="5"/>
  <c r="AG1737" i="5"/>
  <c r="AG1733" i="5"/>
  <c r="AG1729" i="5"/>
  <c r="AG1725" i="5"/>
  <c r="AG1721" i="5"/>
  <c r="AG1717" i="5"/>
  <c r="AG1713" i="5"/>
  <c r="AG1709" i="5"/>
  <c r="AG1705" i="5"/>
  <c r="AG1701" i="5"/>
  <c r="AG1697" i="5"/>
  <c r="AG1693" i="5"/>
  <c r="AG1689" i="5"/>
  <c r="AG1685" i="5"/>
  <c r="AG1681" i="5"/>
  <c r="AG1677" i="5"/>
  <c r="AG1673" i="5"/>
  <c r="AG1669" i="5"/>
  <c r="AG1665" i="5"/>
  <c r="AG1661" i="5"/>
  <c r="AG1657" i="5"/>
  <c r="AG1653" i="5"/>
  <c r="AG1649" i="5"/>
  <c r="AG1645" i="5"/>
  <c r="AG1641" i="5"/>
  <c r="AG1637" i="5"/>
  <c r="AG1633" i="5"/>
  <c r="AG1629" i="5"/>
  <c r="AG1625" i="5"/>
  <c r="AG1621" i="5"/>
  <c r="AG1617" i="5"/>
  <c r="AG1613" i="5"/>
  <c r="AG1609" i="5"/>
  <c r="AG1605" i="5"/>
  <c r="AG1601" i="5"/>
  <c r="AG1597" i="5"/>
  <c r="AG1593" i="5"/>
  <c r="AG1589" i="5"/>
  <c r="AG1585" i="5"/>
  <c r="AG1581" i="5"/>
  <c r="AG1577" i="5"/>
  <c r="AG1573" i="5"/>
  <c r="AG1569" i="5"/>
  <c r="AG1565" i="5"/>
  <c r="AG1561" i="5"/>
  <c r="AG1557" i="5"/>
  <c r="AG1553" i="5"/>
  <c r="AG1549" i="5"/>
  <c r="AG1545" i="5"/>
  <c r="AG1541" i="5"/>
  <c r="AG1537" i="5"/>
  <c r="AG1533" i="5"/>
  <c r="AG1529" i="5"/>
  <c r="AG1525" i="5"/>
  <c r="AG1521" i="5"/>
  <c r="AG1517" i="5"/>
  <c r="AG1513" i="5"/>
  <c r="AG1509" i="5"/>
  <c r="AG1505" i="5"/>
  <c r="AG1501" i="5"/>
  <c r="AG1497" i="5"/>
  <c r="AG1493" i="5"/>
  <c r="AG1489" i="5"/>
  <c r="AG1485" i="5"/>
  <c r="AG1481" i="5"/>
  <c r="AG1477" i="5"/>
  <c r="AG1473" i="5"/>
  <c r="AG1469" i="5"/>
  <c r="AG1465" i="5"/>
  <c r="AG1461" i="5"/>
  <c r="AG1457" i="5"/>
  <c r="AG1453" i="5"/>
  <c r="AG1449" i="5"/>
  <c r="AG1445" i="5"/>
  <c r="AG1441" i="5"/>
  <c r="AG1437" i="5"/>
  <c r="AG1433" i="5"/>
  <c r="AG1429" i="5"/>
  <c r="AG1425" i="5"/>
  <c r="AG1421" i="5"/>
  <c r="AG1417" i="5"/>
  <c r="AG1413" i="5"/>
  <c r="AG1409" i="5"/>
  <c r="AG1405" i="5"/>
  <c r="AG1401" i="5"/>
  <c r="AG1397" i="5"/>
  <c r="AG1393" i="5"/>
  <c r="AG1389" i="5"/>
  <c r="AG1385" i="5"/>
  <c r="AG1381" i="5"/>
  <c r="AG1377" i="5"/>
  <c r="AG1373" i="5"/>
  <c r="AG1369" i="5"/>
  <c r="AG1365" i="5"/>
  <c r="AG1361" i="5"/>
  <c r="AG1357" i="5"/>
  <c r="AG1353" i="5"/>
  <c r="AG1349" i="5"/>
  <c r="AG1345" i="5"/>
  <c r="AG1341" i="5"/>
  <c r="AG1337" i="5"/>
  <c r="AG1333" i="5"/>
  <c r="AG1329" i="5"/>
  <c r="AG1325" i="5"/>
  <c r="AG1321" i="5"/>
  <c r="AG1317" i="5"/>
  <c r="AG1313" i="5"/>
  <c r="AG1309" i="5"/>
  <c r="AG1305" i="5"/>
  <c r="AG1301" i="5"/>
  <c r="AG1297" i="5"/>
  <c r="AG1293" i="5"/>
  <c r="AG1289" i="5"/>
  <c r="AG1285" i="5"/>
  <c r="AG1281" i="5"/>
  <c r="AG1277" i="5"/>
  <c r="AG1273" i="5"/>
  <c r="AG1269" i="5"/>
  <c r="AG1265" i="5"/>
  <c r="AG1261" i="5"/>
  <c r="AG1257" i="5"/>
  <c r="AG1253" i="5"/>
  <c r="AG1249" i="5"/>
  <c r="AG1245" i="5"/>
  <c r="AG1241" i="5"/>
  <c r="AG1237" i="5"/>
  <c r="AG1233" i="5"/>
  <c r="AG1229" i="5"/>
  <c r="AG1225" i="5"/>
  <c r="AG1221" i="5"/>
  <c r="AG1217" i="5"/>
  <c r="AG1213" i="5"/>
  <c r="AG1209" i="5"/>
  <c r="AG1205" i="5"/>
  <c r="AG1201" i="5"/>
  <c r="AG1197" i="5"/>
  <c r="AG1193" i="5"/>
  <c r="AG1189" i="5"/>
  <c r="AG1185" i="5"/>
  <c r="AG1181" i="5"/>
  <c r="AG1177" i="5"/>
  <c r="AG1173" i="5"/>
  <c r="AG1169" i="5"/>
  <c r="AG1165" i="5"/>
  <c r="AG1161" i="5"/>
  <c r="AG1157" i="5"/>
  <c r="AG1153" i="5"/>
  <c r="AG1149" i="5"/>
  <c r="AG1145" i="5"/>
  <c r="AG1141" i="5"/>
  <c r="AG1137" i="5"/>
  <c r="AG1133" i="5"/>
  <c r="AG1129" i="5"/>
  <c r="AG1125" i="5"/>
  <c r="AG1121" i="5"/>
  <c r="AG1117" i="5"/>
  <c r="AG1113" i="5"/>
  <c r="AG1109" i="5"/>
  <c r="AG1105" i="5"/>
  <c r="AG1101" i="5"/>
  <c r="AG1097" i="5"/>
  <c r="AG1093" i="5"/>
  <c r="AG1089" i="5"/>
  <c r="AG1085" i="5"/>
  <c r="AG1081" i="5"/>
  <c r="AG1077" i="5"/>
  <c r="AG1073" i="5"/>
  <c r="AG1069" i="5"/>
  <c r="AG1065" i="5"/>
  <c r="AG1061" i="5"/>
  <c r="AG1057" i="5"/>
  <c r="AG1053" i="5"/>
  <c r="AG1049" i="5"/>
  <c r="AG1045" i="5"/>
  <c r="AG1041" i="5"/>
  <c r="AG1037" i="5"/>
  <c r="AG1033" i="5"/>
  <c r="AG1029" i="5"/>
  <c r="AG1025" i="5"/>
  <c r="AG1021" i="5"/>
  <c r="AG1017" i="5"/>
  <c r="AG1013" i="5"/>
  <c r="AG1009" i="5"/>
  <c r="AG1005" i="5"/>
  <c r="AG1001" i="5"/>
  <c r="AG997" i="5"/>
  <c r="AG993" i="5"/>
  <c r="AG989" i="5"/>
  <c r="AG985" i="5"/>
  <c r="AG981" i="5"/>
  <c r="AG977" i="5"/>
  <c r="AG973" i="5"/>
  <c r="AG969" i="5"/>
  <c r="AG965" i="5"/>
  <c r="AG961" i="5"/>
  <c r="AG957" i="5"/>
  <c r="AG953" i="5"/>
  <c r="AG949" i="5"/>
  <c r="AG945" i="5"/>
  <c r="AG941" i="5"/>
  <c r="AG937" i="5"/>
  <c r="AG933" i="5"/>
  <c r="AG929" i="5"/>
  <c r="AG925" i="5"/>
  <c r="AG921" i="5"/>
  <c r="AG917" i="5"/>
  <c r="AG913" i="5"/>
  <c r="AG909" i="5"/>
  <c r="AG905" i="5"/>
  <c r="AG901" i="5"/>
  <c r="AG897" i="5"/>
  <c r="AG893" i="5"/>
  <c r="AG889" i="5"/>
  <c r="AG885" i="5"/>
  <c r="AG881" i="5"/>
  <c r="AG877" i="5"/>
  <c r="AG873" i="5"/>
  <c r="AG869" i="5"/>
  <c r="AG865" i="5"/>
  <c r="AG861" i="5"/>
  <c r="AG857" i="5"/>
  <c r="AG853" i="5"/>
  <c r="AG849" i="5"/>
  <c r="AG845" i="5"/>
  <c r="AG841" i="5"/>
  <c r="AG837" i="5"/>
  <c r="AG833" i="5"/>
  <c r="AG829" i="5"/>
  <c r="AG825" i="5"/>
  <c r="AG821" i="5"/>
  <c r="AG817" i="5"/>
  <c r="AG813" i="5"/>
  <c r="AG809" i="5"/>
  <c r="AG805" i="5"/>
  <c r="AG801" i="5"/>
  <c r="AG797" i="5"/>
  <c r="AG793" i="5"/>
  <c r="AG789" i="5"/>
  <c r="AG785" i="5"/>
  <c r="AG781" i="5"/>
  <c r="AG777" i="5"/>
  <c r="AG773" i="5"/>
  <c r="AG769" i="5"/>
  <c r="AG765" i="5"/>
  <c r="AG761" i="5"/>
  <c r="AG757" i="5"/>
  <c r="AG753" i="5"/>
  <c r="AG749" i="5"/>
  <c r="AG745" i="5"/>
  <c r="AG741" i="5"/>
  <c r="AG737" i="5"/>
  <c r="AG733" i="5"/>
  <c r="AG729" i="5"/>
  <c r="AG725" i="5"/>
  <c r="AG721" i="5"/>
  <c r="AG717" i="5"/>
  <c r="AG713" i="5"/>
  <c r="AG709" i="5"/>
  <c r="AG705" i="5"/>
  <c r="AG701" i="5"/>
  <c r="AG697" i="5"/>
  <c r="AG693" i="5"/>
  <c r="AG689" i="5"/>
  <c r="AG685" i="5"/>
  <c r="AG681" i="5"/>
  <c r="AG677" i="5"/>
  <c r="AG673" i="5"/>
  <c r="AG669" i="5"/>
  <c r="AG665" i="5"/>
  <c r="AG661" i="5"/>
  <c r="AG657" i="5"/>
  <c r="AG653" i="5"/>
  <c r="AG649" i="5"/>
  <c r="AG645" i="5"/>
  <c r="AG641" i="5"/>
  <c r="AG637" i="5"/>
  <c r="AG633" i="5"/>
  <c r="AG629" i="5"/>
  <c r="AG625" i="5"/>
  <c r="AG621" i="5"/>
  <c r="AG617" i="5"/>
  <c r="AG613" i="5"/>
  <c r="AG609" i="5"/>
  <c r="AG605" i="5"/>
  <c r="AG601" i="5"/>
  <c r="AG597" i="5"/>
  <c r="AG593" i="5"/>
  <c r="AG589" i="5"/>
  <c r="AG585" i="5"/>
  <c r="AG581" i="5"/>
  <c r="AG577" i="5"/>
  <c r="AG573" i="5"/>
  <c r="AG569" i="5"/>
  <c r="AG565" i="5"/>
  <c r="AG561" i="5"/>
  <c r="AG557" i="5"/>
  <c r="AG553" i="5"/>
  <c r="AG549" i="5"/>
  <c r="AG545" i="5"/>
  <c r="AG541" i="5"/>
  <c r="AG537" i="5"/>
  <c r="AG533" i="5"/>
  <c r="AG529" i="5"/>
  <c r="AG525" i="5"/>
  <c r="AG521" i="5"/>
  <c r="AG517" i="5"/>
  <c r="AG513" i="5"/>
  <c r="AG509" i="5"/>
  <c r="AG505" i="5"/>
  <c r="AG501" i="5"/>
  <c r="AG497" i="5"/>
  <c r="AG493" i="5"/>
  <c r="AG489" i="5"/>
  <c r="AG485" i="5"/>
  <c r="AG481" i="5"/>
  <c r="AG477" i="5"/>
  <c r="AG473" i="5"/>
  <c r="AG469" i="5"/>
  <c r="AG465" i="5"/>
  <c r="AG461" i="5"/>
  <c r="AG457" i="5"/>
  <c r="AG453" i="5"/>
  <c r="AG449" i="5"/>
  <c r="AG445" i="5"/>
  <c r="AG441" i="5"/>
  <c r="AG437" i="5"/>
  <c r="AG433" i="5"/>
  <c r="AG429" i="5"/>
  <c r="AG425" i="5"/>
  <c r="AG421" i="5"/>
  <c r="AG417" i="5"/>
  <c r="AG413" i="5"/>
  <c r="AG409" i="5"/>
  <c r="AG405" i="5"/>
  <c r="AG401" i="5"/>
  <c r="AG397" i="5"/>
  <c r="AG393" i="5"/>
  <c r="AG389" i="5"/>
  <c r="AG385" i="5"/>
  <c r="AG381" i="5"/>
  <c r="AG377" i="5"/>
  <c r="AG373" i="5"/>
  <c r="AG369" i="5"/>
  <c r="AG365" i="5"/>
  <c r="AG361" i="5"/>
  <c r="AG357" i="5"/>
  <c r="AG353" i="5"/>
  <c r="AG349" i="5"/>
  <c r="AG345" i="5"/>
  <c r="AG341" i="5"/>
  <c r="AG337" i="5"/>
  <c r="AG333" i="5"/>
  <c r="AG329" i="5"/>
  <c r="AG325" i="5"/>
  <c r="AG321" i="5"/>
  <c r="AG317" i="5"/>
  <c r="AG313" i="5"/>
  <c r="AG309" i="5"/>
  <c r="AG305" i="5"/>
  <c r="AG301" i="5"/>
  <c r="AG297" i="5"/>
  <c r="AG293" i="5"/>
  <c r="AG289" i="5"/>
  <c r="AG285" i="5"/>
  <c r="AG281" i="5"/>
  <c r="AG277" i="5"/>
  <c r="AG273" i="5"/>
  <c r="AG269" i="5"/>
  <c r="AG265" i="5"/>
  <c r="AG261" i="5"/>
  <c r="AG257" i="5"/>
  <c r="AG253" i="5"/>
  <c r="AG249" i="5"/>
  <c r="AG245" i="5"/>
  <c r="AG241" i="5"/>
  <c r="AG237" i="5"/>
  <c r="AG233" i="5"/>
  <c r="AG229" i="5"/>
  <c r="AG225" i="5"/>
  <c r="AG221" i="5"/>
  <c r="AG217" i="5"/>
  <c r="AG213" i="5"/>
  <c r="AG209" i="5"/>
  <c r="AG205" i="5"/>
  <c r="AG201" i="5"/>
  <c r="AG197" i="5"/>
  <c r="AG193" i="5"/>
  <c r="AG189" i="5"/>
  <c r="AG185" i="5"/>
  <c r="AG181" i="5"/>
  <c r="AG177" i="5"/>
  <c r="AG173" i="5"/>
  <c r="AG169" i="5"/>
  <c r="AG165" i="5"/>
  <c r="AG161" i="5"/>
  <c r="AG157" i="5"/>
  <c r="AG153" i="5"/>
  <c r="AG149" i="5"/>
  <c r="AG145" i="5"/>
  <c r="AG141" i="5"/>
  <c r="AG137" i="5"/>
  <c r="AG133" i="5"/>
  <c r="AG129" i="5"/>
  <c r="AG125" i="5"/>
  <c r="AG121" i="5"/>
  <c r="AG117" i="5"/>
  <c r="AG113" i="5"/>
  <c r="AG109" i="5"/>
  <c r="AG105" i="5"/>
  <c r="AG101" i="5"/>
  <c r="AG97" i="5"/>
  <c r="AG93" i="5"/>
  <c r="AG89" i="5"/>
  <c r="AG85" i="5"/>
  <c r="AG81" i="5"/>
  <c r="AG77" i="5"/>
  <c r="AG73" i="5"/>
  <c r="AG69" i="5"/>
  <c r="AG65" i="5"/>
  <c r="AG61" i="5"/>
  <c r="AG57" i="5"/>
  <c r="AG53" i="5"/>
  <c r="AG49" i="5"/>
  <c r="AG45" i="5"/>
  <c r="AG41" i="5"/>
  <c r="AG37" i="5"/>
  <c r="AG33" i="5"/>
  <c r="AG29" i="5"/>
  <c r="AG25" i="5"/>
  <c r="AG21" i="5"/>
  <c r="AG17" i="5"/>
  <c r="AG13" i="5"/>
  <c r="AG9" i="5"/>
  <c r="AM1943" i="5"/>
  <c r="AM1879" i="5"/>
  <c r="AM1815" i="5"/>
  <c r="AM1751" i="5"/>
  <c r="AM1687" i="5"/>
  <c r="AM1623" i="5"/>
  <c r="AM1559" i="5"/>
  <c r="AM1495" i="5"/>
  <c r="AM1431" i="5"/>
  <c r="AM1367" i="5"/>
  <c r="AM1303" i="5"/>
  <c r="AM1239" i="5"/>
  <c r="AM1175" i="5"/>
  <c r="AM1111" i="5"/>
  <c r="AM1047" i="5"/>
  <c r="AM983" i="5"/>
  <c r="AM919" i="5"/>
  <c r="AM855" i="5"/>
  <c r="AM791" i="5"/>
  <c r="AM727" i="5"/>
  <c r="AM663" i="5"/>
  <c r="AM599" i="5"/>
  <c r="AM535" i="5"/>
  <c r="AM471" i="5"/>
  <c r="AM407" i="5"/>
  <c r="AM343" i="5"/>
  <c r="AM279" i="5"/>
  <c r="AM215" i="5"/>
  <c r="AM151" i="5"/>
  <c r="AM87" i="5"/>
  <c r="AM23" i="5"/>
  <c r="AG1992" i="5"/>
  <c r="AG1976" i="5"/>
  <c r="AG1960" i="5"/>
  <c r="AG1944" i="5"/>
  <c r="AG1928" i="5"/>
  <c r="AG1912" i="5"/>
  <c r="AG1896" i="5"/>
  <c r="AG1880" i="5"/>
  <c r="AG1864" i="5"/>
  <c r="AG1848" i="5"/>
  <c r="AG1832" i="5"/>
  <c r="AG1816" i="5"/>
  <c r="AG1800" i="5"/>
  <c r="AG1784" i="5"/>
  <c r="AG1768" i="5"/>
  <c r="AG1752" i="5"/>
  <c r="AG1736" i="5"/>
  <c r="AG1720" i="5"/>
  <c r="AG1704" i="5"/>
  <c r="AG1688" i="5"/>
  <c r="AG1672" i="5"/>
  <c r="AG1656" i="5"/>
  <c r="AG1640" i="5"/>
  <c r="AG1624" i="5"/>
  <c r="AG1608" i="5"/>
  <c r="AG1592" i="5"/>
  <c r="AG1576" i="5"/>
  <c r="AG1560" i="5"/>
  <c r="AG1544" i="5"/>
  <c r="AG1528" i="5"/>
  <c r="AG1512" i="5"/>
  <c r="AG1496" i="5"/>
  <c r="AG1480" i="5"/>
  <c r="AG1464" i="5"/>
  <c r="AG1448" i="5"/>
  <c r="AG1432" i="5"/>
  <c r="AG1416" i="5"/>
  <c r="AG1400" i="5"/>
  <c r="AG1384" i="5"/>
  <c r="AG1368" i="5"/>
  <c r="AG1352" i="5"/>
  <c r="AG1336" i="5"/>
  <c r="AG1320" i="5"/>
  <c r="AG1304" i="5"/>
  <c r="AG1288" i="5"/>
  <c r="AG1272" i="5"/>
  <c r="AG1256" i="5"/>
  <c r="AG1240" i="5"/>
  <c r="AG1224" i="5"/>
  <c r="AG1208" i="5"/>
  <c r="AG1192" i="5"/>
  <c r="AG1176" i="5"/>
  <c r="AG1160" i="5"/>
  <c r="AG1144" i="5"/>
  <c r="AG1128" i="5"/>
  <c r="AG1112" i="5"/>
  <c r="AG1096" i="5"/>
  <c r="AG1080" i="5"/>
  <c r="AG1064" i="5"/>
  <c r="AG1048" i="5"/>
  <c r="AG1032" i="5"/>
  <c r="AG1016" i="5"/>
  <c r="AG1000" i="5"/>
  <c r="AG984" i="5"/>
  <c r="AG968" i="5"/>
  <c r="AG952" i="5"/>
  <c r="AG936" i="5"/>
  <c r="AG920" i="5"/>
  <c r="AG904" i="5"/>
  <c r="AG888" i="5"/>
  <c r="AG872" i="5"/>
  <c r="AG856" i="5"/>
  <c r="AG840" i="5"/>
  <c r="AG824" i="5"/>
  <c r="AG808" i="5"/>
  <c r="AG792" i="5"/>
  <c r="AG776" i="5"/>
  <c r="AG760" i="5"/>
  <c r="AG744" i="5"/>
  <c r="AG728" i="5"/>
  <c r="AG712" i="5"/>
  <c r="AG696" i="5"/>
  <c r="AG680" i="5"/>
  <c r="AG664" i="5"/>
  <c r="AG648" i="5"/>
  <c r="AG632" i="5"/>
  <c r="AG616" i="5"/>
  <c r="AG600" i="5"/>
  <c r="AG584" i="5"/>
  <c r="AG568" i="5"/>
  <c r="AG552" i="5"/>
  <c r="AG536" i="5"/>
  <c r="AG520" i="5"/>
  <c r="AG504" i="5"/>
  <c r="AG488" i="5"/>
  <c r="AG472" i="5"/>
  <c r="AG456" i="5"/>
  <c r="AG440" i="5"/>
  <c r="AG424" i="5"/>
  <c r="AG408" i="5"/>
  <c r="AG392" i="5"/>
  <c r="AG376" i="5"/>
  <c r="AG360" i="5"/>
  <c r="AG344" i="5"/>
  <c r="AG328" i="5"/>
  <c r="AG312" i="5"/>
  <c r="AG296" i="5"/>
  <c r="AG280" i="5"/>
  <c r="AG264" i="5"/>
  <c r="AG248" i="5"/>
  <c r="AG232" i="5"/>
  <c r="AG216" i="5"/>
  <c r="AG200" i="5"/>
  <c r="AG184" i="5"/>
  <c r="AG168" i="5"/>
  <c r="AG152" i="5"/>
  <c r="AG136" i="5"/>
  <c r="AG120" i="5"/>
  <c r="AG104" i="5"/>
  <c r="AG88" i="5"/>
  <c r="AG72" i="5"/>
  <c r="AG56" i="5"/>
  <c r="AG40" i="5"/>
  <c r="AG24" i="5"/>
  <c r="AG8" i="5"/>
  <c r="AA1999" i="5"/>
  <c r="AA1995" i="5"/>
  <c r="AA1991" i="5"/>
  <c r="AA1987" i="5"/>
  <c r="AA1983" i="5"/>
  <c r="AA1979" i="5"/>
  <c r="AA1975" i="5"/>
  <c r="AA1971" i="5"/>
  <c r="AA1967" i="5"/>
  <c r="AA1963" i="5"/>
  <c r="AA1959" i="5"/>
  <c r="AA1955" i="5"/>
  <c r="AA1951" i="5"/>
  <c r="AA1947" i="5"/>
  <c r="AA1943" i="5"/>
  <c r="AA1939" i="5"/>
  <c r="AA1935" i="5"/>
  <c r="AA1931" i="5"/>
  <c r="AA1927" i="5"/>
  <c r="AA1923" i="5"/>
  <c r="AA1919" i="5"/>
  <c r="AA1915" i="5"/>
  <c r="AA1911" i="5"/>
  <c r="AA1907" i="5"/>
  <c r="AA1903" i="5"/>
  <c r="AA1899" i="5"/>
  <c r="AA1895" i="5"/>
  <c r="AA1891" i="5"/>
  <c r="AA1887" i="5"/>
  <c r="AA1883" i="5"/>
  <c r="AA1879" i="5"/>
  <c r="AA1875" i="5"/>
  <c r="AA1871" i="5"/>
  <c r="AA1867" i="5"/>
  <c r="AA1863" i="5"/>
  <c r="AA1859" i="5"/>
  <c r="AA1855" i="5"/>
  <c r="AA1851" i="5"/>
  <c r="AA1847" i="5"/>
  <c r="AA1843" i="5"/>
  <c r="AA1839" i="5"/>
  <c r="AA1835" i="5"/>
  <c r="AA1831" i="5"/>
  <c r="AA1827" i="5"/>
  <c r="AA1823" i="5"/>
  <c r="AA1819" i="5"/>
  <c r="AA1815" i="5"/>
  <c r="AA1811" i="5"/>
  <c r="AA1807" i="5"/>
  <c r="AA1803" i="5"/>
  <c r="AA1799" i="5"/>
  <c r="AA1795" i="5"/>
  <c r="AA1791" i="5"/>
  <c r="AA1787" i="5"/>
  <c r="AA1783" i="5"/>
  <c r="AA1779" i="5"/>
  <c r="AA1775" i="5"/>
  <c r="AA1771" i="5"/>
  <c r="AA1767" i="5"/>
  <c r="AA1763" i="5"/>
  <c r="AA1759" i="5"/>
  <c r="AA1755" i="5"/>
  <c r="AA1751" i="5"/>
  <c r="AA1747" i="5"/>
  <c r="AA1743" i="5"/>
  <c r="AA1739" i="5"/>
  <c r="AA1735" i="5"/>
  <c r="AA1731" i="5"/>
  <c r="AA1727" i="5"/>
  <c r="AA1723" i="5"/>
  <c r="AA1719" i="5"/>
  <c r="AA1715" i="5"/>
  <c r="AA1711" i="5"/>
  <c r="AA1707" i="5"/>
  <c r="AA1703" i="5"/>
  <c r="AA1699" i="5"/>
  <c r="AA1695" i="5"/>
  <c r="AA1691" i="5"/>
  <c r="AA1687" i="5"/>
  <c r="AA1683" i="5"/>
  <c r="AA1679" i="5"/>
  <c r="AA1675" i="5"/>
  <c r="AA1671" i="5"/>
  <c r="AA1667" i="5"/>
  <c r="AA1663" i="5"/>
  <c r="AA1659" i="5"/>
  <c r="AA1655" i="5"/>
  <c r="AA1651" i="5"/>
  <c r="AA1647" i="5"/>
  <c r="AA1643" i="5"/>
  <c r="AA1639" i="5"/>
  <c r="AA1635" i="5"/>
  <c r="AA1631" i="5"/>
  <c r="AA1627" i="5"/>
  <c r="AA1623" i="5"/>
  <c r="AA1619" i="5"/>
  <c r="AA1615" i="5"/>
  <c r="AA1611" i="5"/>
  <c r="AA1607" i="5"/>
  <c r="AA1603" i="5"/>
  <c r="AA1599" i="5"/>
  <c r="AA1595" i="5"/>
  <c r="AA1591" i="5"/>
  <c r="AA1587" i="5"/>
  <c r="AA1583" i="5"/>
  <c r="AA1579" i="5"/>
  <c r="AA1575" i="5"/>
  <c r="AA1571" i="5"/>
  <c r="AA1567" i="5"/>
  <c r="AA1563" i="5"/>
  <c r="AA1559" i="5"/>
  <c r="AA1555" i="5"/>
  <c r="AA1551" i="5"/>
  <c r="AA1547" i="5"/>
  <c r="AA1543" i="5"/>
  <c r="AA1539" i="5"/>
  <c r="AA1535" i="5"/>
  <c r="AA1531" i="5"/>
  <c r="AA1527" i="5"/>
  <c r="AA1523" i="5"/>
  <c r="AA1519" i="5"/>
  <c r="AA1515" i="5"/>
  <c r="AA1511" i="5"/>
  <c r="AA1507" i="5"/>
  <c r="AA1503" i="5"/>
  <c r="AA1499" i="5"/>
  <c r="AA1495" i="5"/>
  <c r="AA1491" i="5"/>
  <c r="AA1487" i="5"/>
  <c r="AA1483" i="5"/>
  <c r="AA1479" i="5"/>
  <c r="AA1475" i="5"/>
  <c r="AA1471" i="5"/>
  <c r="AA1467" i="5"/>
  <c r="AA1463" i="5"/>
  <c r="AA1459" i="5"/>
  <c r="AA1455" i="5"/>
  <c r="AA1451" i="5"/>
  <c r="AA1447" i="5"/>
  <c r="AA1443" i="5"/>
  <c r="AA1439" i="5"/>
  <c r="AA1435" i="5"/>
  <c r="AA1431" i="5"/>
  <c r="AA1427" i="5"/>
  <c r="AA1423" i="5"/>
  <c r="AA1419" i="5"/>
  <c r="AA1415" i="5"/>
  <c r="AA1411" i="5"/>
  <c r="AA1407" i="5"/>
  <c r="AA1403" i="5"/>
  <c r="AA1399" i="5"/>
  <c r="AA1395" i="5"/>
  <c r="AA1391" i="5"/>
  <c r="AA1387" i="5"/>
  <c r="AA1383" i="5"/>
  <c r="AA1379" i="5"/>
  <c r="AA1375" i="5"/>
  <c r="AA1371" i="5"/>
  <c r="AA1367" i="5"/>
  <c r="AA1363" i="5"/>
  <c r="AA1359" i="5"/>
  <c r="AA1355" i="5"/>
  <c r="AA1351" i="5"/>
  <c r="AA1347" i="5"/>
  <c r="AA1343" i="5"/>
  <c r="AA1339" i="5"/>
  <c r="AA1335" i="5"/>
  <c r="AA1331" i="5"/>
  <c r="AA1327" i="5"/>
  <c r="AA1323" i="5"/>
  <c r="AA1319" i="5"/>
  <c r="AA1315" i="5"/>
  <c r="AA1311" i="5"/>
  <c r="AA1307" i="5"/>
  <c r="AA1303" i="5"/>
  <c r="AA1299" i="5"/>
  <c r="AA1295" i="5"/>
  <c r="AA1291" i="5"/>
  <c r="AA1287" i="5"/>
  <c r="AA1283" i="5"/>
  <c r="AA1279" i="5"/>
  <c r="AA1275" i="5"/>
  <c r="AA1271" i="5"/>
  <c r="AA1267" i="5"/>
  <c r="AA1263" i="5"/>
  <c r="AA1259" i="5"/>
  <c r="AA1255" i="5"/>
  <c r="AA1251" i="5"/>
  <c r="AA1247" i="5"/>
  <c r="AA1243" i="5"/>
  <c r="AA1239" i="5"/>
  <c r="AA1235" i="5"/>
  <c r="AA1231" i="5"/>
  <c r="AA1227" i="5"/>
  <c r="AA1223" i="5"/>
  <c r="AA1219" i="5"/>
  <c r="AA1215" i="5"/>
  <c r="AA1211" i="5"/>
  <c r="AA1207" i="5"/>
  <c r="AA1203" i="5"/>
  <c r="AA1199" i="5"/>
  <c r="AA1195" i="5"/>
  <c r="AA1191" i="5"/>
  <c r="AA1187" i="5"/>
  <c r="AA1183" i="5"/>
  <c r="AA1179" i="5"/>
  <c r="AA1175" i="5"/>
  <c r="AA1171" i="5"/>
  <c r="AA1167" i="5"/>
  <c r="AA1163" i="5"/>
  <c r="AA1159" i="5"/>
  <c r="AA1155" i="5"/>
  <c r="AA1151" i="5"/>
  <c r="AA1147" i="5"/>
  <c r="AA1143" i="5"/>
  <c r="AA1139" i="5"/>
  <c r="AA1135" i="5"/>
  <c r="AA1131" i="5"/>
  <c r="AA1127" i="5"/>
  <c r="AA1123" i="5"/>
  <c r="AA1119" i="5"/>
  <c r="AA1115" i="5"/>
  <c r="AA1111" i="5"/>
  <c r="AA1107" i="5"/>
  <c r="AA1103" i="5"/>
  <c r="AA1099" i="5"/>
  <c r="AA1095" i="5"/>
  <c r="AA1091" i="5"/>
  <c r="AA1087" i="5"/>
  <c r="AA1083" i="5"/>
  <c r="AA1079" i="5"/>
  <c r="AA1075" i="5"/>
  <c r="AA1071" i="5"/>
  <c r="AA1067" i="5"/>
  <c r="AA1063" i="5"/>
  <c r="AA1059" i="5"/>
  <c r="AA1055" i="5"/>
  <c r="AA1051" i="5"/>
  <c r="AA1047" i="5"/>
  <c r="AA1043" i="5"/>
  <c r="AA1039" i="5"/>
  <c r="AA1035" i="5"/>
  <c r="AA1031" i="5"/>
  <c r="AA1027" i="5"/>
  <c r="AA1023" i="5"/>
  <c r="AA1019" i="5"/>
  <c r="AA1015" i="5"/>
  <c r="AA1011" i="5"/>
  <c r="AA1007" i="5"/>
  <c r="AA1003" i="5"/>
  <c r="AA999" i="5"/>
  <c r="AA995" i="5"/>
  <c r="AA991" i="5"/>
  <c r="AA987" i="5"/>
  <c r="AA983" i="5"/>
  <c r="AA979" i="5"/>
  <c r="AA975" i="5"/>
  <c r="AA971" i="5"/>
  <c r="AA967" i="5"/>
  <c r="AA963" i="5"/>
  <c r="AA959" i="5"/>
  <c r="AA955" i="5"/>
  <c r="AA951" i="5"/>
  <c r="AA947" i="5"/>
  <c r="AA943" i="5"/>
  <c r="AA939" i="5"/>
  <c r="AA935" i="5"/>
  <c r="AA931" i="5"/>
  <c r="AA927" i="5"/>
  <c r="AA923" i="5"/>
  <c r="AA919" i="5"/>
  <c r="AA915" i="5"/>
  <c r="AA911" i="5"/>
  <c r="AA907" i="5"/>
  <c r="AA903" i="5"/>
  <c r="AA899" i="5"/>
  <c r="AA895" i="5"/>
  <c r="AA891" i="5"/>
  <c r="AA887" i="5"/>
  <c r="AA883" i="5"/>
  <c r="AA879" i="5"/>
  <c r="AA875" i="5"/>
  <c r="AA871" i="5"/>
  <c r="AA867" i="5"/>
  <c r="AA863" i="5"/>
  <c r="AA859" i="5"/>
  <c r="AA855" i="5"/>
  <c r="AA851" i="5"/>
  <c r="AA847" i="5"/>
  <c r="AA843" i="5"/>
  <c r="AA839" i="5"/>
  <c r="AA835" i="5"/>
  <c r="AA831" i="5"/>
  <c r="AA827" i="5"/>
  <c r="AA823" i="5"/>
  <c r="AA819" i="5"/>
  <c r="AA815" i="5"/>
  <c r="AA811" i="5"/>
  <c r="AA807" i="5"/>
  <c r="AA803" i="5"/>
  <c r="AA799" i="5"/>
  <c r="AA795" i="5"/>
  <c r="AA791" i="5"/>
  <c r="AA787" i="5"/>
  <c r="AA783" i="5"/>
  <c r="AA779" i="5"/>
  <c r="AA775" i="5"/>
  <c r="AA771" i="5"/>
  <c r="AA767" i="5"/>
  <c r="AA763" i="5"/>
  <c r="AA759" i="5"/>
  <c r="AA755" i="5"/>
  <c r="AA751" i="5"/>
  <c r="AA747" i="5"/>
  <c r="AA743" i="5"/>
  <c r="AA739" i="5"/>
  <c r="AA735" i="5"/>
  <c r="AA731" i="5"/>
  <c r="AA727" i="5"/>
  <c r="AA723" i="5"/>
  <c r="AA719" i="5"/>
  <c r="AA715" i="5"/>
  <c r="AA711" i="5"/>
  <c r="AA707" i="5"/>
  <c r="AA703" i="5"/>
  <c r="AA699" i="5"/>
  <c r="AA695" i="5"/>
  <c r="AA691" i="5"/>
  <c r="AA687" i="5"/>
  <c r="AA683" i="5"/>
  <c r="AA679" i="5"/>
  <c r="AA675" i="5"/>
  <c r="AA671" i="5"/>
  <c r="AA667" i="5"/>
  <c r="AA663" i="5"/>
  <c r="AA659" i="5"/>
  <c r="AA655" i="5"/>
  <c r="AA651" i="5"/>
  <c r="AA647" i="5"/>
  <c r="AA643" i="5"/>
  <c r="AA639" i="5"/>
  <c r="AA635" i="5"/>
  <c r="AA631" i="5"/>
  <c r="AA627" i="5"/>
  <c r="AA623" i="5"/>
  <c r="AA619" i="5"/>
  <c r="AA615" i="5"/>
  <c r="AA611" i="5"/>
  <c r="AA607" i="5"/>
  <c r="AA603" i="5"/>
  <c r="AA599" i="5"/>
  <c r="AA595" i="5"/>
  <c r="AA591" i="5"/>
  <c r="AA587" i="5"/>
  <c r="AA583" i="5"/>
  <c r="AA579" i="5"/>
  <c r="AA575" i="5"/>
  <c r="AA571" i="5"/>
  <c r="AA567" i="5"/>
  <c r="AA563" i="5"/>
  <c r="AA559" i="5"/>
  <c r="AA555" i="5"/>
  <c r="AA551" i="5"/>
  <c r="AA547" i="5"/>
  <c r="AA543" i="5"/>
  <c r="AA539" i="5"/>
  <c r="AA535" i="5"/>
  <c r="AA531" i="5"/>
  <c r="AA527" i="5"/>
  <c r="AA523" i="5"/>
  <c r="AA519" i="5"/>
  <c r="AA515" i="5"/>
  <c r="AA511" i="5"/>
  <c r="AA507" i="5"/>
  <c r="AA503" i="5"/>
  <c r="AA499" i="5"/>
  <c r="AA495" i="5"/>
  <c r="AA491" i="5"/>
  <c r="AA487" i="5"/>
  <c r="AA483" i="5"/>
  <c r="AA479" i="5"/>
  <c r="AA475" i="5"/>
  <c r="AA471" i="5"/>
  <c r="AA467" i="5"/>
  <c r="AA463" i="5"/>
  <c r="AA459" i="5"/>
  <c r="AA455" i="5"/>
  <c r="AA451" i="5"/>
  <c r="AA447" i="5"/>
  <c r="AA443" i="5"/>
  <c r="AA439" i="5"/>
  <c r="AA435" i="5"/>
  <c r="AA431" i="5"/>
  <c r="AA427" i="5"/>
  <c r="AA423" i="5"/>
  <c r="AA419" i="5"/>
  <c r="AA415" i="5"/>
  <c r="AA411" i="5"/>
  <c r="AA407" i="5"/>
  <c r="AA403" i="5"/>
  <c r="AA399" i="5"/>
  <c r="AA395" i="5"/>
  <c r="AA391" i="5"/>
  <c r="AA387" i="5"/>
  <c r="AA383" i="5"/>
  <c r="AA379" i="5"/>
  <c r="AA375" i="5"/>
  <c r="AA371" i="5"/>
  <c r="AA367" i="5"/>
  <c r="AA363" i="5"/>
  <c r="AA359" i="5"/>
  <c r="AA355" i="5"/>
  <c r="AA351" i="5"/>
  <c r="AA347" i="5"/>
  <c r="AA343" i="5"/>
  <c r="AA339" i="5"/>
  <c r="AA335" i="5"/>
  <c r="AA331" i="5"/>
  <c r="AA327" i="5"/>
  <c r="AA323" i="5"/>
  <c r="AA319" i="5"/>
  <c r="AA315" i="5"/>
  <c r="AA311" i="5"/>
  <c r="AA307" i="5"/>
  <c r="AA303" i="5"/>
  <c r="AA299" i="5"/>
  <c r="AA295" i="5"/>
  <c r="AA291" i="5"/>
  <c r="AA287" i="5"/>
  <c r="AA283" i="5"/>
  <c r="AA279" i="5"/>
  <c r="AA275" i="5"/>
  <c r="AA271" i="5"/>
  <c r="AA267" i="5"/>
  <c r="AA263" i="5"/>
  <c r="AA259" i="5"/>
  <c r="AA255" i="5"/>
  <c r="AA251" i="5"/>
  <c r="AA247" i="5"/>
  <c r="AA243" i="5"/>
  <c r="AA239" i="5"/>
  <c r="AA235" i="5"/>
  <c r="AA231" i="5"/>
  <c r="AA227" i="5"/>
  <c r="AA223" i="5"/>
  <c r="AA219" i="5"/>
  <c r="AA215" i="5"/>
  <c r="AA211" i="5"/>
  <c r="AA207" i="5"/>
  <c r="AA203" i="5"/>
  <c r="AA199" i="5"/>
  <c r="AA195" i="5"/>
  <c r="AA191" i="5"/>
  <c r="AA187" i="5"/>
  <c r="AA183" i="5"/>
  <c r="AA179" i="5"/>
  <c r="AA175" i="5"/>
  <c r="AA171" i="5"/>
  <c r="AA167" i="5"/>
  <c r="AA163" i="5"/>
  <c r="AA159" i="5"/>
  <c r="AA155" i="5"/>
  <c r="AA151" i="5"/>
  <c r="AA147" i="5"/>
  <c r="AA143" i="5"/>
  <c r="AA139" i="5"/>
  <c r="AA135" i="5"/>
  <c r="AA131" i="5"/>
  <c r="AA127" i="5"/>
  <c r="AA123" i="5"/>
  <c r="AA119" i="5"/>
  <c r="AA115" i="5"/>
  <c r="AA111" i="5"/>
  <c r="AA107" i="5"/>
  <c r="AA103" i="5"/>
  <c r="AA99" i="5"/>
  <c r="AA95" i="5"/>
  <c r="AA91" i="5"/>
  <c r="AA87" i="5"/>
  <c r="AA83" i="5"/>
  <c r="AA75" i="5"/>
  <c r="AA71" i="5"/>
  <c r="AA67" i="5"/>
  <c r="AA63" i="5"/>
  <c r="AA59" i="5"/>
  <c r="AA55" i="5"/>
  <c r="AA51" i="5"/>
  <c r="AA47" i="5"/>
  <c r="AA43" i="5"/>
  <c r="AA39" i="5"/>
  <c r="AA35" i="5"/>
  <c r="AA31" i="5"/>
  <c r="AA27" i="5"/>
  <c r="AA23" i="5"/>
  <c r="AA19" i="5"/>
  <c r="AA15" i="5"/>
  <c r="AA11" i="5"/>
  <c r="AA7" i="5"/>
  <c r="AM1991" i="5"/>
  <c r="AM1927" i="5"/>
  <c r="AM1863" i="5"/>
  <c r="AM1799" i="5"/>
  <c r="AM1735" i="5"/>
  <c r="AM1671" i="5"/>
  <c r="AM1607" i="5"/>
  <c r="AM1543" i="5"/>
  <c r="AM1479" i="5"/>
  <c r="AM1415" i="5"/>
  <c r="AM1351" i="5"/>
  <c r="AM1287" i="5"/>
  <c r="AM1223" i="5"/>
  <c r="AM1159" i="5"/>
  <c r="AM1095" i="5"/>
  <c r="AM1031" i="5"/>
  <c r="AM967" i="5"/>
  <c r="AM903" i="5"/>
  <c r="AM839" i="5"/>
  <c r="AM775" i="5"/>
  <c r="AM711" i="5"/>
  <c r="AM647" i="5"/>
  <c r="AM583" i="5"/>
  <c r="AM519" i="5"/>
  <c r="AM455" i="5"/>
  <c r="AM391" i="5"/>
  <c r="AM327" i="5"/>
  <c r="AM263" i="5"/>
  <c r="AM199" i="5"/>
  <c r="AM135" i="5"/>
  <c r="AM71" i="5"/>
  <c r="AM7" i="5"/>
  <c r="AG1988" i="5"/>
  <c r="AG1972" i="5"/>
  <c r="AG1956" i="5"/>
  <c r="AG1940" i="5"/>
  <c r="AG1924" i="5"/>
  <c r="AG1908" i="5"/>
  <c r="AG1892" i="5"/>
  <c r="AG1876" i="5"/>
  <c r="AG1860" i="5"/>
  <c r="AG1844" i="5"/>
  <c r="AG1828" i="5"/>
  <c r="AG1812" i="5"/>
  <c r="AG1796" i="5"/>
  <c r="AG1780" i="5"/>
  <c r="AG1764" i="5"/>
  <c r="AG1748" i="5"/>
  <c r="AG1732" i="5"/>
  <c r="AG1716" i="5"/>
  <c r="AG1700" i="5"/>
  <c r="AG1684" i="5"/>
  <c r="AG1668" i="5"/>
  <c r="AG1652" i="5"/>
  <c r="AG1636" i="5"/>
  <c r="AG1620" i="5"/>
  <c r="AG1604" i="5"/>
  <c r="AG1588" i="5"/>
  <c r="AG1572" i="5"/>
  <c r="AG1556" i="5"/>
  <c r="AG1540" i="5"/>
  <c r="AG1524" i="5"/>
  <c r="AG1508" i="5"/>
  <c r="AG1492" i="5"/>
  <c r="AG1476" i="5"/>
  <c r="AG1460" i="5"/>
  <c r="AG1444" i="5"/>
  <c r="AG1428" i="5"/>
  <c r="AG1412" i="5"/>
  <c r="AG1396" i="5"/>
  <c r="AG1380" i="5"/>
  <c r="AG1364" i="5"/>
  <c r="AG1348" i="5"/>
  <c r="AG1332" i="5"/>
  <c r="AG1316" i="5"/>
  <c r="AG1300" i="5"/>
  <c r="AG1284" i="5"/>
  <c r="AG1268" i="5"/>
  <c r="AG1252" i="5"/>
  <c r="AG1236" i="5"/>
  <c r="AG1220" i="5"/>
  <c r="AG1204" i="5"/>
  <c r="AG1188" i="5"/>
  <c r="AG1172" i="5"/>
  <c r="AG1156" i="5"/>
  <c r="AG1140" i="5"/>
  <c r="AG1124" i="5"/>
  <c r="AG1108" i="5"/>
  <c r="AG1092" i="5"/>
  <c r="AG1076" i="5"/>
  <c r="AG1060" i="5"/>
  <c r="AG1044" i="5"/>
  <c r="AG1028" i="5"/>
  <c r="AG1012" i="5"/>
  <c r="AG996" i="5"/>
  <c r="AG980" i="5"/>
  <c r="AG964" i="5"/>
  <c r="AG948" i="5"/>
  <c r="AG932" i="5"/>
  <c r="AG916" i="5"/>
  <c r="AG900" i="5"/>
  <c r="AG884" i="5"/>
  <c r="AG868" i="5"/>
  <c r="AG852" i="5"/>
  <c r="AG836" i="5"/>
  <c r="AG820" i="5"/>
  <c r="AG804" i="5"/>
  <c r="AG788" i="5"/>
  <c r="AG772" i="5"/>
  <c r="AG756" i="5"/>
  <c r="AG740" i="5"/>
  <c r="AG724" i="5"/>
  <c r="AG708" i="5"/>
  <c r="AG692" i="5"/>
  <c r="AG676" i="5"/>
  <c r="AG660" i="5"/>
  <c r="AG644" i="5"/>
  <c r="AG628" i="5"/>
  <c r="AG612" i="5"/>
  <c r="AG596" i="5"/>
  <c r="AG580" i="5"/>
  <c r="AG564" i="5"/>
  <c r="AG548" i="5"/>
  <c r="AG532" i="5"/>
  <c r="AG516" i="5"/>
  <c r="AG500" i="5"/>
  <c r="AG484" i="5"/>
  <c r="AG468" i="5"/>
  <c r="AG452" i="5"/>
  <c r="AG436" i="5"/>
  <c r="AG420" i="5"/>
  <c r="AG404" i="5"/>
  <c r="AG388" i="5"/>
  <c r="AG372" i="5"/>
  <c r="AG356" i="5"/>
  <c r="AG340" i="5"/>
  <c r="AG324" i="5"/>
  <c r="AG308" i="5"/>
  <c r="AG292" i="5"/>
  <c r="AG276" i="5"/>
  <c r="AG260" i="5"/>
  <c r="AG244" i="5"/>
  <c r="AG228" i="5"/>
  <c r="AG212" i="5"/>
  <c r="AG196" i="5"/>
  <c r="AG180" i="5"/>
  <c r="AG164" i="5"/>
  <c r="AG148" i="5"/>
  <c r="AG132" i="5"/>
  <c r="AG116" i="5"/>
  <c r="AG100" i="5"/>
  <c r="AG84" i="5"/>
  <c r="AG68" i="5"/>
  <c r="AG52" i="5"/>
  <c r="AG36" i="5"/>
  <c r="AG20" i="5"/>
  <c r="AA1998" i="5"/>
  <c r="AA1994" i="5"/>
  <c r="AA1990" i="5"/>
  <c r="AA1986" i="5"/>
  <c r="AA1982" i="5"/>
  <c r="AA1978" i="5"/>
  <c r="AA1974" i="5"/>
  <c r="AA1970" i="5"/>
  <c r="AA1966" i="5"/>
  <c r="AA1962" i="5"/>
  <c r="AA1958" i="5"/>
  <c r="AA1954" i="5"/>
  <c r="AA1950" i="5"/>
  <c r="AA1946" i="5"/>
  <c r="AA1942" i="5"/>
  <c r="AA1938" i="5"/>
  <c r="AA1934" i="5"/>
  <c r="AA1930" i="5"/>
  <c r="AA1926" i="5"/>
  <c r="AA1922" i="5"/>
  <c r="AA1918" i="5"/>
  <c r="AA1914" i="5"/>
  <c r="AA1910" i="5"/>
  <c r="AA1906" i="5"/>
  <c r="AA1902" i="5"/>
  <c r="AA1898" i="5"/>
  <c r="AA1894" i="5"/>
  <c r="AA1890" i="5"/>
  <c r="AA1886" i="5"/>
  <c r="AA1882" i="5"/>
  <c r="AA1878" i="5"/>
  <c r="AA1874" i="5"/>
  <c r="AA1870" i="5"/>
  <c r="AA1866" i="5"/>
  <c r="AA1862" i="5"/>
  <c r="AA1858" i="5"/>
  <c r="AA1854" i="5"/>
  <c r="AA1850" i="5"/>
  <c r="AA1846" i="5"/>
  <c r="AA1842" i="5"/>
  <c r="AA1838" i="5"/>
  <c r="AA1834" i="5"/>
  <c r="AA1830" i="5"/>
  <c r="AA1826" i="5"/>
  <c r="AA1822" i="5"/>
  <c r="AA1818" i="5"/>
  <c r="AA1814" i="5"/>
  <c r="AA1810" i="5"/>
  <c r="AA1806" i="5"/>
  <c r="AA1802" i="5"/>
  <c r="AA1798" i="5"/>
  <c r="AA1794" i="5"/>
  <c r="AA1790" i="5"/>
  <c r="AA1786" i="5"/>
  <c r="AA1782" i="5"/>
  <c r="AA1778" i="5"/>
  <c r="AA1774" i="5"/>
  <c r="AA1770" i="5"/>
  <c r="AA1766" i="5"/>
  <c r="AA1762" i="5"/>
  <c r="AA1758" i="5"/>
  <c r="AA1754" i="5"/>
  <c r="AA1750" i="5"/>
  <c r="AA1746" i="5"/>
  <c r="AA1742" i="5"/>
  <c r="AA1738" i="5"/>
  <c r="AA1734" i="5"/>
  <c r="AA1730" i="5"/>
  <c r="AA1726" i="5"/>
  <c r="AA1722" i="5"/>
  <c r="AA1718" i="5"/>
  <c r="AA1714" i="5"/>
  <c r="AA1710" i="5"/>
  <c r="AA1706" i="5"/>
  <c r="AA1702" i="5"/>
  <c r="AA1698" i="5"/>
  <c r="AA1694" i="5"/>
  <c r="AA1690" i="5"/>
  <c r="AA1686" i="5"/>
  <c r="AA1682" i="5"/>
  <c r="AA1678" i="5"/>
  <c r="AA1674" i="5"/>
  <c r="AA1670" i="5"/>
  <c r="AA1666" i="5"/>
  <c r="AA1662" i="5"/>
  <c r="AA1658" i="5"/>
  <c r="AA1654" i="5"/>
  <c r="AA1650" i="5"/>
  <c r="AA1646" i="5"/>
  <c r="AA1642" i="5"/>
  <c r="AA1638" i="5"/>
  <c r="AA1634" i="5"/>
  <c r="AA1630" i="5"/>
  <c r="AA1626" i="5"/>
  <c r="AA1622" i="5"/>
  <c r="AA1618" i="5"/>
  <c r="AA1614" i="5"/>
  <c r="AA1610" i="5"/>
  <c r="AA1606" i="5"/>
  <c r="AA1602" i="5"/>
  <c r="AA1598" i="5"/>
  <c r="AA1594" i="5"/>
  <c r="AA1590" i="5"/>
  <c r="AA1586" i="5"/>
  <c r="AA1582" i="5"/>
  <c r="AA1578" i="5"/>
  <c r="AA1574" i="5"/>
  <c r="AA1570" i="5"/>
  <c r="AA1566" i="5"/>
  <c r="AA1562" i="5"/>
  <c r="AA1558" i="5"/>
  <c r="AA1554" i="5"/>
  <c r="AA1550" i="5"/>
  <c r="AA1546" i="5"/>
  <c r="AA1542" i="5"/>
  <c r="AA1538" i="5"/>
  <c r="AA1534" i="5"/>
  <c r="AA1530" i="5"/>
  <c r="AA1526" i="5"/>
  <c r="AA1522" i="5"/>
  <c r="AA1518" i="5"/>
  <c r="AA1514" i="5"/>
  <c r="AA1510" i="5"/>
  <c r="AA1506" i="5"/>
  <c r="AA1502" i="5"/>
  <c r="AA1498" i="5"/>
  <c r="AA1494" i="5"/>
  <c r="AA1490" i="5"/>
  <c r="AA1486" i="5"/>
  <c r="AA1482" i="5"/>
  <c r="AA1478" i="5"/>
  <c r="AA1474" i="5"/>
  <c r="AA1470" i="5"/>
  <c r="AA1466" i="5"/>
  <c r="AA1462" i="5"/>
  <c r="AA1458" i="5"/>
  <c r="AA1454" i="5"/>
  <c r="AA1450" i="5"/>
  <c r="AA1446" i="5"/>
  <c r="AA1442" i="5"/>
  <c r="AA1438" i="5"/>
  <c r="AA1434" i="5"/>
  <c r="AA1430" i="5"/>
  <c r="AA1426" i="5"/>
  <c r="AA1422" i="5"/>
  <c r="AA1418" i="5"/>
  <c r="AA1414" i="5"/>
  <c r="AA1410" i="5"/>
  <c r="AA1406" i="5"/>
  <c r="AA1402" i="5"/>
  <c r="AA1398" i="5"/>
  <c r="AA1394" i="5"/>
  <c r="AA1390" i="5"/>
  <c r="AA1386" i="5"/>
  <c r="AA1382" i="5"/>
  <c r="AA1378" i="5"/>
  <c r="AA1374" i="5"/>
  <c r="AA1370" i="5"/>
  <c r="AA1366" i="5"/>
  <c r="AA1362" i="5"/>
  <c r="AA1358" i="5"/>
  <c r="AA1354" i="5"/>
  <c r="AA1350" i="5"/>
  <c r="AA1346" i="5"/>
  <c r="AA1342" i="5"/>
  <c r="AA1338" i="5"/>
  <c r="AA1334" i="5"/>
  <c r="AA1330" i="5"/>
  <c r="AA1326" i="5"/>
  <c r="AA1322" i="5"/>
  <c r="AA1318" i="5"/>
  <c r="AA1314" i="5"/>
  <c r="AA1310" i="5"/>
  <c r="AA1306" i="5"/>
  <c r="AA1302" i="5"/>
  <c r="AA1298" i="5"/>
  <c r="AA1294" i="5"/>
  <c r="AA1290" i="5"/>
  <c r="AA1286" i="5"/>
  <c r="AA1282" i="5"/>
  <c r="AA1278" i="5"/>
  <c r="AA1274" i="5"/>
  <c r="AA1270" i="5"/>
  <c r="AA1266" i="5"/>
  <c r="AA1262" i="5"/>
  <c r="AA1258" i="5"/>
  <c r="AA1254" i="5"/>
  <c r="AA1250" i="5"/>
  <c r="AA1246" i="5"/>
  <c r="AA1242" i="5"/>
  <c r="AA1238" i="5"/>
  <c r="AA1234" i="5"/>
  <c r="AA1230" i="5"/>
  <c r="AA1226" i="5"/>
  <c r="AA1222" i="5"/>
  <c r="AA1218" i="5"/>
  <c r="AA1214" i="5"/>
  <c r="AA1210" i="5"/>
  <c r="AA1206" i="5"/>
  <c r="AA1202" i="5"/>
  <c r="AA1198" i="5"/>
  <c r="AA1194" i="5"/>
  <c r="AA1190" i="5"/>
  <c r="AA1186" i="5"/>
  <c r="AA1182" i="5"/>
  <c r="AA1178" i="5"/>
  <c r="AA1174" i="5"/>
  <c r="AA1170" i="5"/>
  <c r="AA1166" i="5"/>
  <c r="AA1162" i="5"/>
  <c r="AA1158" i="5"/>
  <c r="AA1154" i="5"/>
  <c r="AA1150" i="5"/>
  <c r="AA1146" i="5"/>
  <c r="AA1142" i="5"/>
  <c r="AA1138" i="5"/>
  <c r="AA1134" i="5"/>
  <c r="AA1130" i="5"/>
  <c r="AA1126" i="5"/>
  <c r="AA1122" i="5"/>
  <c r="AA1118" i="5"/>
  <c r="AA1114" i="5"/>
  <c r="AA1110" i="5"/>
  <c r="AA1106" i="5"/>
  <c r="AA1102" i="5"/>
  <c r="AA1098" i="5"/>
  <c r="AA1094" i="5"/>
  <c r="AA1090" i="5"/>
  <c r="AA1086" i="5"/>
  <c r="AA1082" i="5"/>
  <c r="AA1078" i="5"/>
  <c r="AA1074" i="5"/>
  <c r="AA1070" i="5"/>
  <c r="AA1066" i="5"/>
  <c r="AA1062" i="5"/>
  <c r="AA1058" i="5"/>
  <c r="AA1054" i="5"/>
  <c r="AA1050" i="5"/>
  <c r="AA1046" i="5"/>
  <c r="AA1042" i="5"/>
  <c r="AA1038" i="5"/>
  <c r="AA1034" i="5"/>
  <c r="AA1030" i="5"/>
  <c r="AA1026" i="5"/>
  <c r="AA1022" i="5"/>
  <c r="AA1018" i="5"/>
  <c r="AA1014" i="5"/>
  <c r="AA1010" i="5"/>
  <c r="AA1006" i="5"/>
  <c r="AA1002" i="5"/>
  <c r="AA998" i="5"/>
  <c r="AA994" i="5"/>
  <c r="AA990" i="5"/>
  <c r="AA986" i="5"/>
  <c r="AA982" i="5"/>
  <c r="AA978" i="5"/>
  <c r="AA974" i="5"/>
  <c r="AA970" i="5"/>
  <c r="AA966" i="5"/>
  <c r="AA962" i="5"/>
  <c r="AA958" i="5"/>
  <c r="AA954" i="5"/>
  <c r="AA950" i="5"/>
  <c r="AA946" i="5"/>
  <c r="AA942" i="5"/>
  <c r="AA938" i="5"/>
  <c r="AA934" i="5"/>
  <c r="AA930" i="5"/>
  <c r="AA926" i="5"/>
  <c r="AA922" i="5"/>
  <c r="AA918" i="5"/>
  <c r="AA914" i="5"/>
  <c r="AA910" i="5"/>
  <c r="AA906" i="5"/>
  <c r="AA902" i="5"/>
  <c r="AA898" i="5"/>
  <c r="AA894" i="5"/>
  <c r="AA890" i="5"/>
  <c r="AA886" i="5"/>
  <c r="AA882" i="5"/>
  <c r="AA878" i="5"/>
  <c r="AA874" i="5"/>
  <c r="AA870" i="5"/>
  <c r="AA866" i="5"/>
  <c r="AA862" i="5"/>
  <c r="AA858" i="5"/>
  <c r="AA854" i="5"/>
  <c r="AA850" i="5"/>
  <c r="AA846" i="5"/>
  <c r="AA842" i="5"/>
  <c r="AA838" i="5"/>
  <c r="AA834" i="5"/>
  <c r="AA830" i="5"/>
  <c r="AA826" i="5"/>
  <c r="AA822" i="5"/>
  <c r="AA818" i="5"/>
  <c r="AA814" i="5"/>
  <c r="AA810" i="5"/>
  <c r="AA806" i="5"/>
  <c r="AA802" i="5"/>
  <c r="AA798" i="5"/>
  <c r="AA794" i="5"/>
  <c r="AA790" i="5"/>
  <c r="AA786" i="5"/>
  <c r="AA782" i="5"/>
  <c r="AA778" i="5"/>
  <c r="AA774" i="5"/>
  <c r="AA770" i="5"/>
  <c r="AA766" i="5"/>
  <c r="AA762" i="5"/>
  <c r="AA758" i="5"/>
  <c r="AA754" i="5"/>
  <c r="AA750" i="5"/>
  <c r="AA746" i="5"/>
  <c r="AA742" i="5"/>
  <c r="AA738" i="5"/>
  <c r="AA734" i="5"/>
  <c r="AA730" i="5"/>
  <c r="AA726" i="5"/>
  <c r="AA722" i="5"/>
  <c r="AA718" i="5"/>
  <c r="AA714" i="5"/>
  <c r="AA710" i="5"/>
  <c r="AA706" i="5"/>
  <c r="AA702" i="5"/>
  <c r="AA698" i="5"/>
  <c r="AA694" i="5"/>
  <c r="AA690" i="5"/>
  <c r="AA686" i="5"/>
  <c r="AA682" i="5"/>
  <c r="AA678" i="5"/>
  <c r="AA674" i="5"/>
  <c r="AA670" i="5"/>
  <c r="AA666" i="5"/>
  <c r="AA662" i="5"/>
  <c r="AA658" i="5"/>
  <c r="AA654" i="5"/>
  <c r="AA650" i="5"/>
  <c r="AA646" i="5"/>
  <c r="AA642" i="5"/>
  <c r="AA638" i="5"/>
  <c r="AA634" i="5"/>
  <c r="AA630" i="5"/>
  <c r="AA626" i="5"/>
  <c r="AA622" i="5"/>
  <c r="AA618" i="5"/>
  <c r="AA614" i="5"/>
  <c r="AA610" i="5"/>
  <c r="AA606" i="5"/>
  <c r="AA602" i="5"/>
  <c r="AA598" i="5"/>
  <c r="AA594" i="5"/>
  <c r="AA590" i="5"/>
  <c r="AA586" i="5"/>
  <c r="AA582" i="5"/>
  <c r="AA578" i="5"/>
  <c r="AA574" i="5"/>
  <c r="AA570" i="5"/>
  <c r="AA566" i="5"/>
  <c r="AA562" i="5"/>
  <c r="AA558" i="5"/>
  <c r="AA554" i="5"/>
  <c r="AA550" i="5"/>
  <c r="AA546" i="5"/>
  <c r="AA542" i="5"/>
  <c r="AA538" i="5"/>
  <c r="AA534" i="5"/>
  <c r="AA530" i="5"/>
  <c r="AA526" i="5"/>
  <c r="AA522" i="5"/>
  <c r="AA518" i="5"/>
  <c r="AA514" i="5"/>
  <c r="AA510" i="5"/>
  <c r="AA506" i="5"/>
  <c r="AA502" i="5"/>
  <c r="AA498" i="5"/>
  <c r="AA494" i="5"/>
  <c r="AA490" i="5"/>
  <c r="AA486" i="5"/>
  <c r="AA482" i="5"/>
  <c r="AA478" i="5"/>
  <c r="AA474" i="5"/>
  <c r="AA470" i="5"/>
  <c r="AA466" i="5"/>
  <c r="AA462" i="5"/>
  <c r="AA458" i="5"/>
  <c r="AA454" i="5"/>
  <c r="AA450" i="5"/>
  <c r="AA446" i="5"/>
  <c r="AA442" i="5"/>
  <c r="AA438" i="5"/>
  <c r="AA434" i="5"/>
  <c r="AA430" i="5"/>
  <c r="AA426" i="5"/>
  <c r="AA422" i="5"/>
  <c r="AA418" i="5"/>
  <c r="AA414" i="5"/>
  <c r="AA410" i="5"/>
  <c r="AA406" i="5"/>
  <c r="AA402" i="5"/>
  <c r="AA398" i="5"/>
  <c r="AA394" i="5"/>
  <c r="AA390" i="5"/>
  <c r="AA386" i="5"/>
  <c r="AA382" i="5"/>
  <c r="AA378" i="5"/>
  <c r="AA374" i="5"/>
  <c r="AA370" i="5"/>
  <c r="AA366" i="5"/>
  <c r="AA362" i="5"/>
  <c r="AA358" i="5"/>
  <c r="AA354" i="5"/>
  <c r="AA350" i="5"/>
  <c r="AA346" i="5"/>
  <c r="AA342" i="5"/>
  <c r="AA338" i="5"/>
  <c r="AA334" i="5"/>
  <c r="AA330" i="5"/>
  <c r="AA326" i="5"/>
  <c r="AA322" i="5"/>
  <c r="AA318" i="5"/>
  <c r="AA314" i="5"/>
  <c r="AA310" i="5"/>
  <c r="AA306" i="5"/>
  <c r="AA302" i="5"/>
  <c r="AA298" i="5"/>
  <c r="AA294" i="5"/>
  <c r="AA290" i="5"/>
  <c r="AA286" i="5"/>
  <c r="AA282" i="5"/>
  <c r="AA278" i="5"/>
  <c r="AA274" i="5"/>
  <c r="AA270" i="5"/>
  <c r="AA266" i="5"/>
  <c r="AA262" i="5"/>
  <c r="AA258" i="5"/>
  <c r="AA254" i="5"/>
  <c r="AA250" i="5"/>
  <c r="AA246" i="5"/>
  <c r="AA242" i="5"/>
  <c r="AA238" i="5"/>
  <c r="AA234" i="5"/>
  <c r="AA230" i="5"/>
  <c r="AA226" i="5"/>
  <c r="AA222" i="5"/>
  <c r="AA218" i="5"/>
  <c r="AA214" i="5"/>
  <c r="AA210" i="5"/>
  <c r="AA206" i="5"/>
  <c r="AA202" i="5"/>
  <c r="AA198" i="5"/>
  <c r="AA194" i="5"/>
  <c r="AA190" i="5"/>
  <c r="AA186" i="5"/>
  <c r="AA182" i="5"/>
  <c r="AA178" i="5"/>
  <c r="AA174" i="5"/>
  <c r="AA170" i="5"/>
  <c r="AA166" i="5"/>
  <c r="AA162" i="5"/>
  <c r="AA158" i="5"/>
  <c r="AA154" i="5"/>
  <c r="AA150" i="5"/>
  <c r="AA146" i="5"/>
  <c r="AA142" i="5"/>
  <c r="AA138" i="5"/>
  <c r="AA134" i="5"/>
  <c r="AA130" i="5"/>
  <c r="AA126" i="5"/>
  <c r="AA122" i="5"/>
  <c r="AA118" i="5"/>
  <c r="AA114" i="5"/>
  <c r="AA110" i="5"/>
  <c r="AA106" i="5"/>
  <c r="AA102" i="5"/>
  <c r="AA98" i="5"/>
  <c r="AA94" i="5"/>
  <c r="AA90" i="5"/>
  <c r="AA86" i="5"/>
  <c r="AA82" i="5"/>
  <c r="AA78" i="5"/>
  <c r="AA74" i="5"/>
  <c r="AA70" i="5"/>
  <c r="AA66" i="5"/>
  <c r="AA62" i="5"/>
  <c r="AA58" i="5"/>
  <c r="AA54" i="5"/>
  <c r="AA50" i="5"/>
  <c r="AA46" i="5"/>
  <c r="AA42" i="5"/>
  <c r="AA38" i="5"/>
  <c r="AA34" i="5"/>
  <c r="AA30" i="5"/>
  <c r="AA26" i="5"/>
  <c r="AA22" i="5"/>
  <c r="AA18" i="5"/>
  <c r="AA14" i="5"/>
  <c r="AA10" i="5"/>
  <c r="AA6" i="5"/>
  <c r="AM1975" i="5"/>
  <c r="AM1911" i="5"/>
  <c r="AM1847" i="5"/>
  <c r="AM1783" i="5"/>
  <c r="AM1719" i="5"/>
  <c r="AM1655" i="5"/>
  <c r="AM1591" i="5"/>
  <c r="AM1527" i="5"/>
  <c r="AM1463" i="5"/>
  <c r="AM1399" i="5"/>
  <c r="AM1335" i="5"/>
  <c r="AM1271" i="5"/>
  <c r="AM1207" i="5"/>
  <c r="AM1143" i="5"/>
  <c r="AM1079" i="5"/>
  <c r="AM1015" i="5"/>
  <c r="AM951" i="5"/>
  <c r="AM887" i="5"/>
  <c r="AM823" i="5"/>
  <c r="AM759" i="5"/>
  <c r="AM695" i="5"/>
  <c r="AM631" i="5"/>
  <c r="AM567" i="5"/>
  <c r="AM503" i="5"/>
  <c r="AM439" i="5"/>
  <c r="AM375" i="5"/>
  <c r="AM311" i="5"/>
  <c r="AM247" i="5"/>
  <c r="AM183" i="5"/>
  <c r="AM119" i="5"/>
  <c r="AM55" i="5"/>
  <c r="AG2000" i="5"/>
  <c r="AG1984" i="5"/>
  <c r="AG1968" i="5"/>
  <c r="AG1952" i="5"/>
  <c r="AG1936" i="5"/>
  <c r="AG1920" i="5"/>
  <c r="AG1904" i="5"/>
  <c r="AG1888" i="5"/>
  <c r="AG1872" i="5"/>
  <c r="AG1856" i="5"/>
  <c r="AG1840" i="5"/>
  <c r="AG1824" i="5"/>
  <c r="AG1808" i="5"/>
  <c r="AG1792" i="5"/>
  <c r="AG1776" i="5"/>
  <c r="AG1760" i="5"/>
  <c r="AG1744" i="5"/>
  <c r="AG1728" i="5"/>
  <c r="AG1712" i="5"/>
  <c r="AG1696" i="5"/>
  <c r="AG1680" i="5"/>
  <c r="AG1664" i="5"/>
  <c r="AG1648" i="5"/>
  <c r="AG1632" i="5"/>
  <c r="AG1616" i="5"/>
  <c r="AG1600" i="5"/>
  <c r="AG1584" i="5"/>
  <c r="AG1568" i="5"/>
  <c r="AG1552" i="5"/>
  <c r="AG1536" i="5"/>
  <c r="AG1520" i="5"/>
  <c r="AG1504" i="5"/>
  <c r="AG1488" i="5"/>
  <c r="AG1472" i="5"/>
  <c r="AG1456" i="5"/>
  <c r="AG1440" i="5"/>
  <c r="AG1424" i="5"/>
  <c r="AG1408" i="5"/>
  <c r="AG1392" i="5"/>
  <c r="AG1376" i="5"/>
  <c r="AG1360" i="5"/>
  <c r="AG1344" i="5"/>
  <c r="AG1328" i="5"/>
  <c r="AG1312" i="5"/>
  <c r="AG1296" i="5"/>
  <c r="AG1280" i="5"/>
  <c r="AG1264" i="5"/>
  <c r="AG1248" i="5"/>
  <c r="AG1232" i="5"/>
  <c r="AG1216" i="5"/>
  <c r="AG1200" i="5"/>
  <c r="AG1184" i="5"/>
  <c r="AG1168" i="5"/>
  <c r="AG1152" i="5"/>
  <c r="AG1136" i="5"/>
  <c r="AG1120" i="5"/>
  <c r="AG1104" i="5"/>
  <c r="AG1088" i="5"/>
  <c r="AG1072" i="5"/>
  <c r="AG1056" i="5"/>
  <c r="AG1040" i="5"/>
  <c r="AG1024" i="5"/>
  <c r="AG1008" i="5"/>
  <c r="AG992" i="5"/>
  <c r="AG976" i="5"/>
  <c r="AG960" i="5"/>
  <c r="AG944" i="5"/>
  <c r="AG928" i="5"/>
  <c r="AG912" i="5"/>
  <c r="AG896" i="5"/>
  <c r="AG880" i="5"/>
  <c r="AG864" i="5"/>
  <c r="AG848" i="5"/>
  <c r="AG832" i="5"/>
  <c r="AG816" i="5"/>
  <c r="AG800" i="5"/>
  <c r="AG784" i="5"/>
  <c r="AG768" i="5"/>
  <c r="AG752" i="5"/>
  <c r="AG736" i="5"/>
  <c r="AG720" i="5"/>
  <c r="AG704" i="5"/>
  <c r="AG688" i="5"/>
  <c r="AG672" i="5"/>
  <c r="AG656" i="5"/>
  <c r="AG640" i="5"/>
  <c r="AG624" i="5"/>
  <c r="AG608" i="5"/>
  <c r="AG592" i="5"/>
  <c r="AG576" i="5"/>
  <c r="AG560" i="5"/>
  <c r="AG544" i="5"/>
  <c r="AG528" i="5"/>
  <c r="AG512" i="5"/>
  <c r="AG496" i="5"/>
  <c r="AG480" i="5"/>
  <c r="AG464" i="5"/>
  <c r="AG448" i="5"/>
  <c r="AG432" i="5"/>
  <c r="AG416" i="5"/>
  <c r="AG400" i="5"/>
  <c r="AG384" i="5"/>
  <c r="AG368" i="5"/>
  <c r="AG352" i="5"/>
  <c r="AG336" i="5"/>
  <c r="AG320" i="5"/>
  <c r="AG304" i="5"/>
  <c r="AG288" i="5"/>
  <c r="AG272" i="5"/>
  <c r="AG256" i="5"/>
  <c r="AG240" i="5"/>
  <c r="AG224" i="5"/>
  <c r="AG208" i="5"/>
  <c r="AG192" i="5"/>
  <c r="AG176" i="5"/>
  <c r="AG160" i="5"/>
  <c r="AG144" i="5"/>
  <c r="AG128" i="5"/>
  <c r="AG112" i="5"/>
  <c r="AG96" i="5"/>
  <c r="AG80" i="5"/>
  <c r="AG64" i="5"/>
  <c r="AG48" i="5"/>
  <c r="AG32" i="5"/>
  <c r="AG16" i="5"/>
  <c r="AM1831" i="5"/>
  <c r="AM1575" i="5"/>
  <c r="AM1319" i="5"/>
  <c r="AM1063" i="5"/>
  <c r="AM807" i="5"/>
  <c r="AM551" i="5"/>
  <c r="AM295" i="5"/>
  <c r="AM39" i="5"/>
  <c r="AG1996" i="5"/>
  <c r="AG1932" i="5"/>
  <c r="AG1868" i="5"/>
  <c r="AG1804" i="5"/>
  <c r="AG1740" i="5"/>
  <c r="AG1676" i="5"/>
  <c r="AG1612" i="5"/>
  <c r="AG1548" i="5"/>
  <c r="AG1484" i="5"/>
  <c r="AG1420" i="5"/>
  <c r="AG1356" i="5"/>
  <c r="AG1292" i="5"/>
  <c r="AG1228" i="5"/>
  <c r="AG1164" i="5"/>
  <c r="AG1100" i="5"/>
  <c r="AG1036" i="5"/>
  <c r="AG972" i="5"/>
  <c r="AG908" i="5"/>
  <c r="AG844" i="5"/>
  <c r="AG780" i="5"/>
  <c r="AG716" i="5"/>
  <c r="AG652" i="5"/>
  <c r="AG588" i="5"/>
  <c r="AG524" i="5"/>
  <c r="AG460" i="5"/>
  <c r="AG396" i="5"/>
  <c r="AG332" i="5"/>
  <c r="AG268" i="5"/>
  <c r="AG204" i="5"/>
  <c r="AG140" i="5"/>
  <c r="AG76" i="5"/>
  <c r="AG12" i="5"/>
  <c r="AA1993" i="5"/>
  <c r="AA1985" i="5"/>
  <c r="AA1977" i="5"/>
  <c r="AA1969" i="5"/>
  <c r="AA1961" i="5"/>
  <c r="AA1953" i="5"/>
  <c r="AA1945" i="5"/>
  <c r="AA1937" i="5"/>
  <c r="AA1929" i="5"/>
  <c r="AA1921" i="5"/>
  <c r="AA1913" i="5"/>
  <c r="AA1905" i="5"/>
  <c r="AA1897" i="5"/>
  <c r="AA1889" i="5"/>
  <c r="AA1881" i="5"/>
  <c r="AA1873" i="5"/>
  <c r="AA1865" i="5"/>
  <c r="AA1857" i="5"/>
  <c r="AA1849" i="5"/>
  <c r="AA1841" i="5"/>
  <c r="AA1833" i="5"/>
  <c r="AA1825" i="5"/>
  <c r="AA1817" i="5"/>
  <c r="AA1809" i="5"/>
  <c r="AA1801" i="5"/>
  <c r="AA1793" i="5"/>
  <c r="AA1785" i="5"/>
  <c r="AA1777" i="5"/>
  <c r="AA1769" i="5"/>
  <c r="AA1761" i="5"/>
  <c r="AA1753" i="5"/>
  <c r="AA1745" i="5"/>
  <c r="AA1737" i="5"/>
  <c r="AA1729" i="5"/>
  <c r="AA1721" i="5"/>
  <c r="AA1713" i="5"/>
  <c r="AA1705" i="5"/>
  <c r="AA1697" i="5"/>
  <c r="AA1689" i="5"/>
  <c r="AA1681" i="5"/>
  <c r="AA1673" i="5"/>
  <c r="AA1665" i="5"/>
  <c r="AA1657" i="5"/>
  <c r="AA1649" i="5"/>
  <c r="AA1641" i="5"/>
  <c r="AA1633" i="5"/>
  <c r="AA1625" i="5"/>
  <c r="AA1617" i="5"/>
  <c r="AA1609" i="5"/>
  <c r="AA1601" i="5"/>
  <c r="AA1593" i="5"/>
  <c r="AA1585" i="5"/>
  <c r="AA1577" i="5"/>
  <c r="AA1569" i="5"/>
  <c r="AA1561" i="5"/>
  <c r="AA1553" i="5"/>
  <c r="AA1545" i="5"/>
  <c r="AA1537" i="5"/>
  <c r="AA1529" i="5"/>
  <c r="AA1521" i="5"/>
  <c r="AA1513" i="5"/>
  <c r="AA1505" i="5"/>
  <c r="AA1497" i="5"/>
  <c r="AA1489" i="5"/>
  <c r="AA1481" i="5"/>
  <c r="AA1473" i="5"/>
  <c r="AA1465" i="5"/>
  <c r="AA1457" i="5"/>
  <c r="AA1449" i="5"/>
  <c r="AA1441" i="5"/>
  <c r="AA1433" i="5"/>
  <c r="AA1425" i="5"/>
  <c r="AA1417" i="5"/>
  <c r="AA1409" i="5"/>
  <c r="AA1401" i="5"/>
  <c r="AA1393" i="5"/>
  <c r="AA1385" i="5"/>
  <c r="AA1377" i="5"/>
  <c r="AA1369" i="5"/>
  <c r="AA1361" i="5"/>
  <c r="AA1353" i="5"/>
  <c r="AA1345" i="5"/>
  <c r="AA1337" i="5"/>
  <c r="AA1329" i="5"/>
  <c r="AA1321" i="5"/>
  <c r="AA1313" i="5"/>
  <c r="AA1305" i="5"/>
  <c r="AA1297" i="5"/>
  <c r="AA1289" i="5"/>
  <c r="AA1281" i="5"/>
  <c r="AA1273" i="5"/>
  <c r="AA1265" i="5"/>
  <c r="AA1257" i="5"/>
  <c r="AA1249" i="5"/>
  <c r="AA1241" i="5"/>
  <c r="AA1233" i="5"/>
  <c r="AA1225" i="5"/>
  <c r="AA1217" i="5"/>
  <c r="AA1209" i="5"/>
  <c r="AA1201" i="5"/>
  <c r="AA1193" i="5"/>
  <c r="AA1185" i="5"/>
  <c r="AA1177" i="5"/>
  <c r="AA1169" i="5"/>
  <c r="AA1161" i="5"/>
  <c r="AA1153" i="5"/>
  <c r="AA1145" i="5"/>
  <c r="AA1137" i="5"/>
  <c r="AA1129" i="5"/>
  <c r="AA1121" i="5"/>
  <c r="AA1113" i="5"/>
  <c r="AA1105" i="5"/>
  <c r="AA1097" i="5"/>
  <c r="AA1089" i="5"/>
  <c r="AA1081" i="5"/>
  <c r="AA1073" i="5"/>
  <c r="AA1065" i="5"/>
  <c r="AA1057" i="5"/>
  <c r="AA1049" i="5"/>
  <c r="AA1041" i="5"/>
  <c r="AA1033" i="5"/>
  <c r="AA1025" i="5"/>
  <c r="AA1017" i="5"/>
  <c r="AA1009" i="5"/>
  <c r="AA1001" i="5"/>
  <c r="AA993" i="5"/>
  <c r="AA985" i="5"/>
  <c r="AA977" i="5"/>
  <c r="AA969" i="5"/>
  <c r="AA961" i="5"/>
  <c r="AA953" i="5"/>
  <c r="AA945" i="5"/>
  <c r="AA937" i="5"/>
  <c r="AA929" i="5"/>
  <c r="AA921" i="5"/>
  <c r="AA913" i="5"/>
  <c r="AA905" i="5"/>
  <c r="AA897" i="5"/>
  <c r="AA889" i="5"/>
  <c r="AA881" i="5"/>
  <c r="AA873" i="5"/>
  <c r="AA865" i="5"/>
  <c r="AA857" i="5"/>
  <c r="AA849" i="5"/>
  <c r="AA841" i="5"/>
  <c r="AA833" i="5"/>
  <c r="AA825" i="5"/>
  <c r="AA817" i="5"/>
  <c r="AA809" i="5"/>
  <c r="AA801" i="5"/>
  <c r="AA793" i="5"/>
  <c r="AA785" i="5"/>
  <c r="AA777" i="5"/>
  <c r="AA769" i="5"/>
  <c r="AA761" i="5"/>
  <c r="AA753" i="5"/>
  <c r="AA745" i="5"/>
  <c r="AA737" i="5"/>
  <c r="AA729" i="5"/>
  <c r="AA721" i="5"/>
  <c r="AA713" i="5"/>
  <c r="AA705" i="5"/>
  <c r="AA697" i="5"/>
  <c r="AA689" i="5"/>
  <c r="AA681" i="5"/>
  <c r="AA673" i="5"/>
  <c r="AA665" i="5"/>
  <c r="AA657" i="5"/>
  <c r="AA649" i="5"/>
  <c r="AA641" i="5"/>
  <c r="AA633" i="5"/>
  <c r="AA625" i="5"/>
  <c r="AA617" i="5"/>
  <c r="AA609" i="5"/>
  <c r="AA601" i="5"/>
  <c r="AA593" i="5"/>
  <c r="AA585" i="5"/>
  <c r="AA577" i="5"/>
  <c r="AA569" i="5"/>
  <c r="AA561" i="5"/>
  <c r="AA553" i="5"/>
  <c r="AA545" i="5"/>
  <c r="AA537" i="5"/>
  <c r="AA529" i="5"/>
  <c r="AA521" i="5"/>
  <c r="AA513" i="5"/>
  <c r="AA505" i="5"/>
  <c r="AA497" i="5"/>
  <c r="AA489" i="5"/>
  <c r="AA481" i="5"/>
  <c r="AA473" i="5"/>
  <c r="AA465" i="5"/>
  <c r="AA457" i="5"/>
  <c r="AA449" i="5"/>
  <c r="AA441" i="5"/>
  <c r="AA433" i="5"/>
  <c r="AA425" i="5"/>
  <c r="AA417" i="5"/>
  <c r="AA409" i="5"/>
  <c r="AA401" i="5"/>
  <c r="AA393" i="5"/>
  <c r="AA385" i="5"/>
  <c r="AA377" i="5"/>
  <c r="AA369" i="5"/>
  <c r="AA361" i="5"/>
  <c r="AA353" i="5"/>
  <c r="AA345" i="5"/>
  <c r="AA337" i="5"/>
  <c r="AA329" i="5"/>
  <c r="AA321" i="5"/>
  <c r="AA313" i="5"/>
  <c r="AA305" i="5"/>
  <c r="AA297" i="5"/>
  <c r="AA289" i="5"/>
  <c r="AA281" i="5"/>
  <c r="AA273" i="5"/>
  <c r="AA265" i="5"/>
  <c r="AA257" i="5"/>
  <c r="AA249" i="5"/>
  <c r="AA241" i="5"/>
  <c r="AA233" i="5"/>
  <c r="AA225" i="5"/>
  <c r="AA217" i="5"/>
  <c r="AA209" i="5"/>
  <c r="AA201" i="5"/>
  <c r="AA193" i="5"/>
  <c r="AA185" i="5"/>
  <c r="AA177" i="5"/>
  <c r="AA169" i="5"/>
  <c r="AA161" i="5"/>
  <c r="AA153" i="5"/>
  <c r="AA145" i="5"/>
  <c r="AA137" i="5"/>
  <c r="AA129" i="5"/>
  <c r="AA121" i="5"/>
  <c r="AA113" i="5"/>
  <c r="AA105" i="5"/>
  <c r="AA97" i="5"/>
  <c r="AA89" i="5"/>
  <c r="AA81" i="5"/>
  <c r="AA73" i="5"/>
  <c r="AA65" i="5"/>
  <c r="AA57" i="5"/>
  <c r="AA49" i="5"/>
  <c r="AA41" i="5"/>
  <c r="AA33" i="5"/>
  <c r="AA25" i="5"/>
  <c r="AA17" i="5"/>
  <c r="AA9" i="5"/>
  <c r="U1999" i="5"/>
  <c r="U1995" i="5"/>
  <c r="U1991" i="5"/>
  <c r="U1987" i="5"/>
  <c r="U1983" i="5"/>
  <c r="U1979" i="5"/>
  <c r="U1975" i="5"/>
  <c r="U1971" i="5"/>
  <c r="U1967" i="5"/>
  <c r="U1963" i="5"/>
  <c r="U1959" i="5"/>
  <c r="U1955" i="5"/>
  <c r="U1951" i="5"/>
  <c r="U1947" i="5"/>
  <c r="U1943" i="5"/>
  <c r="U1939" i="5"/>
  <c r="U1935" i="5"/>
  <c r="U1931" i="5"/>
  <c r="U1927" i="5"/>
  <c r="U1923" i="5"/>
  <c r="U1919" i="5"/>
  <c r="U1915" i="5"/>
  <c r="U1911" i="5"/>
  <c r="U1907" i="5"/>
  <c r="U1903" i="5"/>
  <c r="U1899" i="5"/>
  <c r="U1895" i="5"/>
  <c r="U1891" i="5"/>
  <c r="U1887" i="5"/>
  <c r="U1883" i="5"/>
  <c r="U1879" i="5"/>
  <c r="U1875" i="5"/>
  <c r="U1871" i="5"/>
  <c r="U1867" i="5"/>
  <c r="U1863" i="5"/>
  <c r="U1859" i="5"/>
  <c r="U1855" i="5"/>
  <c r="U1851" i="5"/>
  <c r="U1847" i="5"/>
  <c r="U1843" i="5"/>
  <c r="U1839" i="5"/>
  <c r="U1835" i="5"/>
  <c r="U1831" i="5"/>
  <c r="U1827" i="5"/>
  <c r="U1823" i="5"/>
  <c r="U1819" i="5"/>
  <c r="U1815" i="5"/>
  <c r="U1811" i="5"/>
  <c r="U1807" i="5"/>
  <c r="U1803" i="5"/>
  <c r="U1799" i="5"/>
  <c r="U1795" i="5"/>
  <c r="U1791" i="5"/>
  <c r="U1787" i="5"/>
  <c r="U1783" i="5"/>
  <c r="U1779" i="5"/>
  <c r="U1775" i="5"/>
  <c r="U1771" i="5"/>
  <c r="U1767" i="5"/>
  <c r="U1763" i="5"/>
  <c r="U1759" i="5"/>
  <c r="U1755" i="5"/>
  <c r="U1751" i="5"/>
  <c r="U1747" i="5"/>
  <c r="U1743" i="5"/>
  <c r="U1739" i="5"/>
  <c r="U1735" i="5"/>
  <c r="U1731" i="5"/>
  <c r="U1727" i="5"/>
  <c r="U1723" i="5"/>
  <c r="U1719" i="5"/>
  <c r="U1715" i="5"/>
  <c r="U1711" i="5"/>
  <c r="U1707" i="5"/>
  <c r="U1703" i="5"/>
  <c r="U1699" i="5"/>
  <c r="U1695" i="5"/>
  <c r="U1691" i="5"/>
  <c r="U1687" i="5"/>
  <c r="U1683" i="5"/>
  <c r="U1679" i="5"/>
  <c r="U1675" i="5"/>
  <c r="U1671" i="5"/>
  <c r="U1667" i="5"/>
  <c r="U1663" i="5"/>
  <c r="U1659" i="5"/>
  <c r="U1655" i="5"/>
  <c r="U1651" i="5"/>
  <c r="U1647" i="5"/>
  <c r="U1643" i="5"/>
  <c r="U1639" i="5"/>
  <c r="U1635" i="5"/>
  <c r="U1631" i="5"/>
  <c r="U1627" i="5"/>
  <c r="U1623" i="5"/>
  <c r="U1619" i="5"/>
  <c r="U1615" i="5"/>
  <c r="U1611" i="5"/>
  <c r="U1607" i="5"/>
  <c r="U1603" i="5"/>
  <c r="U1599" i="5"/>
  <c r="U1595" i="5"/>
  <c r="U1591" i="5"/>
  <c r="U1587" i="5"/>
  <c r="U1583" i="5"/>
  <c r="U1579" i="5"/>
  <c r="U1575" i="5"/>
  <c r="U1571" i="5"/>
  <c r="U1567" i="5"/>
  <c r="U1563" i="5"/>
  <c r="U1559" i="5"/>
  <c r="U1555" i="5"/>
  <c r="U1551" i="5"/>
  <c r="U1547" i="5"/>
  <c r="U1543" i="5"/>
  <c r="U1539" i="5"/>
  <c r="U1535" i="5"/>
  <c r="U1531" i="5"/>
  <c r="U1527" i="5"/>
  <c r="U1523" i="5"/>
  <c r="U1519" i="5"/>
  <c r="U1515" i="5"/>
  <c r="U1511" i="5"/>
  <c r="U1507" i="5"/>
  <c r="U1503" i="5"/>
  <c r="U1499" i="5"/>
  <c r="U1495" i="5"/>
  <c r="U1491" i="5"/>
  <c r="U1487" i="5"/>
  <c r="U1483" i="5"/>
  <c r="U1479" i="5"/>
  <c r="U1475" i="5"/>
  <c r="U1471" i="5"/>
  <c r="U1467" i="5"/>
  <c r="U1463" i="5"/>
  <c r="U1459" i="5"/>
  <c r="U1455" i="5"/>
  <c r="U1451" i="5"/>
  <c r="U1447" i="5"/>
  <c r="U1443" i="5"/>
  <c r="U1439" i="5"/>
  <c r="U1435" i="5"/>
  <c r="U1431" i="5"/>
  <c r="U1427" i="5"/>
  <c r="U1423" i="5"/>
  <c r="U1419" i="5"/>
  <c r="U1415" i="5"/>
  <c r="U1411" i="5"/>
  <c r="U1407" i="5"/>
  <c r="U1403" i="5"/>
  <c r="U1399" i="5"/>
  <c r="U1395" i="5"/>
  <c r="U1391" i="5"/>
  <c r="U1387" i="5"/>
  <c r="U1383" i="5"/>
  <c r="U1379" i="5"/>
  <c r="U1375" i="5"/>
  <c r="U1371" i="5"/>
  <c r="U1367" i="5"/>
  <c r="U1363" i="5"/>
  <c r="U1359" i="5"/>
  <c r="U1355" i="5"/>
  <c r="U1351" i="5"/>
  <c r="U1347" i="5"/>
  <c r="U1343" i="5"/>
  <c r="U1339" i="5"/>
  <c r="U1335" i="5"/>
  <c r="U1331" i="5"/>
  <c r="U1327" i="5"/>
  <c r="U1323" i="5"/>
  <c r="U1319" i="5"/>
  <c r="U1315" i="5"/>
  <c r="U1311" i="5"/>
  <c r="U1307" i="5"/>
  <c r="U1303" i="5"/>
  <c r="U1299" i="5"/>
  <c r="U1295" i="5"/>
  <c r="U1291" i="5"/>
  <c r="U1287" i="5"/>
  <c r="U1283" i="5"/>
  <c r="U1279" i="5"/>
  <c r="U1275" i="5"/>
  <c r="U1271" i="5"/>
  <c r="U1267" i="5"/>
  <c r="U1263" i="5"/>
  <c r="U1259" i="5"/>
  <c r="U1255" i="5"/>
  <c r="U1251" i="5"/>
  <c r="U1247" i="5"/>
  <c r="U1243" i="5"/>
  <c r="U1239" i="5"/>
  <c r="U1235" i="5"/>
  <c r="U1231" i="5"/>
  <c r="U1227" i="5"/>
  <c r="U1223" i="5"/>
  <c r="U1219" i="5"/>
  <c r="U1215" i="5"/>
  <c r="U1211" i="5"/>
  <c r="U1207" i="5"/>
  <c r="U1203" i="5"/>
  <c r="U1199" i="5"/>
  <c r="U1195" i="5"/>
  <c r="U1191" i="5"/>
  <c r="U1187" i="5"/>
  <c r="U1183" i="5"/>
  <c r="U1179" i="5"/>
  <c r="U1175" i="5"/>
  <c r="U1171" i="5"/>
  <c r="U1167" i="5"/>
  <c r="U1163" i="5"/>
  <c r="U1159" i="5"/>
  <c r="U1155" i="5"/>
  <c r="U1151" i="5"/>
  <c r="U1147" i="5"/>
  <c r="U1143" i="5"/>
  <c r="U1139" i="5"/>
  <c r="U1135" i="5"/>
  <c r="U1131" i="5"/>
  <c r="U1127" i="5"/>
  <c r="U1123" i="5"/>
  <c r="U1119" i="5"/>
  <c r="U1115" i="5"/>
  <c r="U1111" i="5"/>
  <c r="U1107" i="5"/>
  <c r="U1103" i="5"/>
  <c r="U1099" i="5"/>
  <c r="U1095" i="5"/>
  <c r="U1091" i="5"/>
  <c r="U1087" i="5"/>
  <c r="U1083" i="5"/>
  <c r="U1079" i="5"/>
  <c r="U1075" i="5"/>
  <c r="U1071" i="5"/>
  <c r="U1067" i="5"/>
  <c r="U1063" i="5"/>
  <c r="U1059" i="5"/>
  <c r="U1055" i="5"/>
  <c r="U1051" i="5"/>
  <c r="U1047" i="5"/>
  <c r="U1043" i="5"/>
  <c r="U1039" i="5"/>
  <c r="U1035" i="5"/>
  <c r="U1031" i="5"/>
  <c r="U1027" i="5"/>
  <c r="U1023" i="5"/>
  <c r="U1019" i="5"/>
  <c r="U1015" i="5"/>
  <c r="U1011" i="5"/>
  <c r="U1007" i="5"/>
  <c r="U1003" i="5"/>
  <c r="U999" i="5"/>
  <c r="U995" i="5"/>
  <c r="U991" i="5"/>
  <c r="U987" i="5"/>
  <c r="U983" i="5"/>
  <c r="U979" i="5"/>
  <c r="U975" i="5"/>
  <c r="U971" i="5"/>
  <c r="U967" i="5"/>
  <c r="U963" i="5"/>
  <c r="U959" i="5"/>
  <c r="U955" i="5"/>
  <c r="U951" i="5"/>
  <c r="U947" i="5"/>
  <c r="U943" i="5"/>
  <c r="U939" i="5"/>
  <c r="U935" i="5"/>
  <c r="U931" i="5"/>
  <c r="U927" i="5"/>
  <c r="U923" i="5"/>
  <c r="U919" i="5"/>
  <c r="U915" i="5"/>
  <c r="U911" i="5"/>
  <c r="U907" i="5"/>
  <c r="U903" i="5"/>
  <c r="U899" i="5"/>
  <c r="U895" i="5"/>
  <c r="U891" i="5"/>
  <c r="U887" i="5"/>
  <c r="U883" i="5"/>
  <c r="U879" i="5"/>
  <c r="U875" i="5"/>
  <c r="U871" i="5"/>
  <c r="U867" i="5"/>
  <c r="U863" i="5"/>
  <c r="U859" i="5"/>
  <c r="U855" i="5"/>
  <c r="U851" i="5"/>
  <c r="U847" i="5"/>
  <c r="U843" i="5"/>
  <c r="U839" i="5"/>
  <c r="U835" i="5"/>
  <c r="U831" i="5"/>
  <c r="U827" i="5"/>
  <c r="U823" i="5"/>
  <c r="U819" i="5"/>
  <c r="U815" i="5"/>
  <c r="U811" i="5"/>
  <c r="U807" i="5"/>
  <c r="U803" i="5"/>
  <c r="U799" i="5"/>
  <c r="U795" i="5"/>
  <c r="U791" i="5"/>
  <c r="U787" i="5"/>
  <c r="U783" i="5"/>
  <c r="U779" i="5"/>
  <c r="U775" i="5"/>
  <c r="U771" i="5"/>
  <c r="U767" i="5"/>
  <c r="U763" i="5"/>
  <c r="U759" i="5"/>
  <c r="U755" i="5"/>
  <c r="U751" i="5"/>
  <c r="U747" i="5"/>
  <c r="U743" i="5"/>
  <c r="U739" i="5"/>
  <c r="U735" i="5"/>
  <c r="U731" i="5"/>
  <c r="U727" i="5"/>
  <c r="U723" i="5"/>
  <c r="U719" i="5"/>
  <c r="U715" i="5"/>
  <c r="U711" i="5"/>
  <c r="U707" i="5"/>
  <c r="U703" i="5"/>
  <c r="U699" i="5"/>
  <c r="U695" i="5"/>
  <c r="U691" i="5"/>
  <c r="U687" i="5"/>
  <c r="U683" i="5"/>
  <c r="U679" i="5"/>
  <c r="U675" i="5"/>
  <c r="U671" i="5"/>
  <c r="U667" i="5"/>
  <c r="U663" i="5"/>
  <c r="U659" i="5"/>
  <c r="U655" i="5"/>
  <c r="U651" i="5"/>
  <c r="U647" i="5"/>
  <c r="U643" i="5"/>
  <c r="U639" i="5"/>
  <c r="U635" i="5"/>
  <c r="U631" i="5"/>
  <c r="U627" i="5"/>
  <c r="U623" i="5"/>
  <c r="U619" i="5"/>
  <c r="U615" i="5"/>
  <c r="U611" i="5"/>
  <c r="U607" i="5"/>
  <c r="U603" i="5"/>
  <c r="U599" i="5"/>
  <c r="U595" i="5"/>
  <c r="U591" i="5"/>
  <c r="U587" i="5"/>
  <c r="U583" i="5"/>
  <c r="U579" i="5"/>
  <c r="U575" i="5"/>
  <c r="U571" i="5"/>
  <c r="U567" i="5"/>
  <c r="U563" i="5"/>
  <c r="U559" i="5"/>
  <c r="U555" i="5"/>
  <c r="U551" i="5"/>
  <c r="U547" i="5"/>
  <c r="U543" i="5"/>
  <c r="U539" i="5"/>
  <c r="U535" i="5"/>
  <c r="U531" i="5"/>
  <c r="U527" i="5"/>
  <c r="U523" i="5"/>
  <c r="U519" i="5"/>
  <c r="U515" i="5"/>
  <c r="U511" i="5"/>
  <c r="U507" i="5"/>
  <c r="U503" i="5"/>
  <c r="U499" i="5"/>
  <c r="U495" i="5"/>
  <c r="U491" i="5"/>
  <c r="U487" i="5"/>
  <c r="U483" i="5"/>
  <c r="U479" i="5"/>
  <c r="U475" i="5"/>
  <c r="U471" i="5"/>
  <c r="U467" i="5"/>
  <c r="U463" i="5"/>
  <c r="U459" i="5"/>
  <c r="U455" i="5"/>
  <c r="U451" i="5"/>
  <c r="U447" i="5"/>
  <c r="U443" i="5"/>
  <c r="U439" i="5"/>
  <c r="U435" i="5"/>
  <c r="U431" i="5"/>
  <c r="U427" i="5"/>
  <c r="U423" i="5"/>
  <c r="U419" i="5"/>
  <c r="U415" i="5"/>
  <c r="U411" i="5"/>
  <c r="U407" i="5"/>
  <c r="U403" i="5"/>
  <c r="U399" i="5"/>
  <c r="U395" i="5"/>
  <c r="U391" i="5"/>
  <c r="U387" i="5"/>
  <c r="U383" i="5"/>
  <c r="U379" i="5"/>
  <c r="U375" i="5"/>
  <c r="U371" i="5"/>
  <c r="U367" i="5"/>
  <c r="U363" i="5"/>
  <c r="U359" i="5"/>
  <c r="U355" i="5"/>
  <c r="U351" i="5"/>
  <c r="U347" i="5"/>
  <c r="U343" i="5"/>
  <c r="U339" i="5"/>
  <c r="U335" i="5"/>
  <c r="U331" i="5"/>
  <c r="U327" i="5"/>
  <c r="U323" i="5"/>
  <c r="U319" i="5"/>
  <c r="U315" i="5"/>
  <c r="U311" i="5"/>
  <c r="U307" i="5"/>
  <c r="U303" i="5"/>
  <c r="U299" i="5"/>
  <c r="U295" i="5"/>
  <c r="U291" i="5"/>
  <c r="U287" i="5"/>
  <c r="U283" i="5"/>
  <c r="U279" i="5"/>
  <c r="U275" i="5"/>
  <c r="U271" i="5"/>
  <c r="U267" i="5"/>
  <c r="U263" i="5"/>
  <c r="U259" i="5"/>
  <c r="U255" i="5"/>
  <c r="U251" i="5"/>
  <c r="U247" i="5"/>
  <c r="U243" i="5"/>
  <c r="U239" i="5"/>
  <c r="U235" i="5"/>
  <c r="U231" i="5"/>
  <c r="U227" i="5"/>
  <c r="U223" i="5"/>
  <c r="U219" i="5"/>
  <c r="U215" i="5"/>
  <c r="U211" i="5"/>
  <c r="U207" i="5"/>
  <c r="U203" i="5"/>
  <c r="U199" i="5"/>
  <c r="U195" i="5"/>
  <c r="U191" i="5"/>
  <c r="U187" i="5"/>
  <c r="U183" i="5"/>
  <c r="U179" i="5"/>
  <c r="U175" i="5"/>
  <c r="U171" i="5"/>
  <c r="U167" i="5"/>
  <c r="U163" i="5"/>
  <c r="U159" i="5"/>
  <c r="U155" i="5"/>
  <c r="U151" i="5"/>
  <c r="U147" i="5"/>
  <c r="U143" i="5"/>
  <c r="U139" i="5"/>
  <c r="U135" i="5"/>
  <c r="U131" i="5"/>
  <c r="U127" i="5"/>
  <c r="U123" i="5"/>
  <c r="U119" i="5"/>
  <c r="U115" i="5"/>
  <c r="U111" i="5"/>
  <c r="U107" i="5"/>
  <c r="U103" i="5"/>
  <c r="U99" i="5"/>
  <c r="U95" i="5"/>
  <c r="U91" i="5"/>
  <c r="U87" i="5"/>
  <c r="U83" i="5"/>
  <c r="U75" i="5"/>
  <c r="U71" i="5"/>
  <c r="U67" i="5"/>
  <c r="U63" i="5"/>
  <c r="U59" i="5"/>
  <c r="U55" i="5"/>
  <c r="U51" i="5"/>
  <c r="U47" i="5"/>
  <c r="U43" i="5"/>
  <c r="U39" i="5"/>
  <c r="U35" i="5"/>
  <c r="U31" i="5"/>
  <c r="U27" i="5"/>
  <c r="U23" i="5"/>
  <c r="U19" i="5"/>
  <c r="U15" i="5"/>
  <c r="U11" i="5"/>
  <c r="U7" i="5"/>
  <c r="I1997" i="5"/>
  <c r="I1993" i="5"/>
  <c r="I1989" i="5"/>
  <c r="I1985" i="5"/>
  <c r="I1981" i="5"/>
  <c r="I1977" i="5"/>
  <c r="I1973" i="5"/>
  <c r="I1969" i="5"/>
  <c r="I1965" i="5"/>
  <c r="I1961" i="5"/>
  <c r="I1957" i="5"/>
  <c r="I1953" i="5"/>
  <c r="I1949" i="5"/>
  <c r="I1945" i="5"/>
  <c r="I1941" i="5"/>
  <c r="I1937" i="5"/>
  <c r="I1933" i="5"/>
  <c r="I1929" i="5"/>
  <c r="I1925" i="5"/>
  <c r="I1921" i="5"/>
  <c r="I1917" i="5"/>
  <c r="I1913" i="5"/>
  <c r="I1909" i="5"/>
  <c r="I1905" i="5"/>
  <c r="I1901" i="5"/>
  <c r="I1897" i="5"/>
  <c r="I1893" i="5"/>
  <c r="I1889" i="5"/>
  <c r="I1885" i="5"/>
  <c r="I1881" i="5"/>
  <c r="I1877" i="5"/>
  <c r="I1873" i="5"/>
  <c r="I1869" i="5"/>
  <c r="I1865" i="5"/>
  <c r="I1861" i="5"/>
  <c r="I1857" i="5"/>
  <c r="I1853" i="5"/>
  <c r="I1849" i="5"/>
  <c r="I1845" i="5"/>
  <c r="I1841" i="5"/>
  <c r="I1837" i="5"/>
  <c r="I1833" i="5"/>
  <c r="I1829" i="5"/>
  <c r="I1825" i="5"/>
  <c r="I1821" i="5"/>
  <c r="I1817" i="5"/>
  <c r="I1813" i="5"/>
  <c r="I1809" i="5"/>
  <c r="I1805" i="5"/>
  <c r="I1801" i="5"/>
  <c r="I1797" i="5"/>
  <c r="I1793" i="5"/>
  <c r="I1789" i="5"/>
  <c r="I1785" i="5"/>
  <c r="I1781" i="5"/>
  <c r="I1777" i="5"/>
  <c r="I1773" i="5"/>
  <c r="I1769" i="5"/>
  <c r="I1765" i="5"/>
  <c r="I1761" i="5"/>
  <c r="I1757" i="5"/>
  <c r="I1753" i="5"/>
  <c r="I1749" i="5"/>
  <c r="I1745" i="5"/>
  <c r="I1741" i="5"/>
  <c r="I1737" i="5"/>
  <c r="I1733" i="5"/>
  <c r="I1729" i="5"/>
  <c r="I1725" i="5"/>
  <c r="I1721" i="5"/>
  <c r="I1717" i="5"/>
  <c r="I1713" i="5"/>
  <c r="I1709" i="5"/>
  <c r="I1705" i="5"/>
  <c r="I1701" i="5"/>
  <c r="I1697" i="5"/>
  <c r="I1693" i="5"/>
  <c r="I1689" i="5"/>
  <c r="I1685" i="5"/>
  <c r="I1681" i="5"/>
  <c r="I1677" i="5"/>
  <c r="I1673" i="5"/>
  <c r="I1669" i="5"/>
  <c r="I1665" i="5"/>
  <c r="I1661" i="5"/>
  <c r="I1657" i="5"/>
  <c r="I1653" i="5"/>
  <c r="I1649" i="5"/>
  <c r="I1645" i="5"/>
  <c r="I1641" i="5"/>
  <c r="I1637" i="5"/>
  <c r="I1633" i="5"/>
  <c r="I1629" i="5"/>
  <c r="I1625" i="5"/>
  <c r="I1621" i="5"/>
  <c r="I1617" i="5"/>
  <c r="I1613" i="5"/>
  <c r="I1609" i="5"/>
  <c r="I1605" i="5"/>
  <c r="I1601" i="5"/>
  <c r="I1597" i="5"/>
  <c r="I1593" i="5"/>
  <c r="I1589" i="5"/>
  <c r="I1585" i="5"/>
  <c r="I1581" i="5"/>
  <c r="I1577" i="5"/>
  <c r="I1573" i="5"/>
  <c r="I1569" i="5"/>
  <c r="I1565" i="5"/>
  <c r="I1561" i="5"/>
  <c r="I1557" i="5"/>
  <c r="I1553" i="5"/>
  <c r="I1549" i="5"/>
  <c r="I1545" i="5"/>
  <c r="I1541" i="5"/>
  <c r="I1537" i="5"/>
  <c r="I1533" i="5"/>
  <c r="I1529" i="5"/>
  <c r="I1525" i="5"/>
  <c r="I1521" i="5"/>
  <c r="I1517" i="5"/>
  <c r="I1513" i="5"/>
  <c r="I1509" i="5"/>
  <c r="I1505" i="5"/>
  <c r="I1501" i="5"/>
  <c r="I1497" i="5"/>
  <c r="I1493" i="5"/>
  <c r="I1489" i="5"/>
  <c r="I1485" i="5"/>
  <c r="I1481" i="5"/>
  <c r="I1477" i="5"/>
  <c r="I1473" i="5"/>
  <c r="I1469" i="5"/>
  <c r="I1465" i="5"/>
  <c r="I1461" i="5"/>
  <c r="I1457" i="5"/>
  <c r="I1453" i="5"/>
  <c r="I1449" i="5"/>
  <c r="I1445" i="5"/>
  <c r="I1441" i="5"/>
  <c r="I1437" i="5"/>
  <c r="I1433" i="5"/>
  <c r="I1429" i="5"/>
  <c r="I1425" i="5"/>
  <c r="I1421" i="5"/>
  <c r="I1417" i="5"/>
  <c r="I1413" i="5"/>
  <c r="I1409" i="5"/>
  <c r="I1405" i="5"/>
  <c r="I1401" i="5"/>
  <c r="I1397" i="5"/>
  <c r="I1393" i="5"/>
  <c r="I1389" i="5"/>
  <c r="I1385" i="5"/>
  <c r="I1381" i="5"/>
  <c r="I1377" i="5"/>
  <c r="I1373" i="5"/>
  <c r="I1369" i="5"/>
  <c r="I1365" i="5"/>
  <c r="I1361" i="5"/>
  <c r="I1357" i="5"/>
  <c r="I1353" i="5"/>
  <c r="I1349" i="5"/>
  <c r="I1345" i="5"/>
  <c r="I1341" i="5"/>
  <c r="I1337" i="5"/>
  <c r="I1333" i="5"/>
  <c r="I1329" i="5"/>
  <c r="I1325" i="5"/>
  <c r="I1321" i="5"/>
  <c r="I1317" i="5"/>
  <c r="I1313" i="5"/>
  <c r="I1309" i="5"/>
  <c r="I1305" i="5"/>
  <c r="I1301" i="5"/>
  <c r="I1297" i="5"/>
  <c r="I1293" i="5"/>
  <c r="I1289" i="5"/>
  <c r="I1285" i="5"/>
  <c r="I1281" i="5"/>
  <c r="I1277" i="5"/>
  <c r="I1273" i="5"/>
  <c r="I1269" i="5"/>
  <c r="I1265" i="5"/>
  <c r="I1261" i="5"/>
  <c r="I1257" i="5"/>
  <c r="I1253" i="5"/>
  <c r="I1249" i="5"/>
  <c r="I1245" i="5"/>
  <c r="I1241" i="5"/>
  <c r="I1237" i="5"/>
  <c r="I1233" i="5"/>
  <c r="I1229" i="5"/>
  <c r="I1225" i="5"/>
  <c r="I1221" i="5"/>
  <c r="I1217" i="5"/>
  <c r="I1213" i="5"/>
  <c r="I1209" i="5"/>
  <c r="I1205" i="5"/>
  <c r="I1201" i="5"/>
  <c r="I1197" i="5"/>
  <c r="I1193" i="5"/>
  <c r="I1189" i="5"/>
  <c r="I1185" i="5"/>
  <c r="I1181" i="5"/>
  <c r="I1177" i="5"/>
  <c r="I1173" i="5"/>
  <c r="I1169" i="5"/>
  <c r="I1165" i="5"/>
  <c r="I1161" i="5"/>
  <c r="I1157" i="5"/>
  <c r="I1153" i="5"/>
  <c r="I1149" i="5"/>
  <c r="I1145" i="5"/>
  <c r="I1141" i="5"/>
  <c r="I1137" i="5"/>
  <c r="I1133" i="5"/>
  <c r="I1129" i="5"/>
  <c r="I1125" i="5"/>
  <c r="I1121" i="5"/>
  <c r="I1117" i="5"/>
  <c r="I1113" i="5"/>
  <c r="I1109" i="5"/>
  <c r="I1105" i="5"/>
  <c r="I1101" i="5"/>
  <c r="I1097" i="5"/>
  <c r="I1093" i="5"/>
  <c r="I1089" i="5"/>
  <c r="I1085" i="5"/>
  <c r="I1081" i="5"/>
  <c r="I1077" i="5"/>
  <c r="I1073" i="5"/>
  <c r="I1069" i="5"/>
  <c r="I1065" i="5"/>
  <c r="I1061" i="5"/>
  <c r="I1057" i="5"/>
  <c r="I1053" i="5"/>
  <c r="I1049" i="5"/>
  <c r="I1045" i="5"/>
  <c r="I1041" i="5"/>
  <c r="I1037" i="5"/>
  <c r="I1033" i="5"/>
  <c r="I1029" i="5"/>
  <c r="I1025" i="5"/>
  <c r="I1021" i="5"/>
  <c r="I1017" i="5"/>
  <c r="I1013" i="5"/>
  <c r="I1009" i="5"/>
  <c r="I1005" i="5"/>
  <c r="I1001" i="5"/>
  <c r="I997" i="5"/>
  <c r="I993" i="5"/>
  <c r="I989" i="5"/>
  <c r="I985" i="5"/>
  <c r="I981" i="5"/>
  <c r="I977" i="5"/>
  <c r="I973" i="5"/>
  <c r="I969" i="5"/>
  <c r="I965" i="5"/>
  <c r="I961" i="5"/>
  <c r="I957" i="5"/>
  <c r="I953" i="5"/>
  <c r="I949" i="5"/>
  <c r="I945" i="5"/>
  <c r="I941" i="5"/>
  <c r="I937" i="5"/>
  <c r="I933" i="5"/>
  <c r="I929" i="5"/>
  <c r="I925" i="5"/>
  <c r="I921" i="5"/>
  <c r="I917" i="5"/>
  <c r="I913" i="5"/>
  <c r="I909" i="5"/>
  <c r="I905" i="5"/>
  <c r="I901" i="5"/>
  <c r="I897" i="5"/>
  <c r="I893" i="5"/>
  <c r="I889" i="5"/>
  <c r="I885" i="5"/>
  <c r="I881" i="5"/>
  <c r="I877" i="5"/>
  <c r="I873" i="5"/>
  <c r="I869" i="5"/>
  <c r="I865" i="5"/>
  <c r="I861" i="5"/>
  <c r="I857" i="5"/>
  <c r="I853" i="5"/>
  <c r="I849" i="5"/>
  <c r="I845" i="5"/>
  <c r="I841" i="5"/>
  <c r="I837" i="5"/>
  <c r="I833" i="5"/>
  <c r="I829" i="5"/>
  <c r="I825" i="5"/>
  <c r="I821" i="5"/>
  <c r="I817" i="5"/>
  <c r="I813" i="5"/>
  <c r="I809" i="5"/>
  <c r="I805" i="5"/>
  <c r="I801" i="5"/>
  <c r="I797" i="5"/>
  <c r="I793" i="5"/>
  <c r="I789" i="5"/>
  <c r="I785" i="5"/>
  <c r="I781" i="5"/>
  <c r="I777" i="5"/>
  <c r="I773" i="5"/>
  <c r="I769" i="5"/>
  <c r="I765" i="5"/>
  <c r="I761" i="5"/>
  <c r="I757" i="5"/>
  <c r="I753" i="5"/>
  <c r="I749" i="5"/>
  <c r="I745" i="5"/>
  <c r="I741" i="5"/>
  <c r="I737" i="5"/>
  <c r="I733" i="5"/>
  <c r="I729" i="5"/>
  <c r="I725" i="5"/>
  <c r="I721" i="5"/>
  <c r="I717" i="5"/>
  <c r="I713" i="5"/>
  <c r="I709" i="5"/>
  <c r="I705" i="5"/>
  <c r="I701" i="5"/>
  <c r="I697" i="5"/>
  <c r="I693" i="5"/>
  <c r="I689" i="5"/>
  <c r="I685" i="5"/>
  <c r="I681" i="5"/>
  <c r="I677" i="5"/>
  <c r="I673" i="5"/>
  <c r="I669" i="5"/>
  <c r="I665" i="5"/>
  <c r="I661" i="5"/>
  <c r="I657" i="5"/>
  <c r="I653" i="5"/>
  <c r="I649" i="5"/>
  <c r="I645" i="5"/>
  <c r="I641" i="5"/>
  <c r="I637" i="5"/>
  <c r="I633" i="5"/>
  <c r="I629" i="5"/>
  <c r="I625" i="5"/>
  <c r="I621" i="5"/>
  <c r="I617" i="5"/>
  <c r="I613" i="5"/>
  <c r="I609" i="5"/>
  <c r="I605" i="5"/>
  <c r="I601" i="5"/>
  <c r="I597" i="5"/>
  <c r="I593" i="5"/>
  <c r="I589" i="5"/>
  <c r="I585" i="5"/>
  <c r="I581" i="5"/>
  <c r="I577" i="5"/>
  <c r="I573" i="5"/>
  <c r="I569" i="5"/>
  <c r="I565" i="5"/>
  <c r="I561" i="5"/>
  <c r="I557" i="5"/>
  <c r="I553" i="5"/>
  <c r="I549" i="5"/>
  <c r="I545" i="5"/>
  <c r="I541" i="5"/>
  <c r="I537" i="5"/>
  <c r="I533" i="5"/>
  <c r="I529" i="5"/>
  <c r="I525" i="5"/>
  <c r="I521" i="5"/>
  <c r="I517" i="5"/>
  <c r="I513" i="5"/>
  <c r="I509" i="5"/>
  <c r="I505" i="5"/>
  <c r="I501" i="5"/>
  <c r="I497" i="5"/>
  <c r="I493" i="5"/>
  <c r="I489" i="5"/>
  <c r="I485" i="5"/>
  <c r="I481" i="5"/>
  <c r="I477" i="5"/>
  <c r="I473" i="5"/>
  <c r="I469" i="5"/>
  <c r="I465" i="5"/>
  <c r="I461" i="5"/>
  <c r="I457" i="5"/>
  <c r="I453" i="5"/>
  <c r="I449" i="5"/>
  <c r="I445" i="5"/>
  <c r="I441" i="5"/>
  <c r="I437" i="5"/>
  <c r="I433" i="5"/>
  <c r="I429" i="5"/>
  <c r="I425" i="5"/>
  <c r="I421" i="5"/>
  <c r="I417" i="5"/>
  <c r="I413" i="5"/>
  <c r="I409" i="5"/>
  <c r="I405" i="5"/>
  <c r="I401" i="5"/>
  <c r="I397" i="5"/>
  <c r="I393" i="5"/>
  <c r="I389" i="5"/>
  <c r="I385" i="5"/>
  <c r="I381" i="5"/>
  <c r="I377" i="5"/>
  <c r="I373" i="5"/>
  <c r="I369" i="5"/>
  <c r="I365" i="5"/>
  <c r="I361" i="5"/>
  <c r="I357" i="5"/>
  <c r="I353" i="5"/>
  <c r="I349" i="5"/>
  <c r="I345" i="5"/>
  <c r="I341" i="5"/>
  <c r="I337" i="5"/>
  <c r="I333" i="5"/>
  <c r="I329" i="5"/>
  <c r="I325" i="5"/>
  <c r="I321" i="5"/>
  <c r="I317" i="5"/>
  <c r="I313" i="5"/>
  <c r="I309" i="5"/>
  <c r="I305" i="5"/>
  <c r="I301" i="5"/>
  <c r="I297" i="5"/>
  <c r="I293" i="5"/>
  <c r="I289" i="5"/>
  <c r="I285" i="5"/>
  <c r="I281" i="5"/>
  <c r="I277" i="5"/>
  <c r="I273" i="5"/>
  <c r="I269" i="5"/>
  <c r="I265" i="5"/>
  <c r="I261" i="5"/>
  <c r="I257" i="5"/>
  <c r="I253" i="5"/>
  <c r="I249" i="5"/>
  <c r="I245" i="5"/>
  <c r="I241" i="5"/>
  <c r="I237" i="5"/>
  <c r="I233" i="5"/>
  <c r="I229" i="5"/>
  <c r="I225" i="5"/>
  <c r="I221" i="5"/>
  <c r="I217" i="5"/>
  <c r="I213" i="5"/>
  <c r="I209" i="5"/>
  <c r="I205" i="5"/>
  <c r="I201" i="5"/>
  <c r="I197" i="5"/>
  <c r="I193" i="5"/>
  <c r="I189" i="5"/>
  <c r="I185" i="5"/>
  <c r="I181" i="5"/>
  <c r="I177" i="5"/>
  <c r="I173" i="5"/>
  <c r="I169" i="5"/>
  <c r="I165" i="5"/>
  <c r="I161" i="5"/>
  <c r="I157" i="5"/>
  <c r="I153" i="5"/>
  <c r="I149" i="5"/>
  <c r="I145" i="5"/>
  <c r="I141" i="5"/>
  <c r="I137" i="5"/>
  <c r="I133" i="5"/>
  <c r="I129" i="5"/>
  <c r="I125" i="5"/>
  <c r="I121" i="5"/>
  <c r="I117" i="5"/>
  <c r="I113" i="5"/>
  <c r="I109" i="5"/>
  <c r="I105" i="5"/>
  <c r="I101" i="5"/>
  <c r="I97" i="5"/>
  <c r="I93" i="5"/>
  <c r="I89" i="5"/>
  <c r="I85" i="5"/>
  <c r="I81" i="5"/>
  <c r="I77" i="5"/>
  <c r="I73" i="5"/>
  <c r="I69" i="5"/>
  <c r="I65" i="5"/>
  <c r="I61" i="5"/>
  <c r="I57" i="5"/>
  <c r="I53" i="5"/>
  <c r="I49" i="5"/>
  <c r="I45" i="5"/>
  <c r="I41" i="5"/>
  <c r="I37" i="5"/>
  <c r="I33" i="5"/>
  <c r="I29" i="5"/>
  <c r="I25" i="5"/>
  <c r="I21" i="5"/>
  <c r="I17" i="5"/>
  <c r="I13" i="5"/>
  <c r="I9" i="5"/>
  <c r="AM1767" i="5"/>
  <c r="AM1511" i="5"/>
  <c r="AM1255" i="5"/>
  <c r="AM999" i="5"/>
  <c r="AM743" i="5"/>
  <c r="AM487" i="5"/>
  <c r="AM231" i="5"/>
  <c r="AG1980" i="5"/>
  <c r="AG1916" i="5"/>
  <c r="AG1852" i="5"/>
  <c r="AG1788" i="5"/>
  <c r="AG1724" i="5"/>
  <c r="AG1660" i="5"/>
  <c r="AG1596" i="5"/>
  <c r="AG1532" i="5"/>
  <c r="AG1468" i="5"/>
  <c r="AG1404" i="5"/>
  <c r="AG1340" i="5"/>
  <c r="AG1276" i="5"/>
  <c r="AG1212" i="5"/>
  <c r="AG1148" i="5"/>
  <c r="AG1084" i="5"/>
  <c r="AG1020" i="5"/>
  <c r="AG956" i="5"/>
  <c r="AG892" i="5"/>
  <c r="AG828" i="5"/>
  <c r="AG764" i="5"/>
  <c r="AG700" i="5"/>
  <c r="AG636" i="5"/>
  <c r="AG572" i="5"/>
  <c r="AG508" i="5"/>
  <c r="AG444" i="5"/>
  <c r="AG380" i="5"/>
  <c r="AG316" i="5"/>
  <c r="AG252" i="5"/>
  <c r="AG188" i="5"/>
  <c r="AG124" i="5"/>
  <c r="AG60" i="5"/>
  <c r="AA2000" i="5"/>
  <c r="AA1992" i="5"/>
  <c r="AA1984" i="5"/>
  <c r="AA1976" i="5"/>
  <c r="AA1968" i="5"/>
  <c r="AA1960" i="5"/>
  <c r="AA1952" i="5"/>
  <c r="AA1944" i="5"/>
  <c r="AA1936" i="5"/>
  <c r="AA1928" i="5"/>
  <c r="AA1920" i="5"/>
  <c r="AA1912" i="5"/>
  <c r="AA1904" i="5"/>
  <c r="AA1896" i="5"/>
  <c r="AA1888" i="5"/>
  <c r="AA1880" i="5"/>
  <c r="AA1872" i="5"/>
  <c r="AA1864" i="5"/>
  <c r="AA1856" i="5"/>
  <c r="AA1848" i="5"/>
  <c r="AA1840" i="5"/>
  <c r="AA1832" i="5"/>
  <c r="AA1824" i="5"/>
  <c r="AA1816" i="5"/>
  <c r="AA1808" i="5"/>
  <c r="AA1800" i="5"/>
  <c r="AA1792" i="5"/>
  <c r="AA1784" i="5"/>
  <c r="AA1776" i="5"/>
  <c r="AA1768" i="5"/>
  <c r="AA1760" i="5"/>
  <c r="AA1752" i="5"/>
  <c r="AA1744" i="5"/>
  <c r="AA1736" i="5"/>
  <c r="AA1728" i="5"/>
  <c r="AA1720" i="5"/>
  <c r="AA1712" i="5"/>
  <c r="AA1704" i="5"/>
  <c r="AA1696" i="5"/>
  <c r="AA1688" i="5"/>
  <c r="AA1680" i="5"/>
  <c r="AA1672" i="5"/>
  <c r="AA1664" i="5"/>
  <c r="AA1656" i="5"/>
  <c r="AA1648" i="5"/>
  <c r="AA1640" i="5"/>
  <c r="AA1632" i="5"/>
  <c r="AA1624" i="5"/>
  <c r="AA1616" i="5"/>
  <c r="AA1608" i="5"/>
  <c r="AA1600" i="5"/>
  <c r="AA1592" i="5"/>
  <c r="AA1584" i="5"/>
  <c r="AA1576" i="5"/>
  <c r="AA1568" i="5"/>
  <c r="AA1560" i="5"/>
  <c r="AA1552" i="5"/>
  <c r="AA1544" i="5"/>
  <c r="AA1536" i="5"/>
  <c r="AA1528" i="5"/>
  <c r="AA1520" i="5"/>
  <c r="AA1512" i="5"/>
  <c r="AA1504" i="5"/>
  <c r="AA1496" i="5"/>
  <c r="AA1488" i="5"/>
  <c r="AA1480" i="5"/>
  <c r="AA1472" i="5"/>
  <c r="AA1464" i="5"/>
  <c r="AA1456" i="5"/>
  <c r="AA1448" i="5"/>
  <c r="AA1440" i="5"/>
  <c r="AA1432" i="5"/>
  <c r="AA1424" i="5"/>
  <c r="AA1416" i="5"/>
  <c r="AA1408" i="5"/>
  <c r="AA1400" i="5"/>
  <c r="AA1392" i="5"/>
  <c r="AA1384" i="5"/>
  <c r="AA1376" i="5"/>
  <c r="AA1368" i="5"/>
  <c r="AA1360" i="5"/>
  <c r="AA1352" i="5"/>
  <c r="AA1344" i="5"/>
  <c r="AA1336" i="5"/>
  <c r="AA1328" i="5"/>
  <c r="AA1320" i="5"/>
  <c r="AA1312" i="5"/>
  <c r="AA1304" i="5"/>
  <c r="AA1296" i="5"/>
  <c r="AA1288" i="5"/>
  <c r="AA1280" i="5"/>
  <c r="AA1272" i="5"/>
  <c r="AA1264" i="5"/>
  <c r="AA1256" i="5"/>
  <c r="AA1248" i="5"/>
  <c r="AA1240" i="5"/>
  <c r="AA1232" i="5"/>
  <c r="AA1224" i="5"/>
  <c r="AA1216" i="5"/>
  <c r="AA1208" i="5"/>
  <c r="AA1200" i="5"/>
  <c r="AA1192" i="5"/>
  <c r="AA1184" i="5"/>
  <c r="AA1176" i="5"/>
  <c r="AA1168" i="5"/>
  <c r="AA1160" i="5"/>
  <c r="AA1152" i="5"/>
  <c r="AA1144" i="5"/>
  <c r="AA1136" i="5"/>
  <c r="AA1128" i="5"/>
  <c r="AA1120" i="5"/>
  <c r="AA1112" i="5"/>
  <c r="AA1104" i="5"/>
  <c r="AA1096" i="5"/>
  <c r="AA1088" i="5"/>
  <c r="AA1080" i="5"/>
  <c r="AA1072" i="5"/>
  <c r="AA1064" i="5"/>
  <c r="AA1056" i="5"/>
  <c r="AA1048" i="5"/>
  <c r="AA1040" i="5"/>
  <c r="AA1032" i="5"/>
  <c r="AA1024" i="5"/>
  <c r="AA1016" i="5"/>
  <c r="AA1008" i="5"/>
  <c r="AA1000" i="5"/>
  <c r="AA992" i="5"/>
  <c r="AA984" i="5"/>
  <c r="AA976" i="5"/>
  <c r="AA968" i="5"/>
  <c r="AA960" i="5"/>
  <c r="AA952" i="5"/>
  <c r="AA944" i="5"/>
  <c r="AA936" i="5"/>
  <c r="AA928" i="5"/>
  <c r="AA920" i="5"/>
  <c r="AA912" i="5"/>
  <c r="AA904" i="5"/>
  <c r="AA896" i="5"/>
  <c r="AA888" i="5"/>
  <c r="AA880" i="5"/>
  <c r="AA872" i="5"/>
  <c r="AA864" i="5"/>
  <c r="AA856" i="5"/>
  <c r="AA848" i="5"/>
  <c r="AA840" i="5"/>
  <c r="AA832" i="5"/>
  <c r="AA824" i="5"/>
  <c r="AA816" i="5"/>
  <c r="AA808" i="5"/>
  <c r="AA800" i="5"/>
  <c r="AA792" i="5"/>
  <c r="AA784" i="5"/>
  <c r="AA776" i="5"/>
  <c r="AA768" i="5"/>
  <c r="AA760" i="5"/>
  <c r="AA752" i="5"/>
  <c r="AA744" i="5"/>
  <c r="AA736" i="5"/>
  <c r="AA728" i="5"/>
  <c r="AA720" i="5"/>
  <c r="AA712" i="5"/>
  <c r="AA704" i="5"/>
  <c r="AA696" i="5"/>
  <c r="AA688" i="5"/>
  <c r="AA680" i="5"/>
  <c r="AA672" i="5"/>
  <c r="AA664" i="5"/>
  <c r="AA656" i="5"/>
  <c r="AA648" i="5"/>
  <c r="AA640" i="5"/>
  <c r="AA632" i="5"/>
  <c r="AA624" i="5"/>
  <c r="AA616" i="5"/>
  <c r="AA608" i="5"/>
  <c r="AA600" i="5"/>
  <c r="AA592" i="5"/>
  <c r="AA584" i="5"/>
  <c r="AA576" i="5"/>
  <c r="AA568" i="5"/>
  <c r="AA560" i="5"/>
  <c r="AA552" i="5"/>
  <c r="AA544" i="5"/>
  <c r="AA536" i="5"/>
  <c r="AA528" i="5"/>
  <c r="AA520" i="5"/>
  <c r="AA512" i="5"/>
  <c r="AA504" i="5"/>
  <c r="AA496" i="5"/>
  <c r="AA488" i="5"/>
  <c r="AA480" i="5"/>
  <c r="AA472" i="5"/>
  <c r="AA464" i="5"/>
  <c r="AA456" i="5"/>
  <c r="AA448" i="5"/>
  <c r="AA440" i="5"/>
  <c r="AA432" i="5"/>
  <c r="AA424" i="5"/>
  <c r="AA416" i="5"/>
  <c r="AA408" i="5"/>
  <c r="AA400" i="5"/>
  <c r="AA392" i="5"/>
  <c r="AA384" i="5"/>
  <c r="AA376" i="5"/>
  <c r="AA368" i="5"/>
  <c r="AA360" i="5"/>
  <c r="AA352" i="5"/>
  <c r="AA344" i="5"/>
  <c r="AA336" i="5"/>
  <c r="AA328" i="5"/>
  <c r="AA320" i="5"/>
  <c r="AA312" i="5"/>
  <c r="AA304" i="5"/>
  <c r="AA296" i="5"/>
  <c r="AA288" i="5"/>
  <c r="AA280" i="5"/>
  <c r="AA272" i="5"/>
  <c r="AA264" i="5"/>
  <c r="AA256" i="5"/>
  <c r="AA248" i="5"/>
  <c r="AA240" i="5"/>
  <c r="AA232" i="5"/>
  <c r="AA224" i="5"/>
  <c r="AA216" i="5"/>
  <c r="AA208" i="5"/>
  <c r="AA200" i="5"/>
  <c r="AA192" i="5"/>
  <c r="AA184" i="5"/>
  <c r="AA176" i="5"/>
  <c r="AA168" i="5"/>
  <c r="AA160" i="5"/>
  <c r="AA152" i="5"/>
  <c r="AA144" i="5"/>
  <c r="AA136" i="5"/>
  <c r="AA128" i="5"/>
  <c r="AA120" i="5"/>
  <c r="AA112" i="5"/>
  <c r="AA104" i="5"/>
  <c r="AA96" i="5"/>
  <c r="AA88" i="5"/>
  <c r="AA80" i="5"/>
  <c r="AA72" i="5"/>
  <c r="AA64" i="5"/>
  <c r="AA56" i="5"/>
  <c r="AA48" i="5"/>
  <c r="AA40" i="5"/>
  <c r="AA32" i="5"/>
  <c r="AA24" i="5"/>
  <c r="AA16" i="5"/>
  <c r="AA8" i="5"/>
  <c r="U1998" i="5"/>
  <c r="U1994" i="5"/>
  <c r="U1990" i="5"/>
  <c r="U1986" i="5"/>
  <c r="U1982" i="5"/>
  <c r="U1978" i="5"/>
  <c r="U1974" i="5"/>
  <c r="U1970" i="5"/>
  <c r="U1966" i="5"/>
  <c r="U1962" i="5"/>
  <c r="U1958" i="5"/>
  <c r="U1954" i="5"/>
  <c r="U1950" i="5"/>
  <c r="U1946" i="5"/>
  <c r="U1942" i="5"/>
  <c r="U1938" i="5"/>
  <c r="U1934" i="5"/>
  <c r="U1930" i="5"/>
  <c r="U1926" i="5"/>
  <c r="U1922" i="5"/>
  <c r="U1918" i="5"/>
  <c r="U1914" i="5"/>
  <c r="U1910" i="5"/>
  <c r="U1906" i="5"/>
  <c r="U1902" i="5"/>
  <c r="U1898" i="5"/>
  <c r="U1894" i="5"/>
  <c r="U1890" i="5"/>
  <c r="U1886" i="5"/>
  <c r="U1882" i="5"/>
  <c r="U1878" i="5"/>
  <c r="U1874" i="5"/>
  <c r="U1870" i="5"/>
  <c r="U1866" i="5"/>
  <c r="U1862" i="5"/>
  <c r="U1858" i="5"/>
  <c r="U1854" i="5"/>
  <c r="U1850" i="5"/>
  <c r="U1846" i="5"/>
  <c r="U1842" i="5"/>
  <c r="U1838" i="5"/>
  <c r="U1834" i="5"/>
  <c r="U1830" i="5"/>
  <c r="U1826" i="5"/>
  <c r="U1822" i="5"/>
  <c r="U1818" i="5"/>
  <c r="U1814" i="5"/>
  <c r="U1810" i="5"/>
  <c r="U1806" i="5"/>
  <c r="U1802" i="5"/>
  <c r="U1798" i="5"/>
  <c r="U1794" i="5"/>
  <c r="U1790" i="5"/>
  <c r="U1786" i="5"/>
  <c r="U1782" i="5"/>
  <c r="U1778" i="5"/>
  <c r="U1774" i="5"/>
  <c r="U1770" i="5"/>
  <c r="U1766" i="5"/>
  <c r="U1762" i="5"/>
  <c r="U1758" i="5"/>
  <c r="U1754" i="5"/>
  <c r="U1750" i="5"/>
  <c r="U1746" i="5"/>
  <c r="U1742" i="5"/>
  <c r="U1738" i="5"/>
  <c r="U1734" i="5"/>
  <c r="U1730" i="5"/>
  <c r="U1726" i="5"/>
  <c r="U1722" i="5"/>
  <c r="U1718" i="5"/>
  <c r="U1714" i="5"/>
  <c r="U1710" i="5"/>
  <c r="U1706" i="5"/>
  <c r="U1702" i="5"/>
  <c r="U1698" i="5"/>
  <c r="U1694" i="5"/>
  <c r="U1690" i="5"/>
  <c r="U1686" i="5"/>
  <c r="U1682" i="5"/>
  <c r="U1678" i="5"/>
  <c r="U1674" i="5"/>
  <c r="U1670" i="5"/>
  <c r="U1666" i="5"/>
  <c r="U1662" i="5"/>
  <c r="U1658" i="5"/>
  <c r="U1654" i="5"/>
  <c r="U1650" i="5"/>
  <c r="U1646" i="5"/>
  <c r="U1642" i="5"/>
  <c r="U1638" i="5"/>
  <c r="U1634" i="5"/>
  <c r="U1630" i="5"/>
  <c r="U1626" i="5"/>
  <c r="U1622" i="5"/>
  <c r="U1618" i="5"/>
  <c r="U1614" i="5"/>
  <c r="U1610" i="5"/>
  <c r="U1606" i="5"/>
  <c r="U1602" i="5"/>
  <c r="U1598" i="5"/>
  <c r="U1594" i="5"/>
  <c r="U1590" i="5"/>
  <c r="U1586" i="5"/>
  <c r="U1582" i="5"/>
  <c r="U1578" i="5"/>
  <c r="U1574" i="5"/>
  <c r="U1570" i="5"/>
  <c r="U1566" i="5"/>
  <c r="U1562" i="5"/>
  <c r="U1558" i="5"/>
  <c r="U1554" i="5"/>
  <c r="U1550" i="5"/>
  <c r="U1546" i="5"/>
  <c r="U1542" i="5"/>
  <c r="U1538" i="5"/>
  <c r="U1534" i="5"/>
  <c r="U1530" i="5"/>
  <c r="U1526" i="5"/>
  <c r="U1522" i="5"/>
  <c r="U1518" i="5"/>
  <c r="U1514" i="5"/>
  <c r="U1510" i="5"/>
  <c r="U1506" i="5"/>
  <c r="U1502" i="5"/>
  <c r="U1498" i="5"/>
  <c r="U1494" i="5"/>
  <c r="U1490" i="5"/>
  <c r="U1486" i="5"/>
  <c r="U1482" i="5"/>
  <c r="U1478" i="5"/>
  <c r="U1474" i="5"/>
  <c r="U1470" i="5"/>
  <c r="U1466" i="5"/>
  <c r="U1462" i="5"/>
  <c r="U1458" i="5"/>
  <c r="U1454" i="5"/>
  <c r="U1450" i="5"/>
  <c r="U1446" i="5"/>
  <c r="U1442" i="5"/>
  <c r="U1438" i="5"/>
  <c r="U1434" i="5"/>
  <c r="U1430" i="5"/>
  <c r="U1426" i="5"/>
  <c r="U1422" i="5"/>
  <c r="U1418" i="5"/>
  <c r="U1414" i="5"/>
  <c r="U1410" i="5"/>
  <c r="U1406" i="5"/>
  <c r="U1402" i="5"/>
  <c r="U1398" i="5"/>
  <c r="U1394" i="5"/>
  <c r="U1390" i="5"/>
  <c r="U1386" i="5"/>
  <c r="U1382" i="5"/>
  <c r="U1378" i="5"/>
  <c r="U1374" i="5"/>
  <c r="U1370" i="5"/>
  <c r="U1366" i="5"/>
  <c r="U1362" i="5"/>
  <c r="U1358" i="5"/>
  <c r="U1354" i="5"/>
  <c r="U1350" i="5"/>
  <c r="U1346" i="5"/>
  <c r="U1342" i="5"/>
  <c r="U1338" i="5"/>
  <c r="U1334" i="5"/>
  <c r="U1330" i="5"/>
  <c r="U1326" i="5"/>
  <c r="U1322" i="5"/>
  <c r="U1318" i="5"/>
  <c r="U1314" i="5"/>
  <c r="U1310" i="5"/>
  <c r="U1306" i="5"/>
  <c r="U1302" i="5"/>
  <c r="U1298" i="5"/>
  <c r="U1294" i="5"/>
  <c r="U1290" i="5"/>
  <c r="U1286" i="5"/>
  <c r="U1282" i="5"/>
  <c r="U1278" i="5"/>
  <c r="U1274" i="5"/>
  <c r="U1270" i="5"/>
  <c r="U1266" i="5"/>
  <c r="U1262" i="5"/>
  <c r="U1258" i="5"/>
  <c r="U1254" i="5"/>
  <c r="U1250" i="5"/>
  <c r="U1246" i="5"/>
  <c r="U1242" i="5"/>
  <c r="U1238" i="5"/>
  <c r="U1234" i="5"/>
  <c r="U1230" i="5"/>
  <c r="U1226" i="5"/>
  <c r="U1222" i="5"/>
  <c r="U1218" i="5"/>
  <c r="U1214" i="5"/>
  <c r="U1210" i="5"/>
  <c r="U1206" i="5"/>
  <c r="U1202" i="5"/>
  <c r="U1198" i="5"/>
  <c r="U1194" i="5"/>
  <c r="U1190" i="5"/>
  <c r="U1186" i="5"/>
  <c r="U1182" i="5"/>
  <c r="U1178" i="5"/>
  <c r="U1174" i="5"/>
  <c r="U1170" i="5"/>
  <c r="U1166" i="5"/>
  <c r="U1162" i="5"/>
  <c r="U1158" i="5"/>
  <c r="U1154" i="5"/>
  <c r="U1150" i="5"/>
  <c r="U1146" i="5"/>
  <c r="U1142" i="5"/>
  <c r="U1138" i="5"/>
  <c r="U1134" i="5"/>
  <c r="U1130" i="5"/>
  <c r="U1126" i="5"/>
  <c r="U1122" i="5"/>
  <c r="U1118" i="5"/>
  <c r="U1114" i="5"/>
  <c r="U1110" i="5"/>
  <c r="U1106" i="5"/>
  <c r="U1102" i="5"/>
  <c r="U1098" i="5"/>
  <c r="U1094" i="5"/>
  <c r="U1090" i="5"/>
  <c r="U1086" i="5"/>
  <c r="U1082" i="5"/>
  <c r="U1078" i="5"/>
  <c r="U1074" i="5"/>
  <c r="U1070" i="5"/>
  <c r="U1066" i="5"/>
  <c r="U1062" i="5"/>
  <c r="U1058" i="5"/>
  <c r="U1054" i="5"/>
  <c r="U1050" i="5"/>
  <c r="U1046" i="5"/>
  <c r="U1042" i="5"/>
  <c r="U1038" i="5"/>
  <c r="U1034" i="5"/>
  <c r="U1030" i="5"/>
  <c r="U1026" i="5"/>
  <c r="U1022" i="5"/>
  <c r="U1018" i="5"/>
  <c r="U1014" i="5"/>
  <c r="U1010" i="5"/>
  <c r="U1006" i="5"/>
  <c r="U1002" i="5"/>
  <c r="U998" i="5"/>
  <c r="U994" i="5"/>
  <c r="U990" i="5"/>
  <c r="U986" i="5"/>
  <c r="U982" i="5"/>
  <c r="U978" i="5"/>
  <c r="U974" i="5"/>
  <c r="U970" i="5"/>
  <c r="U966" i="5"/>
  <c r="U962" i="5"/>
  <c r="U958" i="5"/>
  <c r="U954" i="5"/>
  <c r="U950" i="5"/>
  <c r="U946" i="5"/>
  <c r="U942" i="5"/>
  <c r="U938" i="5"/>
  <c r="U934" i="5"/>
  <c r="U930" i="5"/>
  <c r="U926" i="5"/>
  <c r="U922" i="5"/>
  <c r="U918" i="5"/>
  <c r="U914" i="5"/>
  <c r="U910" i="5"/>
  <c r="U906" i="5"/>
  <c r="U902" i="5"/>
  <c r="U898" i="5"/>
  <c r="U894" i="5"/>
  <c r="U890" i="5"/>
  <c r="U886" i="5"/>
  <c r="U882" i="5"/>
  <c r="U878" i="5"/>
  <c r="U874" i="5"/>
  <c r="U870" i="5"/>
  <c r="U866" i="5"/>
  <c r="U862" i="5"/>
  <c r="U858" i="5"/>
  <c r="U854" i="5"/>
  <c r="U850" i="5"/>
  <c r="U846" i="5"/>
  <c r="U842" i="5"/>
  <c r="U838" i="5"/>
  <c r="U834" i="5"/>
  <c r="U830" i="5"/>
  <c r="U826" i="5"/>
  <c r="U822" i="5"/>
  <c r="U818" i="5"/>
  <c r="U814" i="5"/>
  <c r="U810" i="5"/>
  <c r="U806" i="5"/>
  <c r="U802" i="5"/>
  <c r="U798" i="5"/>
  <c r="U794" i="5"/>
  <c r="U790" i="5"/>
  <c r="U786" i="5"/>
  <c r="U782" i="5"/>
  <c r="U778" i="5"/>
  <c r="U774" i="5"/>
  <c r="U770" i="5"/>
  <c r="U766" i="5"/>
  <c r="U762" i="5"/>
  <c r="U758" i="5"/>
  <c r="U754" i="5"/>
  <c r="U750" i="5"/>
  <c r="U746" i="5"/>
  <c r="U742" i="5"/>
  <c r="U738" i="5"/>
  <c r="U734" i="5"/>
  <c r="U730" i="5"/>
  <c r="U726" i="5"/>
  <c r="U722" i="5"/>
  <c r="U718" i="5"/>
  <c r="U714" i="5"/>
  <c r="U710" i="5"/>
  <c r="U706" i="5"/>
  <c r="U702" i="5"/>
  <c r="U698" i="5"/>
  <c r="U694" i="5"/>
  <c r="U690" i="5"/>
  <c r="U686" i="5"/>
  <c r="U682" i="5"/>
  <c r="U678" i="5"/>
  <c r="U674" i="5"/>
  <c r="U670" i="5"/>
  <c r="U666" i="5"/>
  <c r="U662" i="5"/>
  <c r="U658" i="5"/>
  <c r="U654" i="5"/>
  <c r="U650" i="5"/>
  <c r="U646" i="5"/>
  <c r="U642" i="5"/>
  <c r="U638" i="5"/>
  <c r="U634" i="5"/>
  <c r="U630" i="5"/>
  <c r="U626" i="5"/>
  <c r="U622" i="5"/>
  <c r="U618" i="5"/>
  <c r="U614" i="5"/>
  <c r="U610" i="5"/>
  <c r="U606" i="5"/>
  <c r="U602" i="5"/>
  <c r="U598" i="5"/>
  <c r="U594" i="5"/>
  <c r="U590" i="5"/>
  <c r="U586" i="5"/>
  <c r="U582" i="5"/>
  <c r="U578" i="5"/>
  <c r="U574" i="5"/>
  <c r="U570" i="5"/>
  <c r="U566" i="5"/>
  <c r="U562" i="5"/>
  <c r="U558" i="5"/>
  <c r="U554" i="5"/>
  <c r="U550" i="5"/>
  <c r="U546" i="5"/>
  <c r="U542" i="5"/>
  <c r="U538" i="5"/>
  <c r="U534" i="5"/>
  <c r="U530" i="5"/>
  <c r="U526" i="5"/>
  <c r="U522" i="5"/>
  <c r="U518" i="5"/>
  <c r="U514" i="5"/>
  <c r="U510" i="5"/>
  <c r="U506" i="5"/>
  <c r="U502" i="5"/>
  <c r="U498" i="5"/>
  <c r="U494" i="5"/>
  <c r="U490" i="5"/>
  <c r="U486" i="5"/>
  <c r="U482" i="5"/>
  <c r="U478" i="5"/>
  <c r="U474" i="5"/>
  <c r="U470" i="5"/>
  <c r="U466" i="5"/>
  <c r="U462" i="5"/>
  <c r="U458" i="5"/>
  <c r="U454" i="5"/>
  <c r="U450" i="5"/>
  <c r="U446" i="5"/>
  <c r="U442" i="5"/>
  <c r="U438" i="5"/>
  <c r="U434" i="5"/>
  <c r="U430" i="5"/>
  <c r="U426" i="5"/>
  <c r="U422" i="5"/>
  <c r="U418" i="5"/>
  <c r="U414" i="5"/>
  <c r="U410" i="5"/>
  <c r="U406" i="5"/>
  <c r="U402" i="5"/>
  <c r="U398" i="5"/>
  <c r="U394" i="5"/>
  <c r="U390" i="5"/>
  <c r="U386" i="5"/>
  <c r="U382" i="5"/>
  <c r="U378" i="5"/>
  <c r="U374" i="5"/>
  <c r="U370" i="5"/>
  <c r="U366" i="5"/>
  <c r="U362" i="5"/>
  <c r="U358" i="5"/>
  <c r="U354" i="5"/>
  <c r="U350" i="5"/>
  <c r="U346" i="5"/>
  <c r="U342" i="5"/>
  <c r="U338" i="5"/>
  <c r="U334" i="5"/>
  <c r="U330" i="5"/>
  <c r="U326" i="5"/>
  <c r="U322" i="5"/>
  <c r="U318" i="5"/>
  <c r="U314" i="5"/>
  <c r="U310" i="5"/>
  <c r="U306" i="5"/>
  <c r="U302" i="5"/>
  <c r="U298" i="5"/>
  <c r="U294" i="5"/>
  <c r="U290" i="5"/>
  <c r="U286" i="5"/>
  <c r="U282" i="5"/>
  <c r="U278" i="5"/>
  <c r="U274" i="5"/>
  <c r="U270" i="5"/>
  <c r="U266" i="5"/>
  <c r="U262" i="5"/>
  <c r="U258" i="5"/>
  <c r="U254" i="5"/>
  <c r="U250" i="5"/>
  <c r="U246" i="5"/>
  <c r="U242" i="5"/>
  <c r="U238" i="5"/>
  <c r="U234" i="5"/>
  <c r="U230" i="5"/>
  <c r="U226" i="5"/>
  <c r="U222" i="5"/>
  <c r="U218" i="5"/>
  <c r="U214" i="5"/>
  <c r="U210" i="5"/>
  <c r="U206" i="5"/>
  <c r="U202" i="5"/>
  <c r="U198" i="5"/>
  <c r="U194" i="5"/>
  <c r="U190" i="5"/>
  <c r="U186" i="5"/>
  <c r="U182" i="5"/>
  <c r="U178" i="5"/>
  <c r="U174" i="5"/>
  <c r="U170" i="5"/>
  <c r="U166" i="5"/>
  <c r="U162" i="5"/>
  <c r="U158" i="5"/>
  <c r="U154" i="5"/>
  <c r="U150" i="5"/>
  <c r="U146" i="5"/>
  <c r="U142" i="5"/>
  <c r="U138" i="5"/>
  <c r="U134" i="5"/>
  <c r="U130" i="5"/>
  <c r="U126" i="5"/>
  <c r="U122" i="5"/>
  <c r="U118" i="5"/>
  <c r="U114" i="5"/>
  <c r="U110" i="5"/>
  <c r="U106" i="5"/>
  <c r="U102" i="5"/>
  <c r="U98" i="5"/>
  <c r="U94" i="5"/>
  <c r="U90" i="5"/>
  <c r="U86" i="5"/>
  <c r="U82" i="5"/>
  <c r="U78" i="5"/>
  <c r="U74" i="5"/>
  <c r="U70" i="5"/>
  <c r="U66" i="5"/>
  <c r="U62" i="5"/>
  <c r="U58" i="5"/>
  <c r="U54" i="5"/>
  <c r="U50" i="5"/>
  <c r="U46" i="5"/>
  <c r="U42" i="5"/>
  <c r="U38" i="5"/>
  <c r="U34" i="5"/>
  <c r="U30" i="5"/>
  <c r="U26" i="5"/>
  <c r="U22" i="5"/>
  <c r="U18" i="5"/>
  <c r="U14" i="5"/>
  <c r="U10" i="5"/>
  <c r="U6" i="5"/>
  <c r="I2000" i="5"/>
  <c r="I1996" i="5"/>
  <c r="I1992" i="5"/>
  <c r="I1988" i="5"/>
  <c r="I1984" i="5"/>
  <c r="I1980" i="5"/>
  <c r="I1976" i="5"/>
  <c r="I1972" i="5"/>
  <c r="I1968" i="5"/>
  <c r="I1964" i="5"/>
  <c r="I1960" i="5"/>
  <c r="I1956" i="5"/>
  <c r="I1952" i="5"/>
  <c r="I1948" i="5"/>
  <c r="I1944" i="5"/>
  <c r="I1940" i="5"/>
  <c r="I1936" i="5"/>
  <c r="I1932" i="5"/>
  <c r="I1928" i="5"/>
  <c r="I1924" i="5"/>
  <c r="I1920" i="5"/>
  <c r="I1916" i="5"/>
  <c r="I1912" i="5"/>
  <c r="I1908" i="5"/>
  <c r="I1904" i="5"/>
  <c r="I1900" i="5"/>
  <c r="I1896" i="5"/>
  <c r="I1892" i="5"/>
  <c r="I1888" i="5"/>
  <c r="I1884" i="5"/>
  <c r="I1880" i="5"/>
  <c r="I1876" i="5"/>
  <c r="I1872" i="5"/>
  <c r="I1868" i="5"/>
  <c r="I1864" i="5"/>
  <c r="I1860" i="5"/>
  <c r="I1856" i="5"/>
  <c r="I1852" i="5"/>
  <c r="I1848" i="5"/>
  <c r="I1844" i="5"/>
  <c r="I1840" i="5"/>
  <c r="I1836" i="5"/>
  <c r="I1832" i="5"/>
  <c r="I1828" i="5"/>
  <c r="I1824" i="5"/>
  <c r="I1820" i="5"/>
  <c r="I1816" i="5"/>
  <c r="I1812" i="5"/>
  <c r="I1808" i="5"/>
  <c r="I1804" i="5"/>
  <c r="I1800" i="5"/>
  <c r="I1796" i="5"/>
  <c r="I1792" i="5"/>
  <c r="I1788" i="5"/>
  <c r="I1784" i="5"/>
  <c r="I1780" i="5"/>
  <c r="I1776" i="5"/>
  <c r="I1772" i="5"/>
  <c r="I1768" i="5"/>
  <c r="I1764" i="5"/>
  <c r="I1760" i="5"/>
  <c r="I1756" i="5"/>
  <c r="I1752" i="5"/>
  <c r="I1748" i="5"/>
  <c r="I1744" i="5"/>
  <c r="I1740" i="5"/>
  <c r="I1736" i="5"/>
  <c r="I1732" i="5"/>
  <c r="I1728" i="5"/>
  <c r="I1724" i="5"/>
  <c r="I1720" i="5"/>
  <c r="I1716" i="5"/>
  <c r="I1712" i="5"/>
  <c r="I1708" i="5"/>
  <c r="I1704" i="5"/>
  <c r="I1700" i="5"/>
  <c r="I1696" i="5"/>
  <c r="I1692" i="5"/>
  <c r="I1688" i="5"/>
  <c r="I1684" i="5"/>
  <c r="I1680" i="5"/>
  <c r="I1676" i="5"/>
  <c r="I1672" i="5"/>
  <c r="I1668" i="5"/>
  <c r="I1664" i="5"/>
  <c r="I1660" i="5"/>
  <c r="I1656" i="5"/>
  <c r="I1652" i="5"/>
  <c r="I1648" i="5"/>
  <c r="I1644" i="5"/>
  <c r="I1640" i="5"/>
  <c r="I1636" i="5"/>
  <c r="I1632" i="5"/>
  <c r="I1628" i="5"/>
  <c r="I1624" i="5"/>
  <c r="I1620" i="5"/>
  <c r="I1616" i="5"/>
  <c r="I1612" i="5"/>
  <c r="I1608" i="5"/>
  <c r="I1604" i="5"/>
  <c r="I1600" i="5"/>
  <c r="I1596" i="5"/>
  <c r="I1592" i="5"/>
  <c r="I1588" i="5"/>
  <c r="I1584" i="5"/>
  <c r="I1580" i="5"/>
  <c r="I1576" i="5"/>
  <c r="I1572" i="5"/>
  <c r="I1568" i="5"/>
  <c r="I1564" i="5"/>
  <c r="I1560" i="5"/>
  <c r="I1556" i="5"/>
  <c r="I1552" i="5"/>
  <c r="I1548" i="5"/>
  <c r="I1544" i="5"/>
  <c r="I1540" i="5"/>
  <c r="I1536" i="5"/>
  <c r="I1532" i="5"/>
  <c r="I1528" i="5"/>
  <c r="I1524" i="5"/>
  <c r="I1520" i="5"/>
  <c r="I1516" i="5"/>
  <c r="I1512" i="5"/>
  <c r="I1508" i="5"/>
  <c r="I1504" i="5"/>
  <c r="I1500" i="5"/>
  <c r="I1496" i="5"/>
  <c r="I1492" i="5"/>
  <c r="I1488" i="5"/>
  <c r="I1484" i="5"/>
  <c r="I1480" i="5"/>
  <c r="I1476" i="5"/>
  <c r="I1472" i="5"/>
  <c r="I1468" i="5"/>
  <c r="I1464" i="5"/>
  <c r="I1460" i="5"/>
  <c r="I1456" i="5"/>
  <c r="I1452" i="5"/>
  <c r="I1448" i="5"/>
  <c r="I1444" i="5"/>
  <c r="I1440" i="5"/>
  <c r="I1436" i="5"/>
  <c r="I1432" i="5"/>
  <c r="I1428" i="5"/>
  <c r="I1424" i="5"/>
  <c r="I1420" i="5"/>
  <c r="I1416" i="5"/>
  <c r="I1412" i="5"/>
  <c r="I1408" i="5"/>
  <c r="I1404" i="5"/>
  <c r="I1400" i="5"/>
  <c r="I1396" i="5"/>
  <c r="I1392" i="5"/>
  <c r="I1388" i="5"/>
  <c r="I1384" i="5"/>
  <c r="I1380" i="5"/>
  <c r="I1376" i="5"/>
  <c r="I1372" i="5"/>
  <c r="I1368" i="5"/>
  <c r="I1364" i="5"/>
  <c r="I1360" i="5"/>
  <c r="I1356" i="5"/>
  <c r="I1352" i="5"/>
  <c r="I1348" i="5"/>
  <c r="I1344" i="5"/>
  <c r="I1340" i="5"/>
  <c r="I1336" i="5"/>
  <c r="I1332" i="5"/>
  <c r="I1328" i="5"/>
  <c r="I1324" i="5"/>
  <c r="I1320" i="5"/>
  <c r="I1316" i="5"/>
  <c r="I1312" i="5"/>
  <c r="I1308" i="5"/>
  <c r="I1304" i="5"/>
  <c r="I1300" i="5"/>
  <c r="I1296" i="5"/>
  <c r="I1292" i="5"/>
  <c r="I1288" i="5"/>
  <c r="I1284" i="5"/>
  <c r="I1280" i="5"/>
  <c r="I1276" i="5"/>
  <c r="I1272" i="5"/>
  <c r="AM1959" i="5"/>
  <c r="AM1703" i="5"/>
  <c r="AM1447" i="5"/>
  <c r="AM1191" i="5"/>
  <c r="AM935" i="5"/>
  <c r="AM679" i="5"/>
  <c r="AM423" i="5"/>
  <c r="AM167" i="5"/>
  <c r="AG1964" i="5"/>
  <c r="AG1900" i="5"/>
  <c r="AG1836" i="5"/>
  <c r="AG1772" i="5"/>
  <c r="AG1708" i="5"/>
  <c r="AG1644" i="5"/>
  <c r="AG1580" i="5"/>
  <c r="AG1516" i="5"/>
  <c r="AG1452" i="5"/>
  <c r="AG1388" i="5"/>
  <c r="AG1324" i="5"/>
  <c r="AG1260" i="5"/>
  <c r="AG1196" i="5"/>
  <c r="AG1132" i="5"/>
  <c r="AG1068" i="5"/>
  <c r="AG1004" i="5"/>
  <c r="AG940" i="5"/>
  <c r="AG876" i="5"/>
  <c r="AG812" i="5"/>
  <c r="AG748" i="5"/>
  <c r="AG684" i="5"/>
  <c r="AG620" i="5"/>
  <c r="AG556" i="5"/>
  <c r="AG492" i="5"/>
  <c r="AG428" i="5"/>
  <c r="AG364" i="5"/>
  <c r="AG300" i="5"/>
  <c r="AG236" i="5"/>
  <c r="AG172" i="5"/>
  <c r="AG108" i="5"/>
  <c r="AG44" i="5"/>
  <c r="AA1997" i="5"/>
  <c r="AA1989" i="5"/>
  <c r="AA1981" i="5"/>
  <c r="AA1973" i="5"/>
  <c r="AA1965" i="5"/>
  <c r="AA1957" i="5"/>
  <c r="AA1949" i="5"/>
  <c r="AA1941" i="5"/>
  <c r="AA1933" i="5"/>
  <c r="AA1925" i="5"/>
  <c r="AA1917" i="5"/>
  <c r="AA1909" i="5"/>
  <c r="AA1901" i="5"/>
  <c r="AA1893" i="5"/>
  <c r="AA1885" i="5"/>
  <c r="AA1877" i="5"/>
  <c r="AA1869" i="5"/>
  <c r="AA1861" i="5"/>
  <c r="AA1853" i="5"/>
  <c r="AA1845" i="5"/>
  <c r="AA1837" i="5"/>
  <c r="AA1829" i="5"/>
  <c r="AA1821" i="5"/>
  <c r="AA1813" i="5"/>
  <c r="AA1805" i="5"/>
  <c r="AA1797" i="5"/>
  <c r="AA1789" i="5"/>
  <c r="AA1781" i="5"/>
  <c r="AA1773" i="5"/>
  <c r="AA1765" i="5"/>
  <c r="AA1757" i="5"/>
  <c r="AA1749" i="5"/>
  <c r="AA1741" i="5"/>
  <c r="AA1733" i="5"/>
  <c r="AA1725" i="5"/>
  <c r="AA1717" i="5"/>
  <c r="AA1709" i="5"/>
  <c r="AA1701" i="5"/>
  <c r="AA1693" i="5"/>
  <c r="AA1685" i="5"/>
  <c r="AA1677" i="5"/>
  <c r="AA1669" i="5"/>
  <c r="AA1661" i="5"/>
  <c r="AA1653" i="5"/>
  <c r="AA1645" i="5"/>
  <c r="AA1637" i="5"/>
  <c r="AA1629" i="5"/>
  <c r="AA1621" i="5"/>
  <c r="AA1613" i="5"/>
  <c r="AA1605" i="5"/>
  <c r="AA1597" i="5"/>
  <c r="AA1589" i="5"/>
  <c r="AA1581" i="5"/>
  <c r="AA1573" i="5"/>
  <c r="AA1565" i="5"/>
  <c r="AA1557" i="5"/>
  <c r="AA1549" i="5"/>
  <c r="AA1541" i="5"/>
  <c r="AA1533" i="5"/>
  <c r="AA1525" i="5"/>
  <c r="AA1517" i="5"/>
  <c r="AA1509" i="5"/>
  <c r="AA1501" i="5"/>
  <c r="AA1493" i="5"/>
  <c r="AA1485" i="5"/>
  <c r="AA1477" i="5"/>
  <c r="AA1469" i="5"/>
  <c r="AA1461" i="5"/>
  <c r="AA1453" i="5"/>
  <c r="AA1445" i="5"/>
  <c r="AA1437" i="5"/>
  <c r="AA1429" i="5"/>
  <c r="AA1421" i="5"/>
  <c r="AA1413" i="5"/>
  <c r="AA1405" i="5"/>
  <c r="AA1397" i="5"/>
  <c r="AA1389" i="5"/>
  <c r="AA1381" i="5"/>
  <c r="AA1373" i="5"/>
  <c r="AA1365" i="5"/>
  <c r="AA1357" i="5"/>
  <c r="AA1349" i="5"/>
  <c r="AA1341" i="5"/>
  <c r="AA1333" i="5"/>
  <c r="AA1325" i="5"/>
  <c r="AA1317" i="5"/>
  <c r="AA1309" i="5"/>
  <c r="AA1301" i="5"/>
  <c r="AA1293" i="5"/>
  <c r="AA1285" i="5"/>
  <c r="AA1277" i="5"/>
  <c r="AA1269" i="5"/>
  <c r="AA1261" i="5"/>
  <c r="AA1253" i="5"/>
  <c r="AA1245" i="5"/>
  <c r="AA1237" i="5"/>
  <c r="AA1229" i="5"/>
  <c r="AA1221" i="5"/>
  <c r="AA1213" i="5"/>
  <c r="AA1205" i="5"/>
  <c r="AA1197" i="5"/>
  <c r="AA1189" i="5"/>
  <c r="AA1181" i="5"/>
  <c r="AA1173" i="5"/>
  <c r="AA1165" i="5"/>
  <c r="AA1157" i="5"/>
  <c r="AA1149" i="5"/>
  <c r="AA1141" i="5"/>
  <c r="AA1133" i="5"/>
  <c r="AA1125" i="5"/>
  <c r="AA1117" i="5"/>
  <c r="AA1109" i="5"/>
  <c r="AA1101" i="5"/>
  <c r="AA1093" i="5"/>
  <c r="AA1085" i="5"/>
  <c r="AA1077" i="5"/>
  <c r="AA1069" i="5"/>
  <c r="AA1061" i="5"/>
  <c r="AA1053" i="5"/>
  <c r="AA1045" i="5"/>
  <c r="AA1037" i="5"/>
  <c r="AA1029" i="5"/>
  <c r="AA1021" i="5"/>
  <c r="AA1013" i="5"/>
  <c r="AA1005" i="5"/>
  <c r="AA997" i="5"/>
  <c r="AA989" i="5"/>
  <c r="AA981" i="5"/>
  <c r="AA973" i="5"/>
  <c r="AA965" i="5"/>
  <c r="AA957" i="5"/>
  <c r="AA949" i="5"/>
  <c r="AA941" i="5"/>
  <c r="AA933" i="5"/>
  <c r="AA925" i="5"/>
  <c r="AA917" i="5"/>
  <c r="AA909" i="5"/>
  <c r="AA901" i="5"/>
  <c r="AA893" i="5"/>
  <c r="AA885" i="5"/>
  <c r="AA877" i="5"/>
  <c r="AA869" i="5"/>
  <c r="AA861" i="5"/>
  <c r="AA853" i="5"/>
  <c r="AA845" i="5"/>
  <c r="AA837" i="5"/>
  <c r="AA829" i="5"/>
  <c r="AA821" i="5"/>
  <c r="AA813" i="5"/>
  <c r="AA805" i="5"/>
  <c r="AA797" i="5"/>
  <c r="AA789" i="5"/>
  <c r="AA781" i="5"/>
  <c r="AA773" i="5"/>
  <c r="AA765" i="5"/>
  <c r="AA757" i="5"/>
  <c r="AA749" i="5"/>
  <c r="AA741" i="5"/>
  <c r="AA733" i="5"/>
  <c r="AA725" i="5"/>
  <c r="AA717" i="5"/>
  <c r="AA709" i="5"/>
  <c r="AA701" i="5"/>
  <c r="AA693" i="5"/>
  <c r="AA685" i="5"/>
  <c r="AA677" i="5"/>
  <c r="AA669" i="5"/>
  <c r="AA661" i="5"/>
  <c r="AA653" i="5"/>
  <c r="AA645" i="5"/>
  <c r="AA637" i="5"/>
  <c r="AA629" i="5"/>
  <c r="AA621" i="5"/>
  <c r="AA613" i="5"/>
  <c r="AA605" i="5"/>
  <c r="AA597" i="5"/>
  <c r="AA589" i="5"/>
  <c r="AA581" i="5"/>
  <c r="AA573" i="5"/>
  <c r="AA565" i="5"/>
  <c r="AA557" i="5"/>
  <c r="AA549" i="5"/>
  <c r="AA541" i="5"/>
  <c r="AA533" i="5"/>
  <c r="AA525" i="5"/>
  <c r="AA517" i="5"/>
  <c r="AA509" i="5"/>
  <c r="AA501" i="5"/>
  <c r="AA493" i="5"/>
  <c r="AA485" i="5"/>
  <c r="AA477" i="5"/>
  <c r="AA469" i="5"/>
  <c r="AA461" i="5"/>
  <c r="AA453" i="5"/>
  <c r="AA445" i="5"/>
  <c r="AA437" i="5"/>
  <c r="AA429" i="5"/>
  <c r="AA421" i="5"/>
  <c r="AA413" i="5"/>
  <c r="AA405" i="5"/>
  <c r="AA397" i="5"/>
  <c r="AA389" i="5"/>
  <c r="AA381" i="5"/>
  <c r="AA373" i="5"/>
  <c r="AA365" i="5"/>
  <c r="AA357" i="5"/>
  <c r="AA349" i="5"/>
  <c r="AA341" i="5"/>
  <c r="AA333" i="5"/>
  <c r="AA325" i="5"/>
  <c r="AA317" i="5"/>
  <c r="AA309" i="5"/>
  <c r="AA301" i="5"/>
  <c r="AA293" i="5"/>
  <c r="AA285" i="5"/>
  <c r="AA277" i="5"/>
  <c r="AA269" i="5"/>
  <c r="AA261" i="5"/>
  <c r="AA253" i="5"/>
  <c r="AA245" i="5"/>
  <c r="AA237" i="5"/>
  <c r="AA229" i="5"/>
  <c r="AA221" i="5"/>
  <c r="AA213" i="5"/>
  <c r="AA205" i="5"/>
  <c r="AA197" i="5"/>
  <c r="AA189" i="5"/>
  <c r="AA181" i="5"/>
  <c r="AA173" i="5"/>
  <c r="AA165" i="5"/>
  <c r="AA157" i="5"/>
  <c r="AA149" i="5"/>
  <c r="AA141" i="5"/>
  <c r="AA133" i="5"/>
  <c r="AA125" i="5"/>
  <c r="AA117" i="5"/>
  <c r="AA109" i="5"/>
  <c r="AA101" i="5"/>
  <c r="AA93" i="5"/>
  <c r="AA85" i="5"/>
  <c r="AA77" i="5"/>
  <c r="AA69" i="5"/>
  <c r="AA61" i="5"/>
  <c r="AA53" i="5"/>
  <c r="AA45" i="5"/>
  <c r="AA37" i="5"/>
  <c r="AA29" i="5"/>
  <c r="AA21" i="5"/>
  <c r="AA13" i="5"/>
  <c r="U1997" i="5"/>
  <c r="U1993" i="5"/>
  <c r="U1989" i="5"/>
  <c r="U1985" i="5"/>
  <c r="U1981" i="5"/>
  <c r="U1977" i="5"/>
  <c r="U1973" i="5"/>
  <c r="U1969" i="5"/>
  <c r="U1965" i="5"/>
  <c r="U1961" i="5"/>
  <c r="U1957" i="5"/>
  <c r="U1953" i="5"/>
  <c r="U1949" i="5"/>
  <c r="U1945" i="5"/>
  <c r="U1941" i="5"/>
  <c r="U1937" i="5"/>
  <c r="U1933" i="5"/>
  <c r="U1929" i="5"/>
  <c r="U1925" i="5"/>
  <c r="U1921" i="5"/>
  <c r="U1917" i="5"/>
  <c r="U1913" i="5"/>
  <c r="U1909" i="5"/>
  <c r="U1905" i="5"/>
  <c r="U1901" i="5"/>
  <c r="U1897" i="5"/>
  <c r="U1893" i="5"/>
  <c r="U1889" i="5"/>
  <c r="U1885" i="5"/>
  <c r="U1881" i="5"/>
  <c r="U1877" i="5"/>
  <c r="U1873" i="5"/>
  <c r="U1869" i="5"/>
  <c r="U1865" i="5"/>
  <c r="U1861" i="5"/>
  <c r="U1857" i="5"/>
  <c r="U1853" i="5"/>
  <c r="U1849" i="5"/>
  <c r="U1845" i="5"/>
  <c r="U1841" i="5"/>
  <c r="U1837" i="5"/>
  <c r="U1833" i="5"/>
  <c r="U1829" i="5"/>
  <c r="U1825" i="5"/>
  <c r="U1821" i="5"/>
  <c r="U1817" i="5"/>
  <c r="U1813" i="5"/>
  <c r="U1809" i="5"/>
  <c r="U1805" i="5"/>
  <c r="U1801" i="5"/>
  <c r="U1797" i="5"/>
  <c r="U1793" i="5"/>
  <c r="U1789" i="5"/>
  <c r="U1785" i="5"/>
  <c r="U1781" i="5"/>
  <c r="U1777" i="5"/>
  <c r="U1773" i="5"/>
  <c r="U1769" i="5"/>
  <c r="U1765" i="5"/>
  <c r="U1761" i="5"/>
  <c r="U1757" i="5"/>
  <c r="U1753" i="5"/>
  <c r="U1749" i="5"/>
  <c r="U1745" i="5"/>
  <c r="U1741" i="5"/>
  <c r="U1737" i="5"/>
  <c r="U1733" i="5"/>
  <c r="U1729" i="5"/>
  <c r="U1725" i="5"/>
  <c r="U1721" i="5"/>
  <c r="U1717" i="5"/>
  <c r="U1713" i="5"/>
  <c r="U1709" i="5"/>
  <c r="U1705" i="5"/>
  <c r="U1701" i="5"/>
  <c r="U1697" i="5"/>
  <c r="U1693" i="5"/>
  <c r="U1689" i="5"/>
  <c r="U1685" i="5"/>
  <c r="U1681" i="5"/>
  <c r="U1677" i="5"/>
  <c r="U1673" i="5"/>
  <c r="U1669" i="5"/>
  <c r="U1665" i="5"/>
  <c r="U1661" i="5"/>
  <c r="U1657" i="5"/>
  <c r="U1653" i="5"/>
  <c r="U1649" i="5"/>
  <c r="U1645" i="5"/>
  <c r="U1641" i="5"/>
  <c r="U1637" i="5"/>
  <c r="U1633" i="5"/>
  <c r="U1629" i="5"/>
  <c r="U1625" i="5"/>
  <c r="U1621" i="5"/>
  <c r="U1617" i="5"/>
  <c r="U1613" i="5"/>
  <c r="U1609" i="5"/>
  <c r="U1605" i="5"/>
  <c r="U1601" i="5"/>
  <c r="U1597" i="5"/>
  <c r="U1593" i="5"/>
  <c r="U1589" i="5"/>
  <c r="U1585" i="5"/>
  <c r="U1581" i="5"/>
  <c r="U1577" i="5"/>
  <c r="U1573" i="5"/>
  <c r="U1569" i="5"/>
  <c r="U1565" i="5"/>
  <c r="U1561" i="5"/>
  <c r="U1557" i="5"/>
  <c r="U1553" i="5"/>
  <c r="U1549" i="5"/>
  <c r="U1545" i="5"/>
  <c r="U1541" i="5"/>
  <c r="U1537" i="5"/>
  <c r="U1533" i="5"/>
  <c r="U1529" i="5"/>
  <c r="U1525" i="5"/>
  <c r="U1521" i="5"/>
  <c r="U1517" i="5"/>
  <c r="U1513" i="5"/>
  <c r="U1509" i="5"/>
  <c r="U1505" i="5"/>
  <c r="U1501" i="5"/>
  <c r="U1497" i="5"/>
  <c r="U1493" i="5"/>
  <c r="U1489" i="5"/>
  <c r="U1485" i="5"/>
  <c r="U1481" i="5"/>
  <c r="U1477" i="5"/>
  <c r="U1473" i="5"/>
  <c r="U1469" i="5"/>
  <c r="U1465" i="5"/>
  <c r="U1461" i="5"/>
  <c r="U1457" i="5"/>
  <c r="U1453" i="5"/>
  <c r="U1449" i="5"/>
  <c r="U1445" i="5"/>
  <c r="U1441" i="5"/>
  <c r="U1437" i="5"/>
  <c r="U1433" i="5"/>
  <c r="U1429" i="5"/>
  <c r="U1425" i="5"/>
  <c r="U1421" i="5"/>
  <c r="U1417" i="5"/>
  <c r="U1413" i="5"/>
  <c r="U1409" i="5"/>
  <c r="U1405" i="5"/>
  <c r="U1401" i="5"/>
  <c r="U1397" i="5"/>
  <c r="U1393" i="5"/>
  <c r="U1389" i="5"/>
  <c r="U1385" i="5"/>
  <c r="U1381" i="5"/>
  <c r="U1377" i="5"/>
  <c r="U1373" i="5"/>
  <c r="U1369" i="5"/>
  <c r="U1365" i="5"/>
  <c r="U1361" i="5"/>
  <c r="U1357" i="5"/>
  <c r="U1353" i="5"/>
  <c r="U1349" i="5"/>
  <c r="U1345" i="5"/>
  <c r="U1341" i="5"/>
  <c r="U1337" i="5"/>
  <c r="U1333" i="5"/>
  <c r="U1329" i="5"/>
  <c r="U1325" i="5"/>
  <c r="U1321" i="5"/>
  <c r="U1317" i="5"/>
  <c r="U1313" i="5"/>
  <c r="U1309" i="5"/>
  <c r="U1305" i="5"/>
  <c r="U1301" i="5"/>
  <c r="U1297" i="5"/>
  <c r="U1293" i="5"/>
  <c r="U1289" i="5"/>
  <c r="U1285" i="5"/>
  <c r="U1281" i="5"/>
  <c r="U1277" i="5"/>
  <c r="U1273" i="5"/>
  <c r="U1269" i="5"/>
  <c r="U1265" i="5"/>
  <c r="U1261" i="5"/>
  <c r="U1257" i="5"/>
  <c r="U1253" i="5"/>
  <c r="U1249" i="5"/>
  <c r="U1245" i="5"/>
  <c r="U1241" i="5"/>
  <c r="U1237" i="5"/>
  <c r="U1233" i="5"/>
  <c r="U1229" i="5"/>
  <c r="U1225" i="5"/>
  <c r="U1221" i="5"/>
  <c r="U1217" i="5"/>
  <c r="U1213" i="5"/>
  <c r="U1209" i="5"/>
  <c r="U1205" i="5"/>
  <c r="U1201" i="5"/>
  <c r="U1197" i="5"/>
  <c r="U1193" i="5"/>
  <c r="U1189" i="5"/>
  <c r="U1185" i="5"/>
  <c r="U1181" i="5"/>
  <c r="U1177" i="5"/>
  <c r="U1173" i="5"/>
  <c r="U1169" i="5"/>
  <c r="U1165" i="5"/>
  <c r="U1161" i="5"/>
  <c r="U1157" i="5"/>
  <c r="U1153" i="5"/>
  <c r="U1149" i="5"/>
  <c r="U1145" i="5"/>
  <c r="U1141" i="5"/>
  <c r="U1137" i="5"/>
  <c r="U1133" i="5"/>
  <c r="U1129" i="5"/>
  <c r="U1125" i="5"/>
  <c r="U1121" i="5"/>
  <c r="U1117" i="5"/>
  <c r="U1113" i="5"/>
  <c r="U1109" i="5"/>
  <c r="U1105" i="5"/>
  <c r="U1101" i="5"/>
  <c r="U1097" i="5"/>
  <c r="U1093" i="5"/>
  <c r="U1089" i="5"/>
  <c r="U1085" i="5"/>
  <c r="U1081" i="5"/>
  <c r="U1077" i="5"/>
  <c r="U1073" i="5"/>
  <c r="U1069" i="5"/>
  <c r="U1065" i="5"/>
  <c r="U1061" i="5"/>
  <c r="U1057" i="5"/>
  <c r="U1053" i="5"/>
  <c r="U1049" i="5"/>
  <c r="U1045" i="5"/>
  <c r="U1041" i="5"/>
  <c r="U1037" i="5"/>
  <c r="U1033" i="5"/>
  <c r="U1029" i="5"/>
  <c r="U1025" i="5"/>
  <c r="U1021" i="5"/>
  <c r="U1017" i="5"/>
  <c r="U1013" i="5"/>
  <c r="U1009" i="5"/>
  <c r="U1005" i="5"/>
  <c r="U1001" i="5"/>
  <c r="U997" i="5"/>
  <c r="U993" i="5"/>
  <c r="U989" i="5"/>
  <c r="U985" i="5"/>
  <c r="U981" i="5"/>
  <c r="U977" i="5"/>
  <c r="U973" i="5"/>
  <c r="U969" i="5"/>
  <c r="U965" i="5"/>
  <c r="U961" i="5"/>
  <c r="U957" i="5"/>
  <c r="U953" i="5"/>
  <c r="U949" i="5"/>
  <c r="U945" i="5"/>
  <c r="U941" i="5"/>
  <c r="U937" i="5"/>
  <c r="U933" i="5"/>
  <c r="U929" i="5"/>
  <c r="U925" i="5"/>
  <c r="U921" i="5"/>
  <c r="U917" i="5"/>
  <c r="U913" i="5"/>
  <c r="U909" i="5"/>
  <c r="U905" i="5"/>
  <c r="U901" i="5"/>
  <c r="U897" i="5"/>
  <c r="U893" i="5"/>
  <c r="U889" i="5"/>
  <c r="U885" i="5"/>
  <c r="U881" i="5"/>
  <c r="U877" i="5"/>
  <c r="U873" i="5"/>
  <c r="U869" i="5"/>
  <c r="U865" i="5"/>
  <c r="U861" i="5"/>
  <c r="U857" i="5"/>
  <c r="U853" i="5"/>
  <c r="U849" i="5"/>
  <c r="U845" i="5"/>
  <c r="U841" i="5"/>
  <c r="U837" i="5"/>
  <c r="U833" i="5"/>
  <c r="U829" i="5"/>
  <c r="U825" i="5"/>
  <c r="U821" i="5"/>
  <c r="U817" i="5"/>
  <c r="U813" i="5"/>
  <c r="U809" i="5"/>
  <c r="U805" i="5"/>
  <c r="U801" i="5"/>
  <c r="U797" i="5"/>
  <c r="U793" i="5"/>
  <c r="U789" i="5"/>
  <c r="U785" i="5"/>
  <c r="U781" i="5"/>
  <c r="U777" i="5"/>
  <c r="U773" i="5"/>
  <c r="U769" i="5"/>
  <c r="U765" i="5"/>
  <c r="U761" i="5"/>
  <c r="U757" i="5"/>
  <c r="U753" i="5"/>
  <c r="U749" i="5"/>
  <c r="U745" i="5"/>
  <c r="U741" i="5"/>
  <c r="U737" i="5"/>
  <c r="U733" i="5"/>
  <c r="U729" i="5"/>
  <c r="U725" i="5"/>
  <c r="U721" i="5"/>
  <c r="U717" i="5"/>
  <c r="U713" i="5"/>
  <c r="U709" i="5"/>
  <c r="U705" i="5"/>
  <c r="U701" i="5"/>
  <c r="U697" i="5"/>
  <c r="U693" i="5"/>
  <c r="U689" i="5"/>
  <c r="U685" i="5"/>
  <c r="U681" i="5"/>
  <c r="U677" i="5"/>
  <c r="U673" i="5"/>
  <c r="U669" i="5"/>
  <c r="U665" i="5"/>
  <c r="U661" i="5"/>
  <c r="U657" i="5"/>
  <c r="U653" i="5"/>
  <c r="U649" i="5"/>
  <c r="U645" i="5"/>
  <c r="U641" i="5"/>
  <c r="U637" i="5"/>
  <c r="U633" i="5"/>
  <c r="U629" i="5"/>
  <c r="U625" i="5"/>
  <c r="U621" i="5"/>
  <c r="U617" i="5"/>
  <c r="U613" i="5"/>
  <c r="U609" i="5"/>
  <c r="U605" i="5"/>
  <c r="U601" i="5"/>
  <c r="U597" i="5"/>
  <c r="U593" i="5"/>
  <c r="U589" i="5"/>
  <c r="U585" i="5"/>
  <c r="U581" i="5"/>
  <c r="U577" i="5"/>
  <c r="U573" i="5"/>
  <c r="U569" i="5"/>
  <c r="U565" i="5"/>
  <c r="U561" i="5"/>
  <c r="U557" i="5"/>
  <c r="U553" i="5"/>
  <c r="U549" i="5"/>
  <c r="U545" i="5"/>
  <c r="U541" i="5"/>
  <c r="U537" i="5"/>
  <c r="U533" i="5"/>
  <c r="U529" i="5"/>
  <c r="U525" i="5"/>
  <c r="U521" i="5"/>
  <c r="U517" i="5"/>
  <c r="U513" i="5"/>
  <c r="U509" i="5"/>
  <c r="U505" i="5"/>
  <c r="U501" i="5"/>
  <c r="U497" i="5"/>
  <c r="U493" i="5"/>
  <c r="U489" i="5"/>
  <c r="U485" i="5"/>
  <c r="U481" i="5"/>
  <c r="U477" i="5"/>
  <c r="U473" i="5"/>
  <c r="U469" i="5"/>
  <c r="U465" i="5"/>
  <c r="U461" i="5"/>
  <c r="U457" i="5"/>
  <c r="U453" i="5"/>
  <c r="U449" i="5"/>
  <c r="U445" i="5"/>
  <c r="U441" i="5"/>
  <c r="U437" i="5"/>
  <c r="U433" i="5"/>
  <c r="U429" i="5"/>
  <c r="U425" i="5"/>
  <c r="U421" i="5"/>
  <c r="U417" i="5"/>
  <c r="U413" i="5"/>
  <c r="U409" i="5"/>
  <c r="U405" i="5"/>
  <c r="U401" i="5"/>
  <c r="U397" i="5"/>
  <c r="U393" i="5"/>
  <c r="U389" i="5"/>
  <c r="U385" i="5"/>
  <c r="U381" i="5"/>
  <c r="U377" i="5"/>
  <c r="U373" i="5"/>
  <c r="U369" i="5"/>
  <c r="U365" i="5"/>
  <c r="U361" i="5"/>
  <c r="U357" i="5"/>
  <c r="U353" i="5"/>
  <c r="U349" i="5"/>
  <c r="U345" i="5"/>
  <c r="U341" i="5"/>
  <c r="U337" i="5"/>
  <c r="U333" i="5"/>
  <c r="U329" i="5"/>
  <c r="U325" i="5"/>
  <c r="U321" i="5"/>
  <c r="U317" i="5"/>
  <c r="U313" i="5"/>
  <c r="U309" i="5"/>
  <c r="U305" i="5"/>
  <c r="U301" i="5"/>
  <c r="U297" i="5"/>
  <c r="U293" i="5"/>
  <c r="U289" i="5"/>
  <c r="U285" i="5"/>
  <c r="U281" i="5"/>
  <c r="U277" i="5"/>
  <c r="U273" i="5"/>
  <c r="U269" i="5"/>
  <c r="U265" i="5"/>
  <c r="U261" i="5"/>
  <c r="U257" i="5"/>
  <c r="U253" i="5"/>
  <c r="U249" i="5"/>
  <c r="U245" i="5"/>
  <c r="U241" i="5"/>
  <c r="U237" i="5"/>
  <c r="U233" i="5"/>
  <c r="U229" i="5"/>
  <c r="U225" i="5"/>
  <c r="U221" i="5"/>
  <c r="U217" i="5"/>
  <c r="U213" i="5"/>
  <c r="U209" i="5"/>
  <c r="U205" i="5"/>
  <c r="U201" i="5"/>
  <c r="U197" i="5"/>
  <c r="U193" i="5"/>
  <c r="U189" i="5"/>
  <c r="U185" i="5"/>
  <c r="U181" i="5"/>
  <c r="U177" i="5"/>
  <c r="U173" i="5"/>
  <c r="U169" i="5"/>
  <c r="U165" i="5"/>
  <c r="U161" i="5"/>
  <c r="U157" i="5"/>
  <c r="U153" i="5"/>
  <c r="U149" i="5"/>
  <c r="U145" i="5"/>
  <c r="U141" i="5"/>
  <c r="U137" i="5"/>
  <c r="U133" i="5"/>
  <c r="U129" i="5"/>
  <c r="U125" i="5"/>
  <c r="U121" i="5"/>
  <c r="U117" i="5"/>
  <c r="U113" i="5"/>
  <c r="U109" i="5"/>
  <c r="U105" i="5"/>
  <c r="U101" i="5"/>
  <c r="U97" i="5"/>
  <c r="U93" i="5"/>
  <c r="U89" i="5"/>
  <c r="U85" i="5"/>
  <c r="U81" i="5"/>
  <c r="U77" i="5"/>
  <c r="U73" i="5"/>
  <c r="U69" i="5"/>
  <c r="U65" i="5"/>
  <c r="U61" i="5"/>
  <c r="U57" i="5"/>
  <c r="U53" i="5"/>
  <c r="U49" i="5"/>
  <c r="U45" i="5"/>
  <c r="U41" i="5"/>
  <c r="U37" i="5"/>
  <c r="U33" i="5"/>
  <c r="U29" i="5"/>
  <c r="U25" i="5"/>
  <c r="U21" i="5"/>
  <c r="U17" i="5"/>
  <c r="U13" i="5"/>
  <c r="U9" i="5"/>
  <c r="I1999" i="5"/>
  <c r="I1995" i="5"/>
  <c r="I1991" i="5"/>
  <c r="I1987" i="5"/>
  <c r="I1983" i="5"/>
  <c r="I1979" i="5"/>
  <c r="I1975" i="5"/>
  <c r="I1971" i="5"/>
  <c r="I1967" i="5"/>
  <c r="I1963" i="5"/>
  <c r="I1959" i="5"/>
  <c r="I1955" i="5"/>
  <c r="I1951" i="5"/>
  <c r="I1947" i="5"/>
  <c r="I1943" i="5"/>
  <c r="I1939" i="5"/>
  <c r="I1935" i="5"/>
  <c r="I1931" i="5"/>
  <c r="I1927" i="5"/>
  <c r="I1923" i="5"/>
  <c r="I1919" i="5"/>
  <c r="I1915" i="5"/>
  <c r="I1911" i="5"/>
  <c r="I1907" i="5"/>
  <c r="I1903" i="5"/>
  <c r="I1899" i="5"/>
  <c r="I1895" i="5"/>
  <c r="I1891" i="5"/>
  <c r="I1887" i="5"/>
  <c r="I1883" i="5"/>
  <c r="I1879" i="5"/>
  <c r="I1875" i="5"/>
  <c r="I1871" i="5"/>
  <c r="I1867" i="5"/>
  <c r="I1863" i="5"/>
  <c r="I1859" i="5"/>
  <c r="I1855" i="5"/>
  <c r="I1851" i="5"/>
  <c r="I1847" i="5"/>
  <c r="I1843" i="5"/>
  <c r="I1839" i="5"/>
  <c r="I1835" i="5"/>
  <c r="I1831" i="5"/>
  <c r="I1827" i="5"/>
  <c r="I1823" i="5"/>
  <c r="I1819" i="5"/>
  <c r="I1815" i="5"/>
  <c r="I1811" i="5"/>
  <c r="I1807" i="5"/>
  <c r="I1803" i="5"/>
  <c r="I1799" i="5"/>
  <c r="I1795" i="5"/>
  <c r="I1791" i="5"/>
  <c r="I1787" i="5"/>
  <c r="I1783" i="5"/>
  <c r="I1779" i="5"/>
  <c r="I1775" i="5"/>
  <c r="I1771" i="5"/>
  <c r="I1767" i="5"/>
  <c r="I1763" i="5"/>
  <c r="I1759" i="5"/>
  <c r="I1755" i="5"/>
  <c r="I1751" i="5"/>
  <c r="I1747" i="5"/>
  <c r="I1743" i="5"/>
  <c r="I1739" i="5"/>
  <c r="I1735" i="5"/>
  <c r="I1731" i="5"/>
  <c r="I1727" i="5"/>
  <c r="I1723" i="5"/>
  <c r="I1719" i="5"/>
  <c r="I1715" i="5"/>
  <c r="I1711" i="5"/>
  <c r="I1707" i="5"/>
  <c r="I1703" i="5"/>
  <c r="I1699" i="5"/>
  <c r="I1695" i="5"/>
  <c r="I1691" i="5"/>
  <c r="I1687" i="5"/>
  <c r="I1683" i="5"/>
  <c r="I1679" i="5"/>
  <c r="I1675" i="5"/>
  <c r="I1671" i="5"/>
  <c r="I1667" i="5"/>
  <c r="I1663" i="5"/>
  <c r="I1659" i="5"/>
  <c r="I1655" i="5"/>
  <c r="I1651" i="5"/>
  <c r="I1647" i="5"/>
  <c r="I1643" i="5"/>
  <c r="I1639" i="5"/>
  <c r="I1635" i="5"/>
  <c r="I1631" i="5"/>
  <c r="I1627" i="5"/>
  <c r="I1623" i="5"/>
  <c r="I1619" i="5"/>
  <c r="I1615" i="5"/>
  <c r="I1611" i="5"/>
  <c r="I1607" i="5"/>
  <c r="I1603" i="5"/>
  <c r="I1599" i="5"/>
  <c r="I1595" i="5"/>
  <c r="I1591" i="5"/>
  <c r="I1587" i="5"/>
  <c r="I1583" i="5"/>
  <c r="I1579" i="5"/>
  <c r="I1575" i="5"/>
  <c r="I1571" i="5"/>
  <c r="I1567" i="5"/>
  <c r="I1563" i="5"/>
  <c r="I1559" i="5"/>
  <c r="I1555" i="5"/>
  <c r="I1551" i="5"/>
  <c r="I1547" i="5"/>
  <c r="I1543" i="5"/>
  <c r="I1539" i="5"/>
  <c r="I1535" i="5"/>
  <c r="I1531" i="5"/>
  <c r="I1527" i="5"/>
  <c r="I1523" i="5"/>
  <c r="I1519" i="5"/>
  <c r="I1515" i="5"/>
  <c r="I1511" i="5"/>
  <c r="I1507" i="5"/>
  <c r="I1503" i="5"/>
  <c r="I1499" i="5"/>
  <c r="I1495" i="5"/>
  <c r="I1491" i="5"/>
  <c r="I1487" i="5"/>
  <c r="I1483" i="5"/>
  <c r="I1479" i="5"/>
  <c r="I1475" i="5"/>
  <c r="I1471" i="5"/>
  <c r="I1467" i="5"/>
  <c r="I1463" i="5"/>
  <c r="I1459" i="5"/>
  <c r="I1455" i="5"/>
  <c r="I1451" i="5"/>
  <c r="I1447" i="5"/>
  <c r="I1443" i="5"/>
  <c r="I1439" i="5"/>
  <c r="I1435" i="5"/>
  <c r="I1431" i="5"/>
  <c r="I1427" i="5"/>
  <c r="I1423" i="5"/>
  <c r="I1419" i="5"/>
  <c r="I1415" i="5"/>
  <c r="I1411" i="5"/>
  <c r="I1407" i="5"/>
  <c r="I1403" i="5"/>
  <c r="I1399" i="5"/>
  <c r="I1395" i="5"/>
  <c r="I1391" i="5"/>
  <c r="I1387" i="5"/>
  <c r="I1383" i="5"/>
  <c r="I1379" i="5"/>
  <c r="I1375" i="5"/>
  <c r="I1371" i="5"/>
  <c r="I1367" i="5"/>
  <c r="I1363" i="5"/>
  <c r="I1359" i="5"/>
  <c r="I1355" i="5"/>
  <c r="I1351" i="5"/>
  <c r="I1347" i="5"/>
  <c r="I1343" i="5"/>
  <c r="I1339" i="5"/>
  <c r="I1335" i="5"/>
  <c r="I1331" i="5"/>
  <c r="I1327" i="5"/>
  <c r="I1323" i="5"/>
  <c r="I1319" i="5"/>
  <c r="I1315" i="5"/>
  <c r="I1311" i="5"/>
  <c r="I1307" i="5"/>
  <c r="I1303" i="5"/>
  <c r="I1299" i="5"/>
  <c r="I1295" i="5"/>
  <c r="I1291" i="5"/>
  <c r="I1287" i="5"/>
  <c r="I1283" i="5"/>
  <c r="I1279" i="5"/>
  <c r="I1275" i="5"/>
  <c r="I1271" i="5"/>
  <c r="I1267" i="5"/>
  <c r="I1263" i="5"/>
  <c r="I1259" i="5"/>
  <c r="I1255" i="5"/>
  <c r="I1251" i="5"/>
  <c r="I1247" i="5"/>
  <c r="I1243" i="5"/>
  <c r="I1239" i="5"/>
  <c r="I1235" i="5"/>
  <c r="I1231" i="5"/>
  <c r="I1227" i="5"/>
  <c r="I1223" i="5"/>
  <c r="I1219" i="5"/>
  <c r="I1215" i="5"/>
  <c r="I1211" i="5"/>
  <c r="I1207" i="5"/>
  <c r="I1203" i="5"/>
  <c r="I1199" i="5"/>
  <c r="I1195" i="5"/>
  <c r="I1191" i="5"/>
  <c r="I1187" i="5"/>
  <c r="I1183" i="5"/>
  <c r="I1179" i="5"/>
  <c r="I1175" i="5"/>
  <c r="I1171" i="5"/>
  <c r="I1167" i="5"/>
  <c r="I1163" i="5"/>
  <c r="I1159" i="5"/>
  <c r="I1155" i="5"/>
  <c r="I1151" i="5"/>
  <c r="I1147" i="5"/>
  <c r="I1143" i="5"/>
  <c r="I1139" i="5"/>
  <c r="I1135" i="5"/>
  <c r="I1131" i="5"/>
  <c r="I1127" i="5"/>
  <c r="I1123" i="5"/>
  <c r="I1119" i="5"/>
  <c r="I1115" i="5"/>
  <c r="I1111" i="5"/>
  <c r="I1107" i="5"/>
  <c r="I1103" i="5"/>
  <c r="I1099" i="5"/>
  <c r="I1095" i="5"/>
  <c r="I1091" i="5"/>
  <c r="I1087" i="5"/>
  <c r="I1083" i="5"/>
  <c r="I1079" i="5"/>
  <c r="I1075" i="5"/>
  <c r="I1071" i="5"/>
  <c r="I1067" i="5"/>
  <c r="I1063" i="5"/>
  <c r="I1059" i="5"/>
  <c r="I1055" i="5"/>
  <c r="I1051" i="5"/>
  <c r="I1047" i="5"/>
  <c r="I1043" i="5"/>
  <c r="I1039" i="5"/>
  <c r="I1035" i="5"/>
  <c r="I1031" i="5"/>
  <c r="I1027" i="5"/>
  <c r="I1023" i="5"/>
  <c r="I1019" i="5"/>
  <c r="I1015" i="5"/>
  <c r="I1011" i="5"/>
  <c r="I1007" i="5"/>
  <c r="I1003" i="5"/>
  <c r="I999" i="5"/>
  <c r="I995" i="5"/>
  <c r="I991" i="5"/>
  <c r="I987" i="5"/>
  <c r="I983" i="5"/>
  <c r="I979" i="5"/>
  <c r="I975" i="5"/>
  <c r="I971" i="5"/>
  <c r="I967" i="5"/>
  <c r="I963" i="5"/>
  <c r="I959" i="5"/>
  <c r="I955" i="5"/>
  <c r="I951" i="5"/>
  <c r="I947" i="5"/>
  <c r="I943" i="5"/>
  <c r="I939" i="5"/>
  <c r="I935" i="5"/>
  <c r="I931" i="5"/>
  <c r="I927" i="5"/>
  <c r="I923" i="5"/>
  <c r="I919" i="5"/>
  <c r="I915" i="5"/>
  <c r="I911" i="5"/>
  <c r="I907" i="5"/>
  <c r="I903" i="5"/>
  <c r="I899" i="5"/>
  <c r="I895" i="5"/>
  <c r="I891" i="5"/>
  <c r="I887" i="5"/>
  <c r="I883" i="5"/>
  <c r="I879" i="5"/>
  <c r="I875" i="5"/>
  <c r="I871" i="5"/>
  <c r="I867" i="5"/>
  <c r="I863" i="5"/>
  <c r="I859" i="5"/>
  <c r="I855" i="5"/>
  <c r="I851" i="5"/>
  <c r="I847" i="5"/>
  <c r="I843" i="5"/>
  <c r="I839" i="5"/>
  <c r="I835" i="5"/>
  <c r="I831" i="5"/>
  <c r="I827" i="5"/>
  <c r="I823" i="5"/>
  <c r="I819" i="5"/>
  <c r="I815" i="5"/>
  <c r="I811" i="5"/>
  <c r="I807" i="5"/>
  <c r="I803" i="5"/>
  <c r="I799" i="5"/>
  <c r="I795" i="5"/>
  <c r="I791" i="5"/>
  <c r="I787" i="5"/>
  <c r="I783" i="5"/>
  <c r="I779" i="5"/>
  <c r="I775" i="5"/>
  <c r="I771" i="5"/>
  <c r="I767" i="5"/>
  <c r="I763" i="5"/>
  <c r="I759" i="5"/>
  <c r="I755" i="5"/>
  <c r="I751" i="5"/>
  <c r="I747" i="5"/>
  <c r="I743" i="5"/>
  <c r="I739" i="5"/>
  <c r="I735" i="5"/>
  <c r="I731" i="5"/>
  <c r="I727" i="5"/>
  <c r="I723" i="5"/>
  <c r="I719" i="5"/>
  <c r="I715" i="5"/>
  <c r="I711" i="5"/>
  <c r="I707" i="5"/>
  <c r="I703" i="5"/>
  <c r="I699" i="5"/>
  <c r="I695" i="5"/>
  <c r="I691" i="5"/>
  <c r="I687" i="5"/>
  <c r="I683" i="5"/>
  <c r="I679" i="5"/>
  <c r="I675" i="5"/>
  <c r="I671" i="5"/>
  <c r="I667" i="5"/>
  <c r="I663" i="5"/>
  <c r="I659" i="5"/>
  <c r="I655" i="5"/>
  <c r="I651" i="5"/>
  <c r="I647" i="5"/>
  <c r="I643" i="5"/>
  <c r="I639" i="5"/>
  <c r="I635" i="5"/>
  <c r="I631" i="5"/>
  <c r="I627" i="5"/>
  <c r="I623" i="5"/>
  <c r="I619" i="5"/>
  <c r="I615" i="5"/>
  <c r="I611" i="5"/>
  <c r="I607" i="5"/>
  <c r="I603" i="5"/>
  <c r="I599" i="5"/>
  <c r="I595" i="5"/>
  <c r="I591" i="5"/>
  <c r="I587" i="5"/>
  <c r="I583" i="5"/>
  <c r="I579" i="5"/>
  <c r="I575" i="5"/>
  <c r="I571" i="5"/>
  <c r="I567" i="5"/>
  <c r="I563" i="5"/>
  <c r="I559" i="5"/>
  <c r="I555" i="5"/>
  <c r="I551" i="5"/>
  <c r="I547" i="5"/>
  <c r="I543" i="5"/>
  <c r="I539" i="5"/>
  <c r="I535" i="5"/>
  <c r="I531" i="5"/>
  <c r="I527" i="5"/>
  <c r="I523" i="5"/>
  <c r="I519" i="5"/>
  <c r="I515" i="5"/>
  <c r="I511" i="5"/>
  <c r="I507" i="5"/>
  <c r="I503" i="5"/>
  <c r="I499" i="5"/>
  <c r="I495" i="5"/>
  <c r="I491" i="5"/>
  <c r="I487" i="5"/>
  <c r="I483" i="5"/>
  <c r="I479" i="5"/>
  <c r="I475" i="5"/>
  <c r="I471" i="5"/>
  <c r="I467" i="5"/>
  <c r="I463" i="5"/>
  <c r="I459" i="5"/>
  <c r="I455" i="5"/>
  <c r="I451" i="5"/>
  <c r="I447" i="5"/>
  <c r="I443" i="5"/>
  <c r="I439" i="5"/>
  <c r="I435" i="5"/>
  <c r="I431" i="5"/>
  <c r="I427" i="5"/>
  <c r="I423" i="5"/>
  <c r="I419" i="5"/>
  <c r="I415" i="5"/>
  <c r="I411" i="5"/>
  <c r="I407" i="5"/>
  <c r="I403" i="5"/>
  <c r="I399" i="5"/>
  <c r="I395" i="5"/>
  <c r="I391" i="5"/>
  <c r="I387" i="5"/>
  <c r="I383" i="5"/>
  <c r="I379" i="5"/>
  <c r="I375" i="5"/>
  <c r="I371" i="5"/>
  <c r="I367" i="5"/>
  <c r="I363" i="5"/>
  <c r="I359" i="5"/>
  <c r="I355" i="5"/>
  <c r="I351" i="5"/>
  <c r="I347" i="5"/>
  <c r="I343" i="5"/>
  <c r="I339" i="5"/>
  <c r="I335" i="5"/>
  <c r="I331" i="5"/>
  <c r="I327" i="5"/>
  <c r="I323" i="5"/>
  <c r="I319" i="5"/>
  <c r="I315" i="5"/>
  <c r="I311" i="5"/>
  <c r="I307" i="5"/>
  <c r="I303" i="5"/>
  <c r="I299" i="5"/>
  <c r="I295" i="5"/>
  <c r="I291" i="5"/>
  <c r="I287" i="5"/>
  <c r="I283" i="5"/>
  <c r="I279" i="5"/>
  <c r="I275" i="5"/>
  <c r="I271" i="5"/>
  <c r="I267" i="5"/>
  <c r="I263" i="5"/>
  <c r="I259" i="5"/>
  <c r="I255" i="5"/>
  <c r="I251" i="5"/>
  <c r="I247" i="5"/>
  <c r="I243" i="5"/>
  <c r="I239" i="5"/>
  <c r="I235" i="5"/>
  <c r="I231" i="5"/>
  <c r="I227" i="5"/>
  <c r="I223" i="5"/>
  <c r="I219" i="5"/>
  <c r="I215" i="5"/>
  <c r="I211" i="5"/>
  <c r="I207" i="5"/>
  <c r="I203" i="5"/>
  <c r="I199" i="5"/>
  <c r="I195" i="5"/>
  <c r="I191" i="5"/>
  <c r="I187" i="5"/>
  <c r="I183" i="5"/>
  <c r="I179" i="5"/>
  <c r="I175" i="5"/>
  <c r="I171" i="5"/>
  <c r="I167" i="5"/>
  <c r="I163" i="5"/>
  <c r="I159" i="5"/>
  <c r="I155" i="5"/>
  <c r="I151" i="5"/>
  <c r="I147" i="5"/>
  <c r="I143" i="5"/>
  <c r="I139" i="5"/>
  <c r="I135" i="5"/>
  <c r="I131" i="5"/>
  <c r="I127" i="5"/>
  <c r="I123" i="5"/>
  <c r="I119" i="5"/>
  <c r="I115" i="5"/>
  <c r="I111" i="5"/>
  <c r="I107" i="5"/>
  <c r="I103" i="5"/>
  <c r="I99" i="5"/>
  <c r="I95" i="5"/>
  <c r="I91" i="5"/>
  <c r="I87" i="5"/>
  <c r="I83" i="5"/>
  <c r="I75" i="5"/>
  <c r="I71" i="5"/>
  <c r="I67" i="5"/>
  <c r="I63" i="5"/>
  <c r="I59" i="5"/>
  <c r="I55" i="5"/>
  <c r="I51" i="5"/>
  <c r="I47" i="5"/>
  <c r="I43" i="5"/>
  <c r="I39" i="5"/>
  <c r="I35" i="5"/>
  <c r="I31" i="5"/>
  <c r="I27" i="5"/>
  <c r="I23" i="5"/>
  <c r="I19" i="5"/>
  <c r="I15" i="5"/>
  <c r="I11" i="5"/>
  <c r="I7" i="5"/>
  <c r="AM1383" i="5"/>
  <c r="AM359" i="5"/>
  <c r="AG1948" i="5"/>
  <c r="AG1692" i="5"/>
  <c r="AG1436" i="5"/>
  <c r="AG1180" i="5"/>
  <c r="AG924" i="5"/>
  <c r="AG668" i="5"/>
  <c r="AG412" i="5"/>
  <c r="AG156" i="5"/>
  <c r="AA1980" i="5"/>
  <c r="AA1948" i="5"/>
  <c r="AA1916" i="5"/>
  <c r="AA1884" i="5"/>
  <c r="AA1852" i="5"/>
  <c r="AA1820" i="5"/>
  <c r="AA1788" i="5"/>
  <c r="AA1756" i="5"/>
  <c r="AA1724" i="5"/>
  <c r="AA1692" i="5"/>
  <c r="AA1660" i="5"/>
  <c r="AA1628" i="5"/>
  <c r="AA1596" i="5"/>
  <c r="AA1564" i="5"/>
  <c r="AA1532" i="5"/>
  <c r="AA1500" i="5"/>
  <c r="AA1468" i="5"/>
  <c r="AA1436" i="5"/>
  <c r="AA1404" i="5"/>
  <c r="AA1372" i="5"/>
  <c r="AA1340" i="5"/>
  <c r="AA1308" i="5"/>
  <c r="AA1276" i="5"/>
  <c r="AA1244" i="5"/>
  <c r="AA1212" i="5"/>
  <c r="AA1180" i="5"/>
  <c r="AA1148" i="5"/>
  <c r="AA1116" i="5"/>
  <c r="AA1084" i="5"/>
  <c r="AA1052" i="5"/>
  <c r="AA1020" i="5"/>
  <c r="AA988" i="5"/>
  <c r="AA956" i="5"/>
  <c r="AA924" i="5"/>
  <c r="AA892" i="5"/>
  <c r="AA860" i="5"/>
  <c r="AA828" i="5"/>
  <c r="AA796" i="5"/>
  <c r="AA764" i="5"/>
  <c r="AA732" i="5"/>
  <c r="AA700" i="5"/>
  <c r="AA668" i="5"/>
  <c r="AA636" i="5"/>
  <c r="AA604" i="5"/>
  <c r="AA572" i="5"/>
  <c r="AA540" i="5"/>
  <c r="AA508" i="5"/>
  <c r="AA476" i="5"/>
  <c r="AA444" i="5"/>
  <c r="AA412" i="5"/>
  <c r="AA380" i="5"/>
  <c r="AA348" i="5"/>
  <c r="AA316" i="5"/>
  <c r="AA284" i="5"/>
  <c r="AA252" i="5"/>
  <c r="AA220" i="5"/>
  <c r="AA188" i="5"/>
  <c r="AA156" i="5"/>
  <c r="AA124" i="5"/>
  <c r="AA92" i="5"/>
  <c r="AA60" i="5"/>
  <c r="AA28" i="5"/>
  <c r="U1992" i="5"/>
  <c r="U1976" i="5"/>
  <c r="U1960" i="5"/>
  <c r="U1944" i="5"/>
  <c r="U1928" i="5"/>
  <c r="U1912" i="5"/>
  <c r="U1896" i="5"/>
  <c r="U1880" i="5"/>
  <c r="U1864" i="5"/>
  <c r="U1848" i="5"/>
  <c r="U1832" i="5"/>
  <c r="U1816" i="5"/>
  <c r="U1800" i="5"/>
  <c r="U1784" i="5"/>
  <c r="U1768" i="5"/>
  <c r="U1752" i="5"/>
  <c r="U1736" i="5"/>
  <c r="U1720" i="5"/>
  <c r="U1704" i="5"/>
  <c r="U1688" i="5"/>
  <c r="U1672" i="5"/>
  <c r="U1656" i="5"/>
  <c r="U1640" i="5"/>
  <c r="U1624" i="5"/>
  <c r="U1608" i="5"/>
  <c r="U1592" i="5"/>
  <c r="U1576" i="5"/>
  <c r="U1560" i="5"/>
  <c r="U1544" i="5"/>
  <c r="U1528" i="5"/>
  <c r="U1512" i="5"/>
  <c r="U1496" i="5"/>
  <c r="U1480" i="5"/>
  <c r="U1464" i="5"/>
  <c r="U1448" i="5"/>
  <c r="U1432" i="5"/>
  <c r="U1416" i="5"/>
  <c r="U1400" i="5"/>
  <c r="U1384" i="5"/>
  <c r="U1368" i="5"/>
  <c r="U1352" i="5"/>
  <c r="U1336" i="5"/>
  <c r="U1320" i="5"/>
  <c r="U1304" i="5"/>
  <c r="U1288" i="5"/>
  <c r="U1272" i="5"/>
  <c r="U1256" i="5"/>
  <c r="U1240" i="5"/>
  <c r="U1224" i="5"/>
  <c r="U1208" i="5"/>
  <c r="U1192" i="5"/>
  <c r="U1176" i="5"/>
  <c r="U1160" i="5"/>
  <c r="U1144" i="5"/>
  <c r="U1128" i="5"/>
  <c r="U1112" i="5"/>
  <c r="U1096" i="5"/>
  <c r="U1080" i="5"/>
  <c r="U1064" i="5"/>
  <c r="U1048" i="5"/>
  <c r="U1032" i="5"/>
  <c r="U1016" i="5"/>
  <c r="U1000" i="5"/>
  <c r="U984" i="5"/>
  <c r="U968" i="5"/>
  <c r="U952" i="5"/>
  <c r="U936" i="5"/>
  <c r="U920" i="5"/>
  <c r="U904" i="5"/>
  <c r="U888" i="5"/>
  <c r="U872" i="5"/>
  <c r="U856" i="5"/>
  <c r="U840" i="5"/>
  <c r="U824" i="5"/>
  <c r="U808" i="5"/>
  <c r="U792" i="5"/>
  <c r="U776" i="5"/>
  <c r="U760" i="5"/>
  <c r="U744" i="5"/>
  <c r="U728" i="5"/>
  <c r="U712" i="5"/>
  <c r="U696" i="5"/>
  <c r="U680" i="5"/>
  <c r="U664" i="5"/>
  <c r="U648" i="5"/>
  <c r="U632" i="5"/>
  <c r="U616" i="5"/>
  <c r="U600" i="5"/>
  <c r="U584" i="5"/>
  <c r="U568" i="5"/>
  <c r="U552" i="5"/>
  <c r="U536" i="5"/>
  <c r="U520" i="5"/>
  <c r="U504" i="5"/>
  <c r="U488" i="5"/>
  <c r="U472" i="5"/>
  <c r="U456" i="5"/>
  <c r="U440" i="5"/>
  <c r="U424" i="5"/>
  <c r="U408" i="5"/>
  <c r="U392" i="5"/>
  <c r="U376" i="5"/>
  <c r="U360" i="5"/>
  <c r="U344" i="5"/>
  <c r="U328" i="5"/>
  <c r="U312" i="5"/>
  <c r="U296" i="5"/>
  <c r="U280" i="5"/>
  <c r="U264" i="5"/>
  <c r="U248" i="5"/>
  <c r="U232" i="5"/>
  <c r="U216" i="5"/>
  <c r="U200" i="5"/>
  <c r="U184" i="5"/>
  <c r="U168" i="5"/>
  <c r="U152" i="5"/>
  <c r="U136" i="5"/>
  <c r="U120" i="5"/>
  <c r="U104" i="5"/>
  <c r="U88" i="5"/>
  <c r="U72" i="5"/>
  <c r="U56" i="5"/>
  <c r="U40" i="5"/>
  <c r="U24" i="5"/>
  <c r="U8" i="5"/>
  <c r="I1998" i="5"/>
  <c r="I1982" i="5"/>
  <c r="I1966" i="5"/>
  <c r="I1950" i="5"/>
  <c r="I1934" i="5"/>
  <c r="I1918" i="5"/>
  <c r="I1902" i="5"/>
  <c r="I1886" i="5"/>
  <c r="I1870" i="5"/>
  <c r="I1854" i="5"/>
  <c r="I1838" i="5"/>
  <c r="I1822" i="5"/>
  <c r="I1806" i="5"/>
  <c r="I1790" i="5"/>
  <c r="I1774" i="5"/>
  <c r="I1758" i="5"/>
  <c r="I1742" i="5"/>
  <c r="I1726" i="5"/>
  <c r="I1710" i="5"/>
  <c r="I1694" i="5"/>
  <c r="I1678" i="5"/>
  <c r="I1662" i="5"/>
  <c r="I1646" i="5"/>
  <c r="I1630" i="5"/>
  <c r="I1614" i="5"/>
  <c r="I1598" i="5"/>
  <c r="I1582" i="5"/>
  <c r="I1566" i="5"/>
  <c r="I1550" i="5"/>
  <c r="I1534" i="5"/>
  <c r="I1518" i="5"/>
  <c r="I1502" i="5"/>
  <c r="I1486" i="5"/>
  <c r="I1470" i="5"/>
  <c r="I1454" i="5"/>
  <c r="I1438" i="5"/>
  <c r="I1422" i="5"/>
  <c r="I1406" i="5"/>
  <c r="I1390" i="5"/>
  <c r="I1374" i="5"/>
  <c r="I1358" i="5"/>
  <c r="I1342" i="5"/>
  <c r="I1326" i="5"/>
  <c r="I1310" i="5"/>
  <c r="I1294" i="5"/>
  <c r="I1278" i="5"/>
  <c r="I1266" i="5"/>
  <c r="I1258" i="5"/>
  <c r="I1250" i="5"/>
  <c r="I1242" i="5"/>
  <c r="I1234" i="5"/>
  <c r="I1226" i="5"/>
  <c r="I1218" i="5"/>
  <c r="I1210" i="5"/>
  <c r="I1202" i="5"/>
  <c r="I1194" i="5"/>
  <c r="I1186" i="5"/>
  <c r="I1178" i="5"/>
  <c r="I1170" i="5"/>
  <c r="I1162" i="5"/>
  <c r="I1154" i="5"/>
  <c r="I1146" i="5"/>
  <c r="I1138" i="5"/>
  <c r="I1130" i="5"/>
  <c r="I1122" i="5"/>
  <c r="I1114" i="5"/>
  <c r="I1106" i="5"/>
  <c r="I1098" i="5"/>
  <c r="I1090" i="5"/>
  <c r="I1082" i="5"/>
  <c r="I1074" i="5"/>
  <c r="I1066" i="5"/>
  <c r="I1058" i="5"/>
  <c r="I1050" i="5"/>
  <c r="I1042" i="5"/>
  <c r="I1034" i="5"/>
  <c r="I1026" i="5"/>
  <c r="I1018" i="5"/>
  <c r="I1010" i="5"/>
  <c r="I1002" i="5"/>
  <c r="I994" i="5"/>
  <c r="I986" i="5"/>
  <c r="I978" i="5"/>
  <c r="I970" i="5"/>
  <c r="I962" i="5"/>
  <c r="I954" i="5"/>
  <c r="I946" i="5"/>
  <c r="I938" i="5"/>
  <c r="I930" i="5"/>
  <c r="I922" i="5"/>
  <c r="I914" i="5"/>
  <c r="I906" i="5"/>
  <c r="I898" i="5"/>
  <c r="I890" i="5"/>
  <c r="I882" i="5"/>
  <c r="I874" i="5"/>
  <c r="I866" i="5"/>
  <c r="I858" i="5"/>
  <c r="I850" i="5"/>
  <c r="I842" i="5"/>
  <c r="I834" i="5"/>
  <c r="I826" i="5"/>
  <c r="I818" i="5"/>
  <c r="I810" i="5"/>
  <c r="I802" i="5"/>
  <c r="I794" i="5"/>
  <c r="I786" i="5"/>
  <c r="I778" i="5"/>
  <c r="I770" i="5"/>
  <c r="I762" i="5"/>
  <c r="I754" i="5"/>
  <c r="I746" i="5"/>
  <c r="I738" i="5"/>
  <c r="I730" i="5"/>
  <c r="I722" i="5"/>
  <c r="I714" i="5"/>
  <c r="I706" i="5"/>
  <c r="I698" i="5"/>
  <c r="I690" i="5"/>
  <c r="I682" i="5"/>
  <c r="I674" i="5"/>
  <c r="I666" i="5"/>
  <c r="I658" i="5"/>
  <c r="I650" i="5"/>
  <c r="I642" i="5"/>
  <c r="I634" i="5"/>
  <c r="I626" i="5"/>
  <c r="I618" i="5"/>
  <c r="I610" i="5"/>
  <c r="I602" i="5"/>
  <c r="I594" i="5"/>
  <c r="I586" i="5"/>
  <c r="I578" i="5"/>
  <c r="I570" i="5"/>
  <c r="I562" i="5"/>
  <c r="I554" i="5"/>
  <c r="I546" i="5"/>
  <c r="I538" i="5"/>
  <c r="I530" i="5"/>
  <c r="I522" i="5"/>
  <c r="I514" i="5"/>
  <c r="I506" i="5"/>
  <c r="I498" i="5"/>
  <c r="I490" i="5"/>
  <c r="I482" i="5"/>
  <c r="I474" i="5"/>
  <c r="I466" i="5"/>
  <c r="I458" i="5"/>
  <c r="I450" i="5"/>
  <c r="I442" i="5"/>
  <c r="I434" i="5"/>
  <c r="I426" i="5"/>
  <c r="I418" i="5"/>
  <c r="I410" i="5"/>
  <c r="I402" i="5"/>
  <c r="I394" i="5"/>
  <c r="I386" i="5"/>
  <c r="I378" i="5"/>
  <c r="I370" i="5"/>
  <c r="I362" i="5"/>
  <c r="I354" i="5"/>
  <c r="I346" i="5"/>
  <c r="I338" i="5"/>
  <c r="I330" i="5"/>
  <c r="I322" i="5"/>
  <c r="I314" i="5"/>
  <c r="I306" i="5"/>
  <c r="I298" i="5"/>
  <c r="I290" i="5"/>
  <c r="I282" i="5"/>
  <c r="I274" i="5"/>
  <c r="I266" i="5"/>
  <c r="I258" i="5"/>
  <c r="I250" i="5"/>
  <c r="I242" i="5"/>
  <c r="I234" i="5"/>
  <c r="I226" i="5"/>
  <c r="I218" i="5"/>
  <c r="I210" i="5"/>
  <c r="I202" i="5"/>
  <c r="I194" i="5"/>
  <c r="I186" i="5"/>
  <c r="I178" i="5"/>
  <c r="I170" i="5"/>
  <c r="I162" i="5"/>
  <c r="I154" i="5"/>
  <c r="I146" i="5"/>
  <c r="I138" i="5"/>
  <c r="I130" i="5"/>
  <c r="I122" i="5"/>
  <c r="I114" i="5"/>
  <c r="I106" i="5"/>
  <c r="I98" i="5"/>
  <c r="I90" i="5"/>
  <c r="I82" i="5"/>
  <c r="I74" i="5"/>
  <c r="I66" i="5"/>
  <c r="I58" i="5"/>
  <c r="I50" i="5"/>
  <c r="I42" i="5"/>
  <c r="I34" i="5"/>
  <c r="I26" i="5"/>
  <c r="I18" i="5"/>
  <c r="I10" i="5"/>
  <c r="AM1127" i="5"/>
  <c r="AM103" i="5"/>
  <c r="AG1884" i="5"/>
  <c r="AG1628" i="5"/>
  <c r="AG1372" i="5"/>
  <c r="AG1116" i="5"/>
  <c r="AG860" i="5"/>
  <c r="AG604" i="5"/>
  <c r="AG348" i="5"/>
  <c r="AG92" i="5"/>
  <c r="AA1972" i="5"/>
  <c r="AA1940" i="5"/>
  <c r="AA1908" i="5"/>
  <c r="AA1876" i="5"/>
  <c r="AA1844" i="5"/>
  <c r="AA1812" i="5"/>
  <c r="AA1780" i="5"/>
  <c r="AA1748" i="5"/>
  <c r="AA1716" i="5"/>
  <c r="AA1684" i="5"/>
  <c r="AA1652" i="5"/>
  <c r="AA1620" i="5"/>
  <c r="AA1588" i="5"/>
  <c r="AA1556" i="5"/>
  <c r="AA1524" i="5"/>
  <c r="AA1492" i="5"/>
  <c r="AA1460" i="5"/>
  <c r="AA1428" i="5"/>
  <c r="AA1396" i="5"/>
  <c r="AA1364" i="5"/>
  <c r="AA1332" i="5"/>
  <c r="AA1300" i="5"/>
  <c r="AA1268" i="5"/>
  <c r="AA1236" i="5"/>
  <c r="AA1204" i="5"/>
  <c r="AA1172" i="5"/>
  <c r="AA1140" i="5"/>
  <c r="AA1108" i="5"/>
  <c r="AA1076" i="5"/>
  <c r="AA1044" i="5"/>
  <c r="AA1012" i="5"/>
  <c r="AA980" i="5"/>
  <c r="AA948" i="5"/>
  <c r="AA916" i="5"/>
  <c r="AA884" i="5"/>
  <c r="AA852" i="5"/>
  <c r="AA820" i="5"/>
  <c r="AA788" i="5"/>
  <c r="AA756" i="5"/>
  <c r="AA724" i="5"/>
  <c r="AA692" i="5"/>
  <c r="AA660" i="5"/>
  <c r="AA628" i="5"/>
  <c r="AA596" i="5"/>
  <c r="AA564" i="5"/>
  <c r="AA532" i="5"/>
  <c r="AA500" i="5"/>
  <c r="AA468" i="5"/>
  <c r="AA436" i="5"/>
  <c r="AA404" i="5"/>
  <c r="AA372" i="5"/>
  <c r="AA340" i="5"/>
  <c r="AA308" i="5"/>
  <c r="AA276" i="5"/>
  <c r="AA244" i="5"/>
  <c r="AA212" i="5"/>
  <c r="AA180" i="5"/>
  <c r="AA148" i="5"/>
  <c r="AA116" i="5"/>
  <c r="AA84" i="5"/>
  <c r="AA52" i="5"/>
  <c r="AA20" i="5"/>
  <c r="U1988" i="5"/>
  <c r="U1972" i="5"/>
  <c r="U1956" i="5"/>
  <c r="U1940" i="5"/>
  <c r="U1924" i="5"/>
  <c r="U1908" i="5"/>
  <c r="U1892" i="5"/>
  <c r="U1876" i="5"/>
  <c r="U1860" i="5"/>
  <c r="U1844" i="5"/>
  <c r="U1828" i="5"/>
  <c r="U1812" i="5"/>
  <c r="U1796" i="5"/>
  <c r="U1780" i="5"/>
  <c r="U1764" i="5"/>
  <c r="U1748" i="5"/>
  <c r="U1732" i="5"/>
  <c r="U1716" i="5"/>
  <c r="U1700" i="5"/>
  <c r="U1684" i="5"/>
  <c r="U1668" i="5"/>
  <c r="U1652" i="5"/>
  <c r="U1636" i="5"/>
  <c r="U1620" i="5"/>
  <c r="U1604" i="5"/>
  <c r="U1588" i="5"/>
  <c r="U1572" i="5"/>
  <c r="U1556" i="5"/>
  <c r="U1540" i="5"/>
  <c r="U1524" i="5"/>
  <c r="U1508" i="5"/>
  <c r="U1492" i="5"/>
  <c r="U1476" i="5"/>
  <c r="U1460" i="5"/>
  <c r="U1444" i="5"/>
  <c r="U1428" i="5"/>
  <c r="U1412" i="5"/>
  <c r="U1396" i="5"/>
  <c r="U1380" i="5"/>
  <c r="U1364" i="5"/>
  <c r="U1348" i="5"/>
  <c r="U1332" i="5"/>
  <c r="U1316" i="5"/>
  <c r="U1300" i="5"/>
  <c r="U1284" i="5"/>
  <c r="U1268" i="5"/>
  <c r="U1252" i="5"/>
  <c r="U1236" i="5"/>
  <c r="U1220" i="5"/>
  <c r="U1204" i="5"/>
  <c r="U1188" i="5"/>
  <c r="U1172" i="5"/>
  <c r="U1156" i="5"/>
  <c r="U1140" i="5"/>
  <c r="U1124" i="5"/>
  <c r="U1108" i="5"/>
  <c r="U1092" i="5"/>
  <c r="U1076" i="5"/>
  <c r="U1060" i="5"/>
  <c r="U1044" i="5"/>
  <c r="U1028" i="5"/>
  <c r="U1012" i="5"/>
  <c r="U996" i="5"/>
  <c r="U980" i="5"/>
  <c r="U964" i="5"/>
  <c r="U948" i="5"/>
  <c r="U932" i="5"/>
  <c r="U916" i="5"/>
  <c r="U900" i="5"/>
  <c r="U884" i="5"/>
  <c r="U868" i="5"/>
  <c r="U852" i="5"/>
  <c r="U836" i="5"/>
  <c r="U820" i="5"/>
  <c r="U804" i="5"/>
  <c r="U788" i="5"/>
  <c r="U772" i="5"/>
  <c r="U756" i="5"/>
  <c r="U740" i="5"/>
  <c r="U724" i="5"/>
  <c r="U708" i="5"/>
  <c r="U692" i="5"/>
  <c r="U676" i="5"/>
  <c r="U660" i="5"/>
  <c r="U644" i="5"/>
  <c r="U628" i="5"/>
  <c r="U612" i="5"/>
  <c r="U596" i="5"/>
  <c r="U580" i="5"/>
  <c r="U564" i="5"/>
  <c r="U548" i="5"/>
  <c r="U532" i="5"/>
  <c r="U516" i="5"/>
  <c r="U500" i="5"/>
  <c r="U484" i="5"/>
  <c r="U468" i="5"/>
  <c r="U452" i="5"/>
  <c r="U436" i="5"/>
  <c r="U420" i="5"/>
  <c r="U404" i="5"/>
  <c r="U388" i="5"/>
  <c r="U372" i="5"/>
  <c r="U356" i="5"/>
  <c r="U340" i="5"/>
  <c r="U324" i="5"/>
  <c r="U308" i="5"/>
  <c r="U292" i="5"/>
  <c r="U276" i="5"/>
  <c r="U260" i="5"/>
  <c r="U244" i="5"/>
  <c r="U228" i="5"/>
  <c r="U212" i="5"/>
  <c r="U196" i="5"/>
  <c r="U180" i="5"/>
  <c r="U164" i="5"/>
  <c r="U148" i="5"/>
  <c r="U132" i="5"/>
  <c r="U116" i="5"/>
  <c r="U100" i="5"/>
  <c r="U84" i="5"/>
  <c r="U68" i="5"/>
  <c r="U52" i="5"/>
  <c r="U36" i="5"/>
  <c r="U20" i="5"/>
  <c r="I1994" i="5"/>
  <c r="I1978" i="5"/>
  <c r="I1962" i="5"/>
  <c r="I1946" i="5"/>
  <c r="I1930" i="5"/>
  <c r="I1914" i="5"/>
  <c r="I1898" i="5"/>
  <c r="I1882" i="5"/>
  <c r="I1866" i="5"/>
  <c r="I1850" i="5"/>
  <c r="I1834" i="5"/>
  <c r="I1818" i="5"/>
  <c r="I1802" i="5"/>
  <c r="I1786" i="5"/>
  <c r="I1770" i="5"/>
  <c r="I1754" i="5"/>
  <c r="I1738" i="5"/>
  <c r="I1722" i="5"/>
  <c r="I1706" i="5"/>
  <c r="I1690" i="5"/>
  <c r="I1674" i="5"/>
  <c r="I1658" i="5"/>
  <c r="I1642" i="5"/>
  <c r="I1626" i="5"/>
  <c r="I1610" i="5"/>
  <c r="I1594" i="5"/>
  <c r="I1578" i="5"/>
  <c r="I1562" i="5"/>
  <c r="I1546" i="5"/>
  <c r="I1530" i="5"/>
  <c r="I1514" i="5"/>
  <c r="I1498" i="5"/>
  <c r="I1482" i="5"/>
  <c r="I1466" i="5"/>
  <c r="I1450" i="5"/>
  <c r="I1434" i="5"/>
  <c r="I1418" i="5"/>
  <c r="I1402" i="5"/>
  <c r="I1386" i="5"/>
  <c r="I1370" i="5"/>
  <c r="I1354" i="5"/>
  <c r="I1338" i="5"/>
  <c r="I1322" i="5"/>
  <c r="I1306" i="5"/>
  <c r="I1290" i="5"/>
  <c r="I1274" i="5"/>
  <c r="I1264" i="5"/>
  <c r="I1256" i="5"/>
  <c r="I1248" i="5"/>
  <c r="I1240" i="5"/>
  <c r="I1232" i="5"/>
  <c r="I1224" i="5"/>
  <c r="I1216" i="5"/>
  <c r="I1208" i="5"/>
  <c r="I1200" i="5"/>
  <c r="I1192" i="5"/>
  <c r="I1184" i="5"/>
  <c r="I1176" i="5"/>
  <c r="I1168" i="5"/>
  <c r="I1160" i="5"/>
  <c r="I1152" i="5"/>
  <c r="I1144" i="5"/>
  <c r="I1136" i="5"/>
  <c r="I1128" i="5"/>
  <c r="I1120" i="5"/>
  <c r="I1112" i="5"/>
  <c r="I1104" i="5"/>
  <c r="I1096" i="5"/>
  <c r="I1088" i="5"/>
  <c r="I1080" i="5"/>
  <c r="I1072" i="5"/>
  <c r="I1064" i="5"/>
  <c r="I1056" i="5"/>
  <c r="I1048" i="5"/>
  <c r="I1040" i="5"/>
  <c r="I1032" i="5"/>
  <c r="I1024" i="5"/>
  <c r="I1016" i="5"/>
  <c r="I1008" i="5"/>
  <c r="I1000" i="5"/>
  <c r="I992" i="5"/>
  <c r="I984" i="5"/>
  <c r="I976" i="5"/>
  <c r="I968" i="5"/>
  <c r="I960" i="5"/>
  <c r="I952" i="5"/>
  <c r="I944" i="5"/>
  <c r="I936" i="5"/>
  <c r="I928" i="5"/>
  <c r="I920" i="5"/>
  <c r="I912" i="5"/>
  <c r="I904" i="5"/>
  <c r="I896" i="5"/>
  <c r="I888" i="5"/>
  <c r="I880" i="5"/>
  <c r="I872" i="5"/>
  <c r="I864" i="5"/>
  <c r="I856" i="5"/>
  <c r="I848" i="5"/>
  <c r="I840" i="5"/>
  <c r="I832" i="5"/>
  <c r="I824" i="5"/>
  <c r="I816" i="5"/>
  <c r="I808" i="5"/>
  <c r="I800" i="5"/>
  <c r="I792" i="5"/>
  <c r="I784" i="5"/>
  <c r="I776" i="5"/>
  <c r="I768" i="5"/>
  <c r="I760" i="5"/>
  <c r="I752" i="5"/>
  <c r="I744" i="5"/>
  <c r="I736" i="5"/>
  <c r="I728" i="5"/>
  <c r="I720" i="5"/>
  <c r="I712" i="5"/>
  <c r="I704" i="5"/>
  <c r="I696" i="5"/>
  <c r="I688" i="5"/>
  <c r="I680" i="5"/>
  <c r="I672" i="5"/>
  <c r="I664" i="5"/>
  <c r="I656" i="5"/>
  <c r="I648" i="5"/>
  <c r="I640" i="5"/>
  <c r="I632" i="5"/>
  <c r="I624" i="5"/>
  <c r="I616" i="5"/>
  <c r="I608" i="5"/>
  <c r="I600" i="5"/>
  <c r="I592" i="5"/>
  <c r="I584" i="5"/>
  <c r="I576" i="5"/>
  <c r="I568" i="5"/>
  <c r="I560" i="5"/>
  <c r="I552" i="5"/>
  <c r="I544" i="5"/>
  <c r="I536" i="5"/>
  <c r="I528" i="5"/>
  <c r="I520" i="5"/>
  <c r="I512" i="5"/>
  <c r="I504" i="5"/>
  <c r="I496" i="5"/>
  <c r="I488" i="5"/>
  <c r="I480" i="5"/>
  <c r="I472" i="5"/>
  <c r="I464" i="5"/>
  <c r="I456" i="5"/>
  <c r="I448" i="5"/>
  <c r="I440" i="5"/>
  <c r="I432" i="5"/>
  <c r="I424" i="5"/>
  <c r="I416" i="5"/>
  <c r="I408" i="5"/>
  <c r="I400" i="5"/>
  <c r="I392" i="5"/>
  <c r="I384" i="5"/>
  <c r="I376" i="5"/>
  <c r="I368" i="5"/>
  <c r="I360" i="5"/>
  <c r="I352" i="5"/>
  <c r="I344" i="5"/>
  <c r="I336" i="5"/>
  <c r="I328" i="5"/>
  <c r="I320" i="5"/>
  <c r="I312" i="5"/>
  <c r="I304" i="5"/>
  <c r="I296" i="5"/>
  <c r="I288" i="5"/>
  <c r="I280" i="5"/>
  <c r="I272" i="5"/>
  <c r="I264" i="5"/>
  <c r="I256" i="5"/>
  <c r="I248" i="5"/>
  <c r="I240" i="5"/>
  <c r="I232" i="5"/>
  <c r="I224" i="5"/>
  <c r="I216" i="5"/>
  <c r="I208" i="5"/>
  <c r="I200" i="5"/>
  <c r="I192" i="5"/>
  <c r="I184" i="5"/>
  <c r="I176" i="5"/>
  <c r="I168" i="5"/>
  <c r="I160" i="5"/>
  <c r="I152" i="5"/>
  <c r="I144" i="5"/>
  <c r="I136" i="5"/>
  <c r="I128" i="5"/>
  <c r="I120" i="5"/>
  <c r="I112" i="5"/>
  <c r="I104" i="5"/>
  <c r="I96" i="5"/>
  <c r="I88" i="5"/>
  <c r="I80" i="5"/>
  <c r="I72" i="5"/>
  <c r="I64" i="5"/>
  <c r="I56" i="5"/>
  <c r="I48" i="5"/>
  <c r="I40" i="5"/>
  <c r="I32" i="5"/>
  <c r="I24" i="5"/>
  <c r="I16" i="5"/>
  <c r="I8" i="5"/>
  <c r="AM1895" i="5"/>
  <c r="AM871" i="5"/>
  <c r="AG1820" i="5"/>
  <c r="AG1564" i="5"/>
  <c r="AG1308" i="5"/>
  <c r="AG1052" i="5"/>
  <c r="AG796" i="5"/>
  <c r="AG540" i="5"/>
  <c r="AG284" i="5"/>
  <c r="AG28" i="5"/>
  <c r="AA1996" i="5"/>
  <c r="AA1964" i="5"/>
  <c r="AA1932" i="5"/>
  <c r="AA1900" i="5"/>
  <c r="AA1868" i="5"/>
  <c r="AA1836" i="5"/>
  <c r="AA1804" i="5"/>
  <c r="AA1772" i="5"/>
  <c r="AA1740" i="5"/>
  <c r="AA1708" i="5"/>
  <c r="AA1676" i="5"/>
  <c r="AA1644" i="5"/>
  <c r="AA1612" i="5"/>
  <c r="AA1580" i="5"/>
  <c r="AA1548" i="5"/>
  <c r="AA1516" i="5"/>
  <c r="AA1484" i="5"/>
  <c r="AA1452" i="5"/>
  <c r="AA1420" i="5"/>
  <c r="AA1388" i="5"/>
  <c r="AA1356" i="5"/>
  <c r="AA1324" i="5"/>
  <c r="AA1292" i="5"/>
  <c r="AA1260" i="5"/>
  <c r="AA1228" i="5"/>
  <c r="AA1196" i="5"/>
  <c r="AA1164" i="5"/>
  <c r="AA1132" i="5"/>
  <c r="AA1100" i="5"/>
  <c r="AA1068" i="5"/>
  <c r="AA1036" i="5"/>
  <c r="AA1004" i="5"/>
  <c r="AA972" i="5"/>
  <c r="AA940" i="5"/>
  <c r="AA908" i="5"/>
  <c r="AA876" i="5"/>
  <c r="AA844" i="5"/>
  <c r="AA812" i="5"/>
  <c r="AA780" i="5"/>
  <c r="AA748" i="5"/>
  <c r="AA716" i="5"/>
  <c r="AA684" i="5"/>
  <c r="AA652" i="5"/>
  <c r="AA620" i="5"/>
  <c r="AA588" i="5"/>
  <c r="AA556" i="5"/>
  <c r="AA524" i="5"/>
  <c r="AA492" i="5"/>
  <c r="AA460" i="5"/>
  <c r="AA428" i="5"/>
  <c r="AA396" i="5"/>
  <c r="AA364" i="5"/>
  <c r="AA332" i="5"/>
  <c r="AA300" i="5"/>
  <c r="AA268" i="5"/>
  <c r="AA236" i="5"/>
  <c r="AA204" i="5"/>
  <c r="AA172" i="5"/>
  <c r="AA140" i="5"/>
  <c r="AA108" i="5"/>
  <c r="AA76" i="5"/>
  <c r="AA44" i="5"/>
  <c r="AA12" i="5"/>
  <c r="U2000" i="5"/>
  <c r="U1984" i="5"/>
  <c r="U1968" i="5"/>
  <c r="U1952" i="5"/>
  <c r="U1936" i="5"/>
  <c r="U1920" i="5"/>
  <c r="U1904" i="5"/>
  <c r="U1888" i="5"/>
  <c r="U1872" i="5"/>
  <c r="U1856" i="5"/>
  <c r="U1840" i="5"/>
  <c r="U1824" i="5"/>
  <c r="U1808" i="5"/>
  <c r="U1792" i="5"/>
  <c r="U1776" i="5"/>
  <c r="U1760" i="5"/>
  <c r="U1744" i="5"/>
  <c r="U1728" i="5"/>
  <c r="U1712" i="5"/>
  <c r="U1696" i="5"/>
  <c r="U1680" i="5"/>
  <c r="U1664" i="5"/>
  <c r="U1648" i="5"/>
  <c r="U1632" i="5"/>
  <c r="U1616" i="5"/>
  <c r="U1600" i="5"/>
  <c r="U1584" i="5"/>
  <c r="U1568" i="5"/>
  <c r="U1552" i="5"/>
  <c r="U1536" i="5"/>
  <c r="U1520" i="5"/>
  <c r="U1504" i="5"/>
  <c r="U1488" i="5"/>
  <c r="U1472" i="5"/>
  <c r="U1456" i="5"/>
  <c r="U1440" i="5"/>
  <c r="U1424" i="5"/>
  <c r="U1408" i="5"/>
  <c r="U1392" i="5"/>
  <c r="U1376" i="5"/>
  <c r="U1360" i="5"/>
  <c r="U1344" i="5"/>
  <c r="U1328" i="5"/>
  <c r="U1312" i="5"/>
  <c r="U1296" i="5"/>
  <c r="U1280" i="5"/>
  <c r="U1264" i="5"/>
  <c r="U1248" i="5"/>
  <c r="U1232" i="5"/>
  <c r="U1216" i="5"/>
  <c r="U1200" i="5"/>
  <c r="U1184" i="5"/>
  <c r="U1168" i="5"/>
  <c r="U1152" i="5"/>
  <c r="U1136" i="5"/>
  <c r="U1120" i="5"/>
  <c r="U1104" i="5"/>
  <c r="U1088" i="5"/>
  <c r="U1072" i="5"/>
  <c r="U1056" i="5"/>
  <c r="U1040" i="5"/>
  <c r="U1024" i="5"/>
  <c r="U1008" i="5"/>
  <c r="U992" i="5"/>
  <c r="U976" i="5"/>
  <c r="U960" i="5"/>
  <c r="U944" i="5"/>
  <c r="U928" i="5"/>
  <c r="U912" i="5"/>
  <c r="U896" i="5"/>
  <c r="U880" i="5"/>
  <c r="U864" i="5"/>
  <c r="U848" i="5"/>
  <c r="U832" i="5"/>
  <c r="U816" i="5"/>
  <c r="U800" i="5"/>
  <c r="U784" i="5"/>
  <c r="U768" i="5"/>
  <c r="U752" i="5"/>
  <c r="U736" i="5"/>
  <c r="U720" i="5"/>
  <c r="U704" i="5"/>
  <c r="U688" i="5"/>
  <c r="U672" i="5"/>
  <c r="U656" i="5"/>
  <c r="U640" i="5"/>
  <c r="U624" i="5"/>
  <c r="U608" i="5"/>
  <c r="U592" i="5"/>
  <c r="U576" i="5"/>
  <c r="U560" i="5"/>
  <c r="U544" i="5"/>
  <c r="U528" i="5"/>
  <c r="U512" i="5"/>
  <c r="U496" i="5"/>
  <c r="U480" i="5"/>
  <c r="U464" i="5"/>
  <c r="U448" i="5"/>
  <c r="U432" i="5"/>
  <c r="U416" i="5"/>
  <c r="U400" i="5"/>
  <c r="U384" i="5"/>
  <c r="U368" i="5"/>
  <c r="U352" i="5"/>
  <c r="U336" i="5"/>
  <c r="U320" i="5"/>
  <c r="U304" i="5"/>
  <c r="U288" i="5"/>
  <c r="U272" i="5"/>
  <c r="U256" i="5"/>
  <c r="U240" i="5"/>
  <c r="U224" i="5"/>
  <c r="U208" i="5"/>
  <c r="U192" i="5"/>
  <c r="U176" i="5"/>
  <c r="U160" i="5"/>
  <c r="U144" i="5"/>
  <c r="U128" i="5"/>
  <c r="U112" i="5"/>
  <c r="U96" i="5"/>
  <c r="U80" i="5"/>
  <c r="U64" i="5"/>
  <c r="U48" i="5"/>
  <c r="U32" i="5"/>
  <c r="U16" i="5"/>
  <c r="I1990" i="5"/>
  <c r="I1974" i="5"/>
  <c r="I1958" i="5"/>
  <c r="I1942" i="5"/>
  <c r="I1926" i="5"/>
  <c r="I1910" i="5"/>
  <c r="I1894" i="5"/>
  <c r="I1878" i="5"/>
  <c r="I1862" i="5"/>
  <c r="I1846" i="5"/>
  <c r="I1830" i="5"/>
  <c r="I1814" i="5"/>
  <c r="I1798" i="5"/>
  <c r="I1782" i="5"/>
  <c r="I1766" i="5"/>
  <c r="I1750" i="5"/>
  <c r="I1734" i="5"/>
  <c r="I1718" i="5"/>
  <c r="I1702" i="5"/>
  <c r="I1686" i="5"/>
  <c r="I1670" i="5"/>
  <c r="I1654" i="5"/>
  <c r="I1638" i="5"/>
  <c r="I1622" i="5"/>
  <c r="I1606" i="5"/>
  <c r="I1590" i="5"/>
  <c r="I1574" i="5"/>
  <c r="I1558" i="5"/>
  <c r="I1542" i="5"/>
  <c r="I1526" i="5"/>
  <c r="I1510" i="5"/>
  <c r="I1494" i="5"/>
  <c r="I1478" i="5"/>
  <c r="I1462" i="5"/>
  <c r="I1446" i="5"/>
  <c r="I1430" i="5"/>
  <c r="I1414" i="5"/>
  <c r="I1398" i="5"/>
  <c r="I1382" i="5"/>
  <c r="I1366" i="5"/>
  <c r="I1350" i="5"/>
  <c r="I1334" i="5"/>
  <c r="I1318" i="5"/>
  <c r="I1302" i="5"/>
  <c r="I1286" i="5"/>
  <c r="I1270" i="5"/>
  <c r="I1262" i="5"/>
  <c r="I1254" i="5"/>
  <c r="I1246" i="5"/>
  <c r="I1238" i="5"/>
  <c r="I1230" i="5"/>
  <c r="I1222" i="5"/>
  <c r="I1214" i="5"/>
  <c r="I1206" i="5"/>
  <c r="I1198" i="5"/>
  <c r="I1190" i="5"/>
  <c r="I1182" i="5"/>
  <c r="I1174" i="5"/>
  <c r="I1166" i="5"/>
  <c r="I1158" i="5"/>
  <c r="I1150" i="5"/>
  <c r="I1142" i="5"/>
  <c r="I1134" i="5"/>
  <c r="I1126" i="5"/>
  <c r="I1118" i="5"/>
  <c r="I1110" i="5"/>
  <c r="I1102" i="5"/>
  <c r="I1094" i="5"/>
  <c r="I1086" i="5"/>
  <c r="I1078" i="5"/>
  <c r="I1070" i="5"/>
  <c r="I1062" i="5"/>
  <c r="I1054" i="5"/>
  <c r="I1046" i="5"/>
  <c r="I1038" i="5"/>
  <c r="I1030" i="5"/>
  <c r="I1022" i="5"/>
  <c r="I1014" i="5"/>
  <c r="I1006" i="5"/>
  <c r="I998" i="5"/>
  <c r="I990" i="5"/>
  <c r="I982" i="5"/>
  <c r="I974" i="5"/>
  <c r="I966" i="5"/>
  <c r="I958" i="5"/>
  <c r="I950" i="5"/>
  <c r="I942" i="5"/>
  <c r="I934" i="5"/>
  <c r="I926" i="5"/>
  <c r="I918" i="5"/>
  <c r="I910" i="5"/>
  <c r="I902" i="5"/>
  <c r="I894" i="5"/>
  <c r="I886" i="5"/>
  <c r="I878" i="5"/>
  <c r="I870" i="5"/>
  <c r="I862" i="5"/>
  <c r="I854" i="5"/>
  <c r="I846" i="5"/>
  <c r="I838" i="5"/>
  <c r="I830" i="5"/>
  <c r="I822" i="5"/>
  <c r="I814" i="5"/>
  <c r="I806" i="5"/>
  <c r="I798" i="5"/>
  <c r="I790" i="5"/>
  <c r="I782" i="5"/>
  <c r="I774" i="5"/>
  <c r="I766" i="5"/>
  <c r="I758" i="5"/>
  <c r="I750" i="5"/>
  <c r="I742" i="5"/>
  <c r="I734" i="5"/>
  <c r="I726" i="5"/>
  <c r="I718" i="5"/>
  <c r="I710" i="5"/>
  <c r="I702" i="5"/>
  <c r="I694" i="5"/>
  <c r="I686" i="5"/>
  <c r="I678" i="5"/>
  <c r="I670" i="5"/>
  <c r="I662" i="5"/>
  <c r="I654" i="5"/>
  <c r="I646" i="5"/>
  <c r="I638" i="5"/>
  <c r="I630" i="5"/>
  <c r="I622" i="5"/>
  <c r="I614" i="5"/>
  <c r="I606" i="5"/>
  <c r="I598" i="5"/>
  <c r="I590" i="5"/>
  <c r="I582" i="5"/>
  <c r="I574" i="5"/>
  <c r="I566" i="5"/>
  <c r="I558" i="5"/>
  <c r="I550" i="5"/>
  <c r="I542" i="5"/>
  <c r="I534" i="5"/>
  <c r="I526" i="5"/>
  <c r="I518" i="5"/>
  <c r="I510" i="5"/>
  <c r="I502" i="5"/>
  <c r="I494" i="5"/>
  <c r="I486" i="5"/>
  <c r="I478" i="5"/>
  <c r="I470" i="5"/>
  <c r="I462" i="5"/>
  <c r="I454" i="5"/>
  <c r="I446" i="5"/>
  <c r="I438" i="5"/>
  <c r="I430" i="5"/>
  <c r="I422" i="5"/>
  <c r="I414" i="5"/>
  <c r="I406" i="5"/>
  <c r="I398" i="5"/>
  <c r="I390" i="5"/>
  <c r="I382" i="5"/>
  <c r="I374" i="5"/>
  <c r="I366" i="5"/>
  <c r="I358" i="5"/>
  <c r="I350" i="5"/>
  <c r="I342" i="5"/>
  <c r="I334" i="5"/>
  <c r="I326" i="5"/>
  <c r="I318" i="5"/>
  <c r="I310" i="5"/>
  <c r="I302" i="5"/>
  <c r="I294" i="5"/>
  <c r="I286" i="5"/>
  <c r="I278" i="5"/>
  <c r="I270" i="5"/>
  <c r="I262" i="5"/>
  <c r="I254" i="5"/>
  <c r="I246" i="5"/>
  <c r="I238" i="5"/>
  <c r="I230" i="5"/>
  <c r="I222" i="5"/>
  <c r="I214" i="5"/>
  <c r="I206" i="5"/>
  <c r="I198" i="5"/>
  <c r="I190" i="5"/>
  <c r="I182" i="5"/>
  <c r="I174" i="5"/>
  <c r="I166" i="5"/>
  <c r="I158" i="5"/>
  <c r="I150" i="5"/>
  <c r="I142" i="5"/>
  <c r="I134" i="5"/>
  <c r="I126" i="5"/>
  <c r="I118" i="5"/>
  <c r="I110" i="5"/>
  <c r="I102" i="5"/>
  <c r="I94" i="5"/>
  <c r="I86" i="5"/>
  <c r="I78" i="5"/>
  <c r="I70" i="5"/>
  <c r="I62" i="5"/>
  <c r="I54" i="5"/>
  <c r="I46" i="5"/>
  <c r="I38" i="5"/>
  <c r="I30" i="5"/>
  <c r="I22" i="5"/>
  <c r="I14" i="5"/>
  <c r="I6" i="5"/>
  <c r="AM1639" i="5"/>
  <c r="AM615" i="5"/>
  <c r="AG1756" i="5"/>
  <c r="AG1500" i="5"/>
  <c r="AG1244" i="5"/>
  <c r="AG988" i="5"/>
  <c r="AG732" i="5"/>
  <c r="AG476" i="5"/>
  <c r="AG220" i="5"/>
  <c r="AA1988" i="5"/>
  <c r="AA1956" i="5"/>
  <c r="AA1924" i="5"/>
  <c r="AA1892" i="5"/>
  <c r="AA1860" i="5"/>
  <c r="AA1828" i="5"/>
  <c r="AA1796" i="5"/>
  <c r="AA1764" i="5"/>
  <c r="AA1732" i="5"/>
  <c r="AA1700" i="5"/>
  <c r="AA1668" i="5"/>
  <c r="AA1636" i="5"/>
  <c r="AA1604" i="5"/>
  <c r="AA1572" i="5"/>
  <c r="AA1540" i="5"/>
  <c r="AA1508" i="5"/>
  <c r="AA1476" i="5"/>
  <c r="AA1444" i="5"/>
  <c r="AA1412" i="5"/>
  <c r="AA1380" i="5"/>
  <c r="AA1348" i="5"/>
  <c r="AA1316" i="5"/>
  <c r="AA1284" i="5"/>
  <c r="AA1252" i="5"/>
  <c r="AA1220" i="5"/>
  <c r="AA1188" i="5"/>
  <c r="AA1156" i="5"/>
  <c r="AA1124" i="5"/>
  <c r="AA1092" i="5"/>
  <c r="AA1060" i="5"/>
  <c r="AA1028" i="5"/>
  <c r="AA996" i="5"/>
  <c r="AA964" i="5"/>
  <c r="AA932" i="5"/>
  <c r="AA900" i="5"/>
  <c r="AA868" i="5"/>
  <c r="AA836" i="5"/>
  <c r="AA804" i="5"/>
  <c r="AA772" i="5"/>
  <c r="AA740" i="5"/>
  <c r="AA708" i="5"/>
  <c r="AA676" i="5"/>
  <c r="AA644" i="5"/>
  <c r="AA612" i="5"/>
  <c r="AA580" i="5"/>
  <c r="AA548" i="5"/>
  <c r="AA516" i="5"/>
  <c r="AA484" i="5"/>
  <c r="AA452" i="5"/>
  <c r="AA420" i="5"/>
  <c r="AA388" i="5"/>
  <c r="AA356" i="5"/>
  <c r="AA324" i="5"/>
  <c r="AA292" i="5"/>
  <c r="AA260" i="5"/>
  <c r="AA228" i="5"/>
  <c r="AA196" i="5"/>
  <c r="AA164" i="5"/>
  <c r="AA132" i="5"/>
  <c r="AA100" i="5"/>
  <c r="AA68" i="5"/>
  <c r="AA36" i="5"/>
  <c r="U1996" i="5"/>
  <c r="U1980" i="5"/>
  <c r="U1964" i="5"/>
  <c r="U1948" i="5"/>
  <c r="U1932" i="5"/>
  <c r="U1916" i="5"/>
  <c r="U1900" i="5"/>
  <c r="U1884" i="5"/>
  <c r="U1868" i="5"/>
  <c r="U1852" i="5"/>
  <c r="U1836" i="5"/>
  <c r="U1820" i="5"/>
  <c r="U1804" i="5"/>
  <c r="U1788" i="5"/>
  <c r="U1772" i="5"/>
  <c r="U1756" i="5"/>
  <c r="U1740" i="5"/>
  <c r="U1724" i="5"/>
  <c r="U1708" i="5"/>
  <c r="U1692" i="5"/>
  <c r="U1676" i="5"/>
  <c r="U1660" i="5"/>
  <c r="U1644" i="5"/>
  <c r="U1628" i="5"/>
  <c r="U1612" i="5"/>
  <c r="U1596" i="5"/>
  <c r="U1580" i="5"/>
  <c r="U1564" i="5"/>
  <c r="U1548" i="5"/>
  <c r="U1532" i="5"/>
  <c r="U1516" i="5"/>
  <c r="U1500" i="5"/>
  <c r="U1484" i="5"/>
  <c r="U1468" i="5"/>
  <c r="U1452" i="5"/>
  <c r="U1436" i="5"/>
  <c r="U1420" i="5"/>
  <c r="U1404" i="5"/>
  <c r="U1388" i="5"/>
  <c r="U1372" i="5"/>
  <c r="U1356" i="5"/>
  <c r="U1340" i="5"/>
  <c r="U1324" i="5"/>
  <c r="U1308" i="5"/>
  <c r="U1292" i="5"/>
  <c r="U1276" i="5"/>
  <c r="U1260" i="5"/>
  <c r="U1244" i="5"/>
  <c r="U1228" i="5"/>
  <c r="U1212" i="5"/>
  <c r="U1196" i="5"/>
  <c r="U1180" i="5"/>
  <c r="U1164" i="5"/>
  <c r="U1148" i="5"/>
  <c r="U1132" i="5"/>
  <c r="U1116" i="5"/>
  <c r="U1100" i="5"/>
  <c r="U1084" i="5"/>
  <c r="U1068" i="5"/>
  <c r="U1052" i="5"/>
  <c r="U1036" i="5"/>
  <c r="U1020" i="5"/>
  <c r="U1004" i="5"/>
  <c r="U988" i="5"/>
  <c r="U972" i="5"/>
  <c r="U956" i="5"/>
  <c r="U940" i="5"/>
  <c r="U924" i="5"/>
  <c r="U908" i="5"/>
  <c r="U892" i="5"/>
  <c r="U876" i="5"/>
  <c r="U860" i="5"/>
  <c r="U844" i="5"/>
  <c r="U828" i="5"/>
  <c r="U812" i="5"/>
  <c r="U796" i="5"/>
  <c r="U780" i="5"/>
  <c r="U764" i="5"/>
  <c r="U748" i="5"/>
  <c r="U732" i="5"/>
  <c r="U716" i="5"/>
  <c r="U700" i="5"/>
  <c r="U684" i="5"/>
  <c r="U668" i="5"/>
  <c r="U652" i="5"/>
  <c r="U636" i="5"/>
  <c r="U620" i="5"/>
  <c r="U604" i="5"/>
  <c r="U588" i="5"/>
  <c r="U572" i="5"/>
  <c r="U556" i="5"/>
  <c r="U540" i="5"/>
  <c r="U524" i="5"/>
  <c r="U508" i="5"/>
  <c r="U492" i="5"/>
  <c r="U476" i="5"/>
  <c r="U460" i="5"/>
  <c r="U444" i="5"/>
  <c r="U428" i="5"/>
  <c r="U412" i="5"/>
  <c r="U396" i="5"/>
  <c r="U380" i="5"/>
  <c r="U364" i="5"/>
  <c r="U348" i="5"/>
  <c r="U332" i="5"/>
  <c r="U316" i="5"/>
  <c r="U300" i="5"/>
  <c r="U284" i="5"/>
  <c r="U268" i="5"/>
  <c r="U252" i="5"/>
  <c r="U236" i="5"/>
  <c r="U220" i="5"/>
  <c r="U204" i="5"/>
  <c r="U188" i="5"/>
  <c r="U172" i="5"/>
  <c r="U156" i="5"/>
  <c r="U140" i="5"/>
  <c r="U124" i="5"/>
  <c r="U108" i="5"/>
  <c r="U92" i="5"/>
  <c r="U76" i="5"/>
  <c r="U60" i="5"/>
  <c r="U44" i="5"/>
  <c r="U28" i="5"/>
  <c r="U12" i="5"/>
  <c r="I1986" i="5"/>
  <c r="I1970" i="5"/>
  <c r="I1954" i="5"/>
  <c r="I1938" i="5"/>
  <c r="I1922" i="5"/>
  <c r="I1906" i="5"/>
  <c r="I1890" i="5"/>
  <c r="I1874" i="5"/>
  <c r="I1858" i="5"/>
  <c r="I1842" i="5"/>
  <c r="I1826" i="5"/>
  <c r="I1810" i="5"/>
  <c r="I1794" i="5"/>
  <c r="I1778" i="5"/>
  <c r="I1762" i="5"/>
  <c r="I1746" i="5"/>
  <c r="I1730" i="5"/>
  <c r="I1714" i="5"/>
  <c r="I1698" i="5"/>
  <c r="I1682" i="5"/>
  <c r="I1666" i="5"/>
  <c r="I1650" i="5"/>
  <c r="I1634" i="5"/>
  <c r="I1618" i="5"/>
  <c r="I1602" i="5"/>
  <c r="I1586" i="5"/>
  <c r="I1570" i="5"/>
  <c r="I1554" i="5"/>
  <c r="I1538" i="5"/>
  <c r="I1522" i="5"/>
  <c r="I1506" i="5"/>
  <c r="I1490" i="5"/>
  <c r="I1474" i="5"/>
  <c r="I1458" i="5"/>
  <c r="I1442" i="5"/>
  <c r="I1426" i="5"/>
  <c r="I1410" i="5"/>
  <c r="I1394" i="5"/>
  <c r="I1378" i="5"/>
  <c r="I1362" i="5"/>
  <c r="I1346" i="5"/>
  <c r="I1330" i="5"/>
  <c r="I1314" i="5"/>
  <c r="I1298" i="5"/>
  <c r="I1282" i="5"/>
  <c r="I1268" i="5"/>
  <c r="I1260" i="5"/>
  <c r="I1252" i="5"/>
  <c r="I1244" i="5"/>
  <c r="I1236" i="5"/>
  <c r="I1228" i="5"/>
  <c r="I1220" i="5"/>
  <c r="I1212" i="5"/>
  <c r="I1204" i="5"/>
  <c r="I1196" i="5"/>
  <c r="I1188" i="5"/>
  <c r="I1180" i="5"/>
  <c r="I1172" i="5"/>
  <c r="I1164" i="5"/>
  <c r="I1156" i="5"/>
  <c r="I1148" i="5"/>
  <c r="I1140" i="5"/>
  <c r="I1132" i="5"/>
  <c r="I1124" i="5"/>
  <c r="I1116" i="5"/>
  <c r="I1108" i="5"/>
  <c r="I1100" i="5"/>
  <c r="I1092" i="5"/>
  <c r="I1084" i="5"/>
  <c r="I1076" i="5"/>
  <c r="I1068" i="5"/>
  <c r="I1060" i="5"/>
  <c r="I1052" i="5"/>
  <c r="I1044" i="5"/>
  <c r="I1036" i="5"/>
  <c r="I1028" i="5"/>
  <c r="I1020" i="5"/>
  <c r="I1012" i="5"/>
  <c r="I1004" i="5"/>
  <c r="I996" i="5"/>
  <c r="I988" i="5"/>
  <c r="I980" i="5"/>
  <c r="I972" i="5"/>
  <c r="I964" i="5"/>
  <c r="I956" i="5"/>
  <c r="I948" i="5"/>
  <c r="I940" i="5"/>
  <c r="I932" i="5"/>
  <c r="I924" i="5"/>
  <c r="I916" i="5"/>
  <c r="I908" i="5"/>
  <c r="I900" i="5"/>
  <c r="I892" i="5"/>
  <c r="I884" i="5"/>
  <c r="I876" i="5"/>
  <c r="I868" i="5"/>
  <c r="I860" i="5"/>
  <c r="I852" i="5"/>
  <c r="I844" i="5"/>
  <c r="I836" i="5"/>
  <c r="I828" i="5"/>
  <c r="I820" i="5"/>
  <c r="I812" i="5"/>
  <c r="I804" i="5"/>
  <c r="I796" i="5"/>
  <c r="I788" i="5"/>
  <c r="I780" i="5"/>
  <c r="I772" i="5"/>
  <c r="I764" i="5"/>
  <c r="I756" i="5"/>
  <c r="I748" i="5"/>
  <c r="I740" i="5"/>
  <c r="I732" i="5"/>
  <c r="I724" i="5"/>
  <c r="I716" i="5"/>
  <c r="I708" i="5"/>
  <c r="I700" i="5"/>
  <c r="I692" i="5"/>
  <c r="I684" i="5"/>
  <c r="I676" i="5"/>
  <c r="I668" i="5"/>
  <c r="I660" i="5"/>
  <c r="I652" i="5"/>
  <c r="I644" i="5"/>
  <c r="I636" i="5"/>
  <c r="I628" i="5"/>
  <c r="I620" i="5"/>
  <c r="I612" i="5"/>
  <c r="I604" i="5"/>
  <c r="I596" i="5"/>
  <c r="I588" i="5"/>
  <c r="I580" i="5"/>
  <c r="I572" i="5"/>
  <c r="I564" i="5"/>
  <c r="I556" i="5"/>
  <c r="I548" i="5"/>
  <c r="I540" i="5"/>
  <c r="I532" i="5"/>
  <c r="I524" i="5"/>
  <c r="I516" i="5"/>
  <c r="I508" i="5"/>
  <c r="I500" i="5"/>
  <c r="I492" i="5"/>
  <c r="I484" i="5"/>
  <c r="I476" i="5"/>
  <c r="I468" i="5"/>
  <c r="I460" i="5"/>
  <c r="I452" i="5"/>
  <c r="I444" i="5"/>
  <c r="I436" i="5"/>
  <c r="I428" i="5"/>
  <c r="I420" i="5"/>
  <c r="I412" i="5"/>
  <c r="I404" i="5"/>
  <c r="I396" i="5"/>
  <c r="I388" i="5"/>
  <c r="I380" i="5"/>
  <c r="I372" i="5"/>
  <c r="I364" i="5"/>
  <c r="I356" i="5"/>
  <c r="I348" i="5"/>
  <c r="I340" i="5"/>
  <c r="I332" i="5"/>
  <c r="I324" i="5"/>
  <c r="I316" i="5"/>
  <c r="I308" i="5"/>
  <c r="I300" i="5"/>
  <c r="I292" i="5"/>
  <c r="I284" i="5"/>
  <c r="I276" i="5"/>
  <c r="I268" i="5"/>
  <c r="I260" i="5"/>
  <c r="I252" i="5"/>
  <c r="I244" i="5"/>
  <c r="I236" i="5"/>
  <c r="I228" i="5"/>
  <c r="I220" i="5"/>
  <c r="I212" i="5"/>
  <c r="I204" i="5"/>
  <c r="I196" i="5"/>
  <c r="I188" i="5"/>
  <c r="I180" i="5"/>
  <c r="I172" i="5"/>
  <c r="I164" i="5"/>
  <c r="I156" i="5"/>
  <c r="I148" i="5"/>
  <c r="I140" i="5"/>
  <c r="I132" i="5"/>
  <c r="I124" i="5"/>
  <c r="I116" i="5"/>
  <c r="I108" i="5"/>
  <c r="I100" i="5"/>
  <c r="I92" i="5"/>
  <c r="I84" i="5"/>
  <c r="I76" i="5"/>
  <c r="I68" i="5"/>
  <c r="I60" i="5"/>
  <c r="I52" i="5"/>
  <c r="I44" i="5"/>
  <c r="I36" i="5"/>
  <c r="I28" i="5"/>
  <c r="I20" i="5"/>
  <c r="I12" i="5"/>
  <c r="C1999" i="5"/>
  <c r="C1995" i="5"/>
  <c r="C1991" i="5"/>
  <c r="C1987" i="5"/>
  <c r="C1983" i="5"/>
  <c r="C1979" i="5"/>
  <c r="C1975" i="5"/>
  <c r="C1971" i="5"/>
  <c r="C1967" i="5"/>
  <c r="C1963" i="5"/>
  <c r="C1959" i="5"/>
  <c r="C1955" i="5"/>
  <c r="C1951" i="5"/>
  <c r="C1947" i="5"/>
  <c r="C1943" i="5"/>
  <c r="C1939" i="5"/>
  <c r="C1935" i="5"/>
  <c r="C1931" i="5"/>
  <c r="C1927" i="5"/>
  <c r="C1923" i="5"/>
  <c r="C1919" i="5"/>
  <c r="C1915" i="5"/>
  <c r="C1911" i="5"/>
  <c r="C1907" i="5"/>
  <c r="C1903" i="5"/>
  <c r="C1899" i="5"/>
  <c r="C1895" i="5"/>
  <c r="C1891" i="5"/>
  <c r="C1887" i="5"/>
  <c r="C1883" i="5"/>
  <c r="C1879" i="5"/>
  <c r="C1875" i="5"/>
  <c r="C1871" i="5"/>
  <c r="C1867" i="5"/>
  <c r="C1863" i="5"/>
  <c r="C1859" i="5"/>
  <c r="C1855" i="5"/>
  <c r="C1851" i="5"/>
  <c r="C1847" i="5"/>
  <c r="C1843" i="5"/>
  <c r="C1839" i="5"/>
  <c r="C1835" i="5"/>
  <c r="C1831" i="5"/>
  <c r="C1827" i="5"/>
  <c r="C1823" i="5"/>
  <c r="C1819" i="5"/>
  <c r="C1815" i="5"/>
  <c r="C1811" i="5"/>
  <c r="C1807" i="5"/>
  <c r="C1803" i="5"/>
  <c r="C1799" i="5"/>
  <c r="C1795" i="5"/>
  <c r="C1791" i="5"/>
  <c r="C1787" i="5"/>
  <c r="C1783" i="5"/>
  <c r="C1779" i="5"/>
  <c r="C1775" i="5"/>
  <c r="C1771" i="5"/>
  <c r="C1767" i="5"/>
  <c r="C1763" i="5"/>
  <c r="C1759" i="5"/>
  <c r="C1755" i="5"/>
  <c r="C1751" i="5"/>
  <c r="C1747" i="5"/>
  <c r="C1743" i="5"/>
  <c r="C1739" i="5"/>
  <c r="C1735" i="5"/>
  <c r="C1731" i="5"/>
  <c r="C1727" i="5"/>
  <c r="C1723" i="5"/>
  <c r="C1719" i="5"/>
  <c r="C1715" i="5"/>
  <c r="C1711" i="5"/>
  <c r="C1707" i="5"/>
  <c r="C1703" i="5"/>
  <c r="C1699" i="5"/>
  <c r="C1695" i="5"/>
  <c r="C1691" i="5"/>
  <c r="C1687" i="5"/>
  <c r="C1683" i="5"/>
  <c r="C1679" i="5"/>
  <c r="C1675" i="5"/>
  <c r="C1671" i="5"/>
  <c r="C1667" i="5"/>
  <c r="C1663" i="5"/>
  <c r="C1659" i="5"/>
  <c r="C1655" i="5"/>
  <c r="C1651" i="5"/>
  <c r="C1647" i="5"/>
  <c r="C1643" i="5"/>
  <c r="C1639" i="5"/>
  <c r="C1635" i="5"/>
  <c r="C1631" i="5"/>
  <c r="C1627" i="5"/>
  <c r="C1623" i="5"/>
  <c r="C1619" i="5"/>
  <c r="C1615" i="5"/>
  <c r="C1611" i="5"/>
  <c r="C1607" i="5"/>
  <c r="C1603" i="5"/>
  <c r="C1599" i="5"/>
  <c r="C1595" i="5"/>
  <c r="C1591" i="5"/>
  <c r="C1587" i="5"/>
  <c r="C1583" i="5"/>
  <c r="C1579" i="5"/>
  <c r="C1575" i="5"/>
  <c r="C1571" i="5"/>
  <c r="C1567" i="5"/>
  <c r="C1563" i="5"/>
  <c r="C1559" i="5"/>
  <c r="C1555" i="5"/>
  <c r="C1551" i="5"/>
  <c r="C1547" i="5"/>
  <c r="C1543" i="5"/>
  <c r="C1539" i="5"/>
  <c r="C1535" i="5"/>
  <c r="C1531" i="5"/>
  <c r="C1527" i="5"/>
  <c r="C1523" i="5"/>
  <c r="C1519" i="5"/>
  <c r="C1515" i="5"/>
  <c r="C1511" i="5"/>
  <c r="C1507" i="5"/>
  <c r="C1503" i="5"/>
  <c r="C1499" i="5"/>
  <c r="C1495" i="5"/>
  <c r="C1491" i="5"/>
  <c r="C1487" i="5"/>
  <c r="C1483" i="5"/>
  <c r="C1479" i="5"/>
  <c r="C1475" i="5"/>
  <c r="C1471" i="5"/>
  <c r="C1467" i="5"/>
  <c r="C1463" i="5"/>
  <c r="C1459" i="5"/>
  <c r="C1455" i="5"/>
  <c r="C1451" i="5"/>
  <c r="C1447" i="5"/>
  <c r="C1443" i="5"/>
  <c r="C1439" i="5"/>
  <c r="C1435" i="5"/>
  <c r="C1431" i="5"/>
  <c r="C1427" i="5"/>
  <c r="C1423" i="5"/>
  <c r="C1419" i="5"/>
  <c r="C1415" i="5"/>
  <c r="C1411" i="5"/>
  <c r="C1407" i="5"/>
  <c r="C1403" i="5"/>
  <c r="C1399" i="5"/>
  <c r="C1395" i="5"/>
  <c r="C1391" i="5"/>
  <c r="C1387" i="5"/>
  <c r="C1383" i="5"/>
  <c r="C1379" i="5"/>
  <c r="C1375" i="5"/>
  <c r="C1371" i="5"/>
  <c r="C1367" i="5"/>
  <c r="C1363" i="5"/>
  <c r="C1359" i="5"/>
  <c r="C1355" i="5"/>
  <c r="C1351" i="5"/>
  <c r="C1347" i="5"/>
  <c r="C1343" i="5"/>
  <c r="C1339" i="5"/>
  <c r="C1335" i="5"/>
  <c r="C1331" i="5"/>
  <c r="C1327" i="5"/>
  <c r="C1323" i="5"/>
  <c r="C1319" i="5"/>
  <c r="C1315" i="5"/>
  <c r="C1311" i="5"/>
  <c r="C1307" i="5"/>
  <c r="C1303" i="5"/>
  <c r="C1299" i="5"/>
  <c r="C1295" i="5"/>
  <c r="C1291" i="5"/>
  <c r="C1287" i="5"/>
  <c r="C1283" i="5"/>
  <c r="C1279" i="5"/>
  <c r="C1275" i="5"/>
  <c r="C1271" i="5"/>
  <c r="C1267" i="5"/>
  <c r="C1263" i="5"/>
  <c r="C1259" i="5"/>
  <c r="C1255" i="5"/>
  <c r="C1251" i="5"/>
  <c r="C1247" i="5"/>
  <c r="C1243" i="5"/>
  <c r="C1239" i="5"/>
  <c r="C1235" i="5"/>
  <c r="C1231" i="5"/>
  <c r="C1227" i="5"/>
  <c r="C1223" i="5"/>
  <c r="C1219" i="5"/>
  <c r="C1215" i="5"/>
  <c r="C1211" i="5"/>
  <c r="C1207" i="5"/>
  <c r="C1203" i="5"/>
  <c r="C1199" i="5"/>
  <c r="C1195" i="5"/>
  <c r="C1191" i="5"/>
  <c r="C1187" i="5"/>
  <c r="C1183" i="5"/>
  <c r="C1179" i="5"/>
  <c r="C1175" i="5"/>
  <c r="C1171" i="5"/>
  <c r="C1167" i="5"/>
  <c r="C1163" i="5"/>
  <c r="C1159" i="5"/>
  <c r="C1155" i="5"/>
  <c r="C1151" i="5"/>
  <c r="C1147" i="5"/>
  <c r="C1143" i="5"/>
  <c r="C1139" i="5"/>
  <c r="C1135" i="5"/>
  <c r="C1131" i="5"/>
  <c r="C1127" i="5"/>
  <c r="C1123" i="5"/>
  <c r="C1119" i="5"/>
  <c r="C1115" i="5"/>
  <c r="C1111" i="5"/>
  <c r="C1107" i="5"/>
  <c r="C1103" i="5"/>
  <c r="C1099" i="5"/>
  <c r="C1095" i="5"/>
  <c r="C1091" i="5"/>
  <c r="C1087" i="5"/>
  <c r="C1083" i="5"/>
  <c r="C1079" i="5"/>
  <c r="C1075" i="5"/>
  <c r="C1071" i="5"/>
  <c r="C1067" i="5"/>
  <c r="C1063" i="5"/>
  <c r="C1059" i="5"/>
  <c r="C1055" i="5"/>
  <c r="C1051" i="5"/>
  <c r="C1047" i="5"/>
  <c r="C1043" i="5"/>
  <c r="C1039" i="5"/>
  <c r="C1035" i="5"/>
  <c r="C1031" i="5"/>
  <c r="C1027" i="5"/>
  <c r="C1023" i="5"/>
  <c r="C1019" i="5"/>
  <c r="C1015" i="5"/>
  <c r="C1011" i="5"/>
  <c r="C1007" i="5"/>
  <c r="C1003" i="5"/>
  <c r="C999" i="5"/>
  <c r="C995" i="5"/>
  <c r="C991" i="5"/>
  <c r="C987" i="5"/>
  <c r="C983" i="5"/>
  <c r="C979" i="5"/>
  <c r="C975" i="5"/>
  <c r="C971" i="5"/>
  <c r="C967" i="5"/>
  <c r="C963" i="5"/>
  <c r="C959" i="5"/>
  <c r="C955" i="5"/>
  <c r="C951" i="5"/>
  <c r="C947" i="5"/>
  <c r="C943" i="5"/>
  <c r="C939" i="5"/>
  <c r="C935" i="5"/>
  <c r="C931" i="5"/>
  <c r="C927" i="5"/>
  <c r="C923" i="5"/>
  <c r="C919" i="5"/>
  <c r="C915" i="5"/>
  <c r="C911" i="5"/>
  <c r="C907" i="5"/>
  <c r="C903" i="5"/>
  <c r="C899" i="5"/>
  <c r="C895" i="5"/>
  <c r="C891" i="5"/>
  <c r="C887" i="5"/>
  <c r="C883" i="5"/>
  <c r="C879" i="5"/>
  <c r="C875" i="5"/>
  <c r="C871" i="5"/>
  <c r="C867" i="5"/>
  <c r="C863" i="5"/>
  <c r="C859" i="5"/>
  <c r="C855" i="5"/>
  <c r="C851" i="5"/>
  <c r="C847" i="5"/>
  <c r="C843" i="5"/>
  <c r="C839" i="5"/>
  <c r="C835" i="5"/>
  <c r="C831" i="5"/>
  <c r="C827" i="5"/>
  <c r="C823" i="5"/>
  <c r="C819" i="5"/>
  <c r="C815" i="5"/>
  <c r="C811" i="5"/>
  <c r="C807" i="5"/>
  <c r="C803" i="5"/>
  <c r="C799" i="5"/>
  <c r="C795" i="5"/>
  <c r="C791" i="5"/>
  <c r="C787" i="5"/>
  <c r="C783" i="5"/>
  <c r="C779" i="5"/>
  <c r="C775" i="5"/>
  <c r="C771" i="5"/>
  <c r="C767" i="5"/>
  <c r="C763" i="5"/>
  <c r="C759" i="5"/>
  <c r="C755" i="5"/>
  <c r="C751" i="5"/>
  <c r="C747" i="5"/>
  <c r="C743" i="5"/>
  <c r="C739" i="5"/>
  <c r="C735" i="5"/>
  <c r="C731" i="5"/>
  <c r="C727" i="5"/>
  <c r="C723" i="5"/>
  <c r="C719" i="5"/>
  <c r="C715" i="5"/>
  <c r="C711" i="5"/>
  <c r="C707" i="5"/>
  <c r="C703" i="5"/>
  <c r="C699" i="5"/>
  <c r="C695" i="5"/>
  <c r="C691" i="5"/>
  <c r="C687" i="5"/>
  <c r="C683" i="5"/>
  <c r="C679" i="5"/>
  <c r="C675" i="5"/>
  <c r="C671" i="5"/>
  <c r="C667" i="5"/>
  <c r="C663" i="5"/>
  <c r="C659" i="5"/>
  <c r="C655" i="5"/>
  <c r="C651" i="5"/>
  <c r="C647" i="5"/>
  <c r="C643" i="5"/>
  <c r="C639" i="5"/>
  <c r="C635" i="5"/>
  <c r="C631" i="5"/>
  <c r="C627" i="5"/>
  <c r="C623" i="5"/>
  <c r="C619" i="5"/>
  <c r="C615" i="5"/>
  <c r="C611" i="5"/>
  <c r="C607" i="5"/>
  <c r="C603" i="5"/>
  <c r="C599" i="5"/>
  <c r="C595" i="5"/>
  <c r="C591" i="5"/>
  <c r="C587" i="5"/>
  <c r="C583" i="5"/>
  <c r="C579" i="5"/>
  <c r="C575" i="5"/>
  <c r="C571" i="5"/>
  <c r="C567" i="5"/>
  <c r="C563" i="5"/>
  <c r="C559" i="5"/>
  <c r="C555" i="5"/>
  <c r="C551" i="5"/>
  <c r="C547" i="5"/>
  <c r="C543" i="5"/>
  <c r="C539" i="5"/>
  <c r="C535" i="5"/>
  <c r="C531" i="5"/>
  <c r="C527" i="5"/>
  <c r="C523" i="5"/>
  <c r="C519" i="5"/>
  <c r="C515" i="5"/>
  <c r="C511" i="5"/>
  <c r="C507" i="5"/>
  <c r="C503" i="5"/>
  <c r="C499" i="5"/>
  <c r="C495" i="5"/>
  <c r="C491" i="5"/>
  <c r="C487" i="5"/>
  <c r="C483" i="5"/>
  <c r="C479" i="5"/>
  <c r="C475" i="5"/>
  <c r="C471" i="5"/>
  <c r="C467" i="5"/>
  <c r="C463" i="5"/>
  <c r="C459" i="5"/>
  <c r="C455" i="5"/>
  <c r="C451" i="5"/>
  <c r="C447" i="5"/>
  <c r="C443" i="5"/>
  <c r="C439" i="5"/>
  <c r="C435" i="5"/>
  <c r="C431" i="5"/>
  <c r="C427" i="5"/>
  <c r="C423" i="5"/>
  <c r="C419" i="5"/>
  <c r="C415" i="5"/>
  <c r="C411" i="5"/>
  <c r="C407" i="5"/>
  <c r="C403" i="5"/>
  <c r="C399" i="5"/>
  <c r="C395" i="5"/>
  <c r="C391" i="5"/>
  <c r="C387" i="5"/>
  <c r="C383" i="5"/>
  <c r="C379" i="5"/>
  <c r="C375" i="5"/>
  <c r="C371" i="5"/>
  <c r="C367" i="5"/>
  <c r="C363" i="5"/>
  <c r="C359" i="5"/>
  <c r="C355" i="5"/>
  <c r="C351" i="5"/>
  <c r="C347" i="5"/>
  <c r="C343" i="5"/>
  <c r="C339" i="5"/>
  <c r="C335" i="5"/>
  <c r="C331" i="5"/>
  <c r="C327" i="5"/>
  <c r="C323" i="5"/>
  <c r="C319" i="5"/>
  <c r="C315" i="5"/>
  <c r="C311" i="5"/>
  <c r="C307" i="5"/>
  <c r="C303" i="5"/>
  <c r="C299" i="5"/>
  <c r="C295" i="5"/>
  <c r="C291" i="5"/>
  <c r="C287" i="5"/>
  <c r="C283" i="5"/>
  <c r="C279" i="5"/>
  <c r="C275" i="5"/>
  <c r="C271" i="5"/>
  <c r="C267" i="5"/>
  <c r="C263" i="5"/>
  <c r="C259" i="5"/>
  <c r="C255" i="5"/>
  <c r="C251" i="5"/>
  <c r="C247" i="5"/>
  <c r="C243" i="5"/>
  <c r="C239" i="5"/>
  <c r="C235" i="5"/>
  <c r="C231" i="5"/>
  <c r="C227" i="5"/>
  <c r="C223" i="5"/>
  <c r="C219" i="5"/>
  <c r="C215" i="5"/>
  <c r="C211" i="5"/>
  <c r="C207" i="5"/>
  <c r="C203" i="5"/>
  <c r="C199" i="5"/>
  <c r="C195" i="5"/>
  <c r="C191" i="5"/>
  <c r="C187" i="5"/>
  <c r="C183" i="5"/>
  <c r="C179" i="5"/>
  <c r="C175" i="5"/>
  <c r="C171" i="5"/>
  <c r="C167" i="5"/>
  <c r="C163" i="5"/>
  <c r="C159" i="5"/>
  <c r="C155" i="5"/>
  <c r="C151" i="5"/>
  <c r="C147" i="5"/>
  <c r="C143" i="5"/>
  <c r="C139" i="5"/>
  <c r="C135" i="5"/>
  <c r="C131" i="5"/>
  <c r="C127" i="5"/>
  <c r="C123" i="5"/>
  <c r="C119" i="5"/>
  <c r="C115" i="5"/>
  <c r="C111" i="5"/>
  <c r="C107" i="5"/>
  <c r="C103" i="5"/>
  <c r="C99" i="5"/>
  <c r="C95" i="5"/>
  <c r="C91" i="5"/>
  <c r="C87" i="5"/>
  <c r="C83" i="5"/>
  <c r="C75" i="5"/>
  <c r="C71" i="5"/>
  <c r="C67" i="5"/>
  <c r="C63" i="5"/>
  <c r="C59" i="5"/>
  <c r="C55" i="5"/>
  <c r="C51" i="5"/>
  <c r="C47" i="5"/>
  <c r="C43" i="5"/>
  <c r="C39" i="5"/>
  <c r="C35" i="5"/>
  <c r="C31" i="5"/>
  <c r="C27" i="5"/>
  <c r="C23" i="5"/>
  <c r="C19" i="5"/>
  <c r="C15" i="5"/>
  <c r="C11" i="5"/>
  <c r="C7" i="5"/>
  <c r="C1828" i="5"/>
  <c r="C1660" i="5"/>
  <c r="C1648" i="5"/>
  <c r="C1636" i="5"/>
  <c r="C1628" i="5"/>
  <c r="C1620" i="5"/>
  <c r="C1616" i="5"/>
  <c r="C1608" i="5"/>
  <c r="C1600" i="5"/>
  <c r="C1592" i="5"/>
  <c r="C1580" i="5"/>
  <c r="C1576" i="5"/>
  <c r="C1568" i="5"/>
  <c r="C1560" i="5"/>
  <c r="C1548" i="5"/>
  <c r="C1544" i="5"/>
  <c r="C1536" i="5"/>
  <c r="C1528" i="5"/>
  <c r="C1520" i="5"/>
  <c r="C1512" i="5"/>
  <c r="C1500" i="5"/>
  <c r="C1492" i="5"/>
  <c r="C1484" i="5"/>
  <c r="C1476" i="5"/>
  <c r="C1468" i="5"/>
  <c r="C1460" i="5"/>
  <c r="C1452" i="5"/>
  <c r="C1444" i="5"/>
  <c r="C1436" i="5"/>
  <c r="C1428" i="5"/>
  <c r="C1420" i="5"/>
  <c r="C1416" i="5"/>
  <c r="C1408" i="5"/>
  <c r="C1400" i="5"/>
  <c r="C1392" i="5"/>
  <c r="C1384" i="5"/>
  <c r="C1376" i="5"/>
  <c r="C1368" i="5"/>
  <c r="C1360" i="5"/>
  <c r="C1352" i="5"/>
  <c r="C1344" i="5"/>
  <c r="C1336" i="5"/>
  <c r="C1328" i="5"/>
  <c r="C1320" i="5"/>
  <c r="C1312" i="5"/>
  <c r="C1300" i="5"/>
  <c r="C1292" i="5"/>
  <c r="C1288" i="5"/>
  <c r="C1280" i="5"/>
  <c r="C1272" i="5"/>
  <c r="C1264" i="5"/>
  <c r="C1256" i="5"/>
  <c r="C1248" i="5"/>
  <c r="C1240" i="5"/>
  <c r="C1232" i="5"/>
  <c r="C1224" i="5"/>
  <c r="C1216" i="5"/>
  <c r="C1208" i="5"/>
  <c r="C1200" i="5"/>
  <c r="C1192" i="5"/>
  <c r="C1184" i="5"/>
  <c r="C1176" i="5"/>
  <c r="C1168" i="5"/>
  <c r="C1160" i="5"/>
  <c r="C1152" i="5"/>
  <c r="C1144" i="5"/>
  <c r="C1136" i="5"/>
  <c r="C1128" i="5"/>
  <c r="C1120" i="5"/>
  <c r="C1112" i="5"/>
  <c r="C1104" i="5"/>
  <c r="C1092" i="5"/>
  <c r="C1084" i="5"/>
  <c r="C1076" i="5"/>
  <c r="C1068" i="5"/>
  <c r="C1060" i="5"/>
  <c r="C1052" i="5"/>
  <c r="C1044" i="5"/>
  <c r="C1036" i="5"/>
  <c r="C1028" i="5"/>
  <c r="C1024" i="5"/>
  <c r="C1012" i="5"/>
  <c r="C1004" i="5"/>
  <c r="C1000" i="5"/>
  <c r="C992" i="5"/>
  <c r="C984" i="5"/>
  <c r="C976" i="5"/>
  <c r="C968" i="5"/>
  <c r="C960" i="5"/>
  <c r="C952" i="5"/>
  <c r="C944" i="5"/>
  <c r="C936" i="5"/>
  <c r="C928" i="5"/>
  <c r="C920" i="5"/>
  <c r="C912" i="5"/>
  <c r="C904" i="5"/>
  <c r="C896" i="5"/>
  <c r="C884" i="5"/>
  <c r="C876" i="5"/>
  <c r="C872" i="5"/>
  <c r="C864" i="5"/>
  <c r="C856" i="5"/>
  <c r="C848" i="5"/>
  <c r="C840" i="5"/>
  <c r="C832" i="5"/>
  <c r="C824" i="5"/>
  <c r="C816" i="5"/>
  <c r="C808" i="5"/>
  <c r="C800" i="5"/>
  <c r="C792" i="5"/>
  <c r="C784" i="5"/>
  <c r="C776" i="5"/>
  <c r="C768" i="5"/>
  <c r="C760" i="5"/>
  <c r="C752" i="5"/>
  <c r="C744" i="5"/>
  <c r="C736" i="5"/>
  <c r="C728" i="5"/>
  <c r="C720" i="5"/>
  <c r="C712" i="5"/>
  <c r="C704" i="5"/>
  <c r="C696" i="5"/>
  <c r="C688" i="5"/>
  <c r="C680" i="5"/>
  <c r="C672" i="5"/>
  <c r="C664" i="5"/>
  <c r="C656" i="5"/>
  <c r="C648" i="5"/>
  <c r="C640" i="5"/>
  <c r="C632" i="5"/>
  <c r="C624" i="5"/>
  <c r="C616" i="5"/>
  <c r="C608" i="5"/>
  <c r="C600" i="5"/>
  <c r="C592" i="5"/>
  <c r="C584" i="5"/>
  <c r="C576" i="5"/>
  <c r="C568" i="5"/>
  <c r="C556" i="5"/>
  <c r="C548" i="5"/>
  <c r="C544" i="5"/>
  <c r="C536" i="5"/>
  <c r="C528" i="5"/>
  <c r="C520" i="5"/>
  <c r="C512" i="5"/>
  <c r="C500" i="5"/>
  <c r="C492" i="5"/>
  <c r="C484" i="5"/>
  <c r="C476" i="5"/>
  <c r="C468" i="5"/>
  <c r="C460" i="5"/>
  <c r="C452" i="5"/>
  <c r="C444" i="5"/>
  <c r="C440" i="5"/>
  <c r="C432" i="5"/>
  <c r="C424" i="5"/>
  <c r="C416" i="5"/>
  <c r="C408" i="5"/>
  <c r="C400" i="5"/>
  <c r="C392" i="5"/>
  <c r="C380" i="5"/>
  <c r="C372" i="5"/>
  <c r="C364" i="5"/>
  <c r="C356" i="5"/>
  <c r="C348" i="5"/>
  <c r="C340" i="5"/>
  <c r="C332" i="5"/>
  <c r="C324" i="5"/>
  <c r="C316" i="5"/>
  <c r="C308" i="5"/>
  <c r="C300" i="5"/>
  <c r="C292" i="5"/>
  <c r="C284" i="5"/>
  <c r="C276" i="5"/>
  <c r="C268" i="5"/>
  <c r="C256" i="5"/>
  <c r="C248" i="5"/>
  <c r="C240" i="5"/>
  <c r="C232" i="5"/>
  <c r="C224" i="5"/>
  <c r="C216" i="5"/>
  <c r="C208" i="5"/>
  <c r="C200" i="5"/>
  <c r="C192" i="5"/>
  <c r="C184" i="5"/>
  <c r="C176" i="5"/>
  <c r="C168" i="5"/>
  <c r="C160" i="5"/>
  <c r="C152" i="5"/>
  <c r="C144" i="5"/>
  <c r="C136" i="5"/>
  <c r="C128" i="5"/>
  <c r="C120" i="5"/>
  <c r="C112" i="5"/>
  <c r="C108" i="5"/>
  <c r="C96" i="5"/>
  <c r="C88" i="5"/>
  <c r="C80" i="5"/>
  <c r="C72" i="5"/>
  <c r="C64" i="5"/>
  <c r="C56" i="5"/>
  <c r="C48" i="5"/>
  <c r="C40" i="5"/>
  <c r="C32" i="5"/>
  <c r="C24" i="5"/>
  <c r="C16" i="5"/>
  <c r="C8" i="5"/>
  <c r="C1998" i="5"/>
  <c r="C1994" i="5"/>
  <c r="C1990" i="5"/>
  <c r="C1986" i="5"/>
  <c r="C1982" i="5"/>
  <c r="C1978" i="5"/>
  <c r="C1974" i="5"/>
  <c r="C1970" i="5"/>
  <c r="C1966" i="5"/>
  <c r="C1962" i="5"/>
  <c r="C1958" i="5"/>
  <c r="C1954" i="5"/>
  <c r="C1950" i="5"/>
  <c r="C1946" i="5"/>
  <c r="C1942" i="5"/>
  <c r="C1938" i="5"/>
  <c r="C1934" i="5"/>
  <c r="C1930" i="5"/>
  <c r="C1926" i="5"/>
  <c r="C1922" i="5"/>
  <c r="C1918" i="5"/>
  <c r="C1914" i="5"/>
  <c r="C1910" i="5"/>
  <c r="C1906" i="5"/>
  <c r="C1902" i="5"/>
  <c r="C1898" i="5"/>
  <c r="C1894" i="5"/>
  <c r="C1890" i="5"/>
  <c r="C1886" i="5"/>
  <c r="C1882" i="5"/>
  <c r="C1878" i="5"/>
  <c r="C1874" i="5"/>
  <c r="C1870" i="5"/>
  <c r="C1866" i="5"/>
  <c r="C1862" i="5"/>
  <c r="C1858" i="5"/>
  <c r="C1854" i="5"/>
  <c r="C1850" i="5"/>
  <c r="C1846" i="5"/>
  <c r="C1842" i="5"/>
  <c r="C1838" i="5"/>
  <c r="C1834" i="5"/>
  <c r="C1830" i="5"/>
  <c r="C1826" i="5"/>
  <c r="C1822" i="5"/>
  <c r="C1818" i="5"/>
  <c r="C1814" i="5"/>
  <c r="C1810" i="5"/>
  <c r="C1806" i="5"/>
  <c r="C1802" i="5"/>
  <c r="C1798" i="5"/>
  <c r="C1794" i="5"/>
  <c r="C1790" i="5"/>
  <c r="C1786" i="5"/>
  <c r="C1782" i="5"/>
  <c r="C1778" i="5"/>
  <c r="C1774" i="5"/>
  <c r="C1770" i="5"/>
  <c r="C1766" i="5"/>
  <c r="C1762" i="5"/>
  <c r="C1758" i="5"/>
  <c r="C1754" i="5"/>
  <c r="C1750" i="5"/>
  <c r="C1746" i="5"/>
  <c r="C1742" i="5"/>
  <c r="C1738" i="5"/>
  <c r="C1734" i="5"/>
  <c r="C1730" i="5"/>
  <c r="C1726" i="5"/>
  <c r="C1722" i="5"/>
  <c r="C1718" i="5"/>
  <c r="C1714" i="5"/>
  <c r="C1710" i="5"/>
  <c r="C1706" i="5"/>
  <c r="C1702" i="5"/>
  <c r="C1698" i="5"/>
  <c r="C1694" i="5"/>
  <c r="C1690" i="5"/>
  <c r="C1686" i="5"/>
  <c r="C1682" i="5"/>
  <c r="C1678" i="5"/>
  <c r="C1674" i="5"/>
  <c r="C1670" i="5"/>
  <c r="C1666" i="5"/>
  <c r="C1662" i="5"/>
  <c r="C1658" i="5"/>
  <c r="C1654" i="5"/>
  <c r="C1650" i="5"/>
  <c r="C1646" i="5"/>
  <c r="C1642" i="5"/>
  <c r="C1638" i="5"/>
  <c r="C1634" i="5"/>
  <c r="C1630" i="5"/>
  <c r="C1626" i="5"/>
  <c r="C1622" i="5"/>
  <c r="C1618" i="5"/>
  <c r="C1614" i="5"/>
  <c r="C1610" i="5"/>
  <c r="C1606" i="5"/>
  <c r="C1602" i="5"/>
  <c r="C1598" i="5"/>
  <c r="C1594" i="5"/>
  <c r="C1590" i="5"/>
  <c r="C1586" i="5"/>
  <c r="C1582" i="5"/>
  <c r="C1578" i="5"/>
  <c r="C1574" i="5"/>
  <c r="C1570" i="5"/>
  <c r="C1566" i="5"/>
  <c r="C1562" i="5"/>
  <c r="C1558" i="5"/>
  <c r="C1554" i="5"/>
  <c r="C1550" i="5"/>
  <c r="C1546" i="5"/>
  <c r="C1542" i="5"/>
  <c r="C1538" i="5"/>
  <c r="C1534" i="5"/>
  <c r="C1530" i="5"/>
  <c r="C1526" i="5"/>
  <c r="C1522" i="5"/>
  <c r="C1518" i="5"/>
  <c r="C1514" i="5"/>
  <c r="C1510" i="5"/>
  <c r="C1506" i="5"/>
  <c r="C1502" i="5"/>
  <c r="C1498" i="5"/>
  <c r="C1494" i="5"/>
  <c r="C1490" i="5"/>
  <c r="C1486" i="5"/>
  <c r="C1482" i="5"/>
  <c r="C1478" i="5"/>
  <c r="C1474" i="5"/>
  <c r="C1470" i="5"/>
  <c r="C1466" i="5"/>
  <c r="C1462" i="5"/>
  <c r="C1458" i="5"/>
  <c r="C1454" i="5"/>
  <c r="C1450" i="5"/>
  <c r="C1446" i="5"/>
  <c r="C1442" i="5"/>
  <c r="C1438" i="5"/>
  <c r="C1434" i="5"/>
  <c r="C1430" i="5"/>
  <c r="C1426" i="5"/>
  <c r="C1422" i="5"/>
  <c r="C1418" i="5"/>
  <c r="C1414" i="5"/>
  <c r="C1410" i="5"/>
  <c r="C1406" i="5"/>
  <c r="C1402" i="5"/>
  <c r="C1398" i="5"/>
  <c r="C1394" i="5"/>
  <c r="C1390" i="5"/>
  <c r="C1386" i="5"/>
  <c r="C1382" i="5"/>
  <c r="C1378" i="5"/>
  <c r="C1374" i="5"/>
  <c r="C1370" i="5"/>
  <c r="C1366" i="5"/>
  <c r="C1362" i="5"/>
  <c r="C1358" i="5"/>
  <c r="C1354" i="5"/>
  <c r="C1350" i="5"/>
  <c r="C1346" i="5"/>
  <c r="C1342" i="5"/>
  <c r="C1338" i="5"/>
  <c r="C1334" i="5"/>
  <c r="C1330" i="5"/>
  <c r="C1326" i="5"/>
  <c r="C1322" i="5"/>
  <c r="C1318" i="5"/>
  <c r="C1314" i="5"/>
  <c r="C1310" i="5"/>
  <c r="C1306" i="5"/>
  <c r="C1302" i="5"/>
  <c r="C1298" i="5"/>
  <c r="C1294" i="5"/>
  <c r="C1290" i="5"/>
  <c r="C1286" i="5"/>
  <c r="C1282" i="5"/>
  <c r="C1278" i="5"/>
  <c r="C1274" i="5"/>
  <c r="C1270" i="5"/>
  <c r="C1266" i="5"/>
  <c r="C1262" i="5"/>
  <c r="C1258" i="5"/>
  <c r="C1254" i="5"/>
  <c r="C1250" i="5"/>
  <c r="C1246" i="5"/>
  <c r="C1242" i="5"/>
  <c r="C1238" i="5"/>
  <c r="C1234" i="5"/>
  <c r="C1230" i="5"/>
  <c r="C1226" i="5"/>
  <c r="C1222" i="5"/>
  <c r="C1218" i="5"/>
  <c r="C1214" i="5"/>
  <c r="C1210" i="5"/>
  <c r="C1206" i="5"/>
  <c r="C1202" i="5"/>
  <c r="C1198" i="5"/>
  <c r="C1194" i="5"/>
  <c r="C1190" i="5"/>
  <c r="C1186" i="5"/>
  <c r="C1182" i="5"/>
  <c r="C1178" i="5"/>
  <c r="C1174" i="5"/>
  <c r="C1170" i="5"/>
  <c r="C1166" i="5"/>
  <c r="C1162" i="5"/>
  <c r="C1158" i="5"/>
  <c r="C1154" i="5"/>
  <c r="C1150" i="5"/>
  <c r="C1146" i="5"/>
  <c r="C1142" i="5"/>
  <c r="C1138" i="5"/>
  <c r="C1134" i="5"/>
  <c r="C1130" i="5"/>
  <c r="C1126" i="5"/>
  <c r="C1122" i="5"/>
  <c r="C1118" i="5"/>
  <c r="C1114" i="5"/>
  <c r="C1110" i="5"/>
  <c r="C1106" i="5"/>
  <c r="C1102" i="5"/>
  <c r="C1098" i="5"/>
  <c r="C1094" i="5"/>
  <c r="C1090" i="5"/>
  <c r="C1086" i="5"/>
  <c r="C1082" i="5"/>
  <c r="C1078" i="5"/>
  <c r="C1074" i="5"/>
  <c r="C1070" i="5"/>
  <c r="C1066" i="5"/>
  <c r="C1062" i="5"/>
  <c r="C1058" i="5"/>
  <c r="C1054" i="5"/>
  <c r="C1050" i="5"/>
  <c r="C1046" i="5"/>
  <c r="C1042" i="5"/>
  <c r="C1038" i="5"/>
  <c r="C1034" i="5"/>
  <c r="C1030" i="5"/>
  <c r="C1026" i="5"/>
  <c r="C1022" i="5"/>
  <c r="C1018" i="5"/>
  <c r="C1014" i="5"/>
  <c r="C1010" i="5"/>
  <c r="C1006" i="5"/>
  <c r="C1002" i="5"/>
  <c r="C998" i="5"/>
  <c r="C994" i="5"/>
  <c r="C990" i="5"/>
  <c r="C986" i="5"/>
  <c r="C982" i="5"/>
  <c r="C978" i="5"/>
  <c r="C974" i="5"/>
  <c r="C970" i="5"/>
  <c r="C966" i="5"/>
  <c r="C962" i="5"/>
  <c r="C958" i="5"/>
  <c r="C954" i="5"/>
  <c r="C950" i="5"/>
  <c r="C946" i="5"/>
  <c r="C942" i="5"/>
  <c r="C938" i="5"/>
  <c r="C934" i="5"/>
  <c r="C930" i="5"/>
  <c r="C926" i="5"/>
  <c r="C922" i="5"/>
  <c r="C918" i="5"/>
  <c r="C914" i="5"/>
  <c r="C910" i="5"/>
  <c r="C906" i="5"/>
  <c r="C902" i="5"/>
  <c r="C898" i="5"/>
  <c r="C894" i="5"/>
  <c r="C890" i="5"/>
  <c r="C886" i="5"/>
  <c r="C882" i="5"/>
  <c r="C878" i="5"/>
  <c r="C874" i="5"/>
  <c r="C870" i="5"/>
  <c r="C866" i="5"/>
  <c r="C862" i="5"/>
  <c r="C858" i="5"/>
  <c r="C854" i="5"/>
  <c r="C850" i="5"/>
  <c r="C846" i="5"/>
  <c r="C842" i="5"/>
  <c r="C838" i="5"/>
  <c r="C834" i="5"/>
  <c r="C830" i="5"/>
  <c r="C826" i="5"/>
  <c r="C822" i="5"/>
  <c r="C818" i="5"/>
  <c r="C814" i="5"/>
  <c r="C810" i="5"/>
  <c r="C806" i="5"/>
  <c r="C802" i="5"/>
  <c r="C798" i="5"/>
  <c r="C794" i="5"/>
  <c r="C790" i="5"/>
  <c r="C786" i="5"/>
  <c r="C782" i="5"/>
  <c r="C778" i="5"/>
  <c r="C774" i="5"/>
  <c r="C770" i="5"/>
  <c r="C766" i="5"/>
  <c r="C762" i="5"/>
  <c r="C758" i="5"/>
  <c r="C754" i="5"/>
  <c r="C750" i="5"/>
  <c r="C746" i="5"/>
  <c r="C742" i="5"/>
  <c r="C738" i="5"/>
  <c r="C734" i="5"/>
  <c r="C730" i="5"/>
  <c r="C726" i="5"/>
  <c r="C722" i="5"/>
  <c r="C718" i="5"/>
  <c r="C714" i="5"/>
  <c r="C710" i="5"/>
  <c r="C706" i="5"/>
  <c r="C702" i="5"/>
  <c r="C698" i="5"/>
  <c r="C694" i="5"/>
  <c r="C690" i="5"/>
  <c r="C686" i="5"/>
  <c r="C682" i="5"/>
  <c r="C678" i="5"/>
  <c r="C674" i="5"/>
  <c r="C670" i="5"/>
  <c r="C666" i="5"/>
  <c r="C662" i="5"/>
  <c r="C658" i="5"/>
  <c r="C654" i="5"/>
  <c r="C650" i="5"/>
  <c r="C646" i="5"/>
  <c r="C642" i="5"/>
  <c r="C638" i="5"/>
  <c r="C634" i="5"/>
  <c r="C630" i="5"/>
  <c r="C626" i="5"/>
  <c r="C622" i="5"/>
  <c r="C618" i="5"/>
  <c r="C614" i="5"/>
  <c r="C610" i="5"/>
  <c r="C606" i="5"/>
  <c r="C602" i="5"/>
  <c r="C598" i="5"/>
  <c r="C594" i="5"/>
  <c r="C590" i="5"/>
  <c r="C586" i="5"/>
  <c r="C582" i="5"/>
  <c r="C578" i="5"/>
  <c r="C574" i="5"/>
  <c r="C570" i="5"/>
  <c r="C566" i="5"/>
  <c r="C562" i="5"/>
  <c r="C558" i="5"/>
  <c r="C554" i="5"/>
  <c r="C550" i="5"/>
  <c r="C546" i="5"/>
  <c r="C542" i="5"/>
  <c r="C538" i="5"/>
  <c r="C534" i="5"/>
  <c r="C530" i="5"/>
  <c r="C526" i="5"/>
  <c r="C522" i="5"/>
  <c r="C518" i="5"/>
  <c r="C514" i="5"/>
  <c r="C510" i="5"/>
  <c r="C506" i="5"/>
  <c r="C502" i="5"/>
  <c r="C498" i="5"/>
  <c r="C494" i="5"/>
  <c r="C490" i="5"/>
  <c r="C486" i="5"/>
  <c r="C482" i="5"/>
  <c r="C478" i="5"/>
  <c r="C474" i="5"/>
  <c r="C470" i="5"/>
  <c r="C466" i="5"/>
  <c r="C462" i="5"/>
  <c r="C458" i="5"/>
  <c r="C454" i="5"/>
  <c r="C450" i="5"/>
  <c r="C446" i="5"/>
  <c r="C442" i="5"/>
  <c r="C438" i="5"/>
  <c r="C434" i="5"/>
  <c r="C430" i="5"/>
  <c r="C426" i="5"/>
  <c r="C422" i="5"/>
  <c r="C418" i="5"/>
  <c r="C414" i="5"/>
  <c r="C410" i="5"/>
  <c r="C406" i="5"/>
  <c r="C402" i="5"/>
  <c r="C398" i="5"/>
  <c r="C394" i="5"/>
  <c r="C390" i="5"/>
  <c r="C386" i="5"/>
  <c r="C382" i="5"/>
  <c r="C378" i="5"/>
  <c r="C374" i="5"/>
  <c r="C370" i="5"/>
  <c r="C366" i="5"/>
  <c r="C362" i="5"/>
  <c r="C358" i="5"/>
  <c r="C354" i="5"/>
  <c r="C350" i="5"/>
  <c r="C346" i="5"/>
  <c r="C342" i="5"/>
  <c r="C338" i="5"/>
  <c r="C334" i="5"/>
  <c r="C330" i="5"/>
  <c r="C326" i="5"/>
  <c r="C322" i="5"/>
  <c r="C318" i="5"/>
  <c r="C314" i="5"/>
  <c r="C310" i="5"/>
  <c r="C306" i="5"/>
  <c r="C302" i="5"/>
  <c r="C298" i="5"/>
  <c r="C294" i="5"/>
  <c r="C290" i="5"/>
  <c r="C286" i="5"/>
  <c r="C282" i="5"/>
  <c r="C278" i="5"/>
  <c r="C274" i="5"/>
  <c r="C270" i="5"/>
  <c r="C266" i="5"/>
  <c r="C262" i="5"/>
  <c r="C258" i="5"/>
  <c r="C254" i="5"/>
  <c r="C250" i="5"/>
  <c r="C246" i="5"/>
  <c r="C242" i="5"/>
  <c r="C238" i="5"/>
  <c r="C234" i="5"/>
  <c r="C230" i="5"/>
  <c r="C226" i="5"/>
  <c r="C222" i="5"/>
  <c r="C218" i="5"/>
  <c r="C214" i="5"/>
  <c r="C210" i="5"/>
  <c r="C206" i="5"/>
  <c r="C202" i="5"/>
  <c r="C198" i="5"/>
  <c r="C194" i="5"/>
  <c r="C190" i="5"/>
  <c r="C186" i="5"/>
  <c r="C182" i="5"/>
  <c r="C178" i="5"/>
  <c r="C174" i="5"/>
  <c r="C170" i="5"/>
  <c r="C166" i="5"/>
  <c r="C162" i="5"/>
  <c r="C158" i="5"/>
  <c r="C154" i="5"/>
  <c r="C150" i="5"/>
  <c r="C146" i="5"/>
  <c r="C142" i="5"/>
  <c r="C138" i="5"/>
  <c r="C134" i="5"/>
  <c r="C130" i="5"/>
  <c r="C126" i="5"/>
  <c r="C122" i="5"/>
  <c r="C118" i="5"/>
  <c r="C114" i="5"/>
  <c r="C110" i="5"/>
  <c r="C106" i="5"/>
  <c r="C102" i="5"/>
  <c r="C98" i="5"/>
  <c r="C94" i="5"/>
  <c r="C90" i="5"/>
  <c r="C86" i="5"/>
  <c r="C82" i="5"/>
  <c r="C78" i="5"/>
  <c r="C74" i="5"/>
  <c r="C70" i="5"/>
  <c r="C66" i="5"/>
  <c r="C62" i="5"/>
  <c r="C58" i="5"/>
  <c r="C54" i="5"/>
  <c r="C50" i="5"/>
  <c r="C46" i="5"/>
  <c r="C42" i="5"/>
  <c r="C38" i="5"/>
  <c r="C34" i="5"/>
  <c r="C30" i="5"/>
  <c r="C26" i="5"/>
  <c r="C22" i="5"/>
  <c r="C18" i="5"/>
  <c r="C14" i="5"/>
  <c r="C10" i="5"/>
  <c r="C6" i="5"/>
  <c r="C61" i="5"/>
  <c r="C53" i="5"/>
  <c r="C45" i="5"/>
  <c r="C41" i="5"/>
  <c r="C33" i="5"/>
  <c r="C29" i="5"/>
  <c r="C21" i="5"/>
  <c r="C17" i="5"/>
  <c r="C9" i="5"/>
  <c r="C2000" i="5"/>
  <c r="C1996" i="5"/>
  <c r="C1992" i="5"/>
  <c r="C1988" i="5"/>
  <c r="C1984" i="5"/>
  <c r="C1980" i="5"/>
  <c r="C1976" i="5"/>
  <c r="C1972" i="5"/>
  <c r="C1968" i="5"/>
  <c r="C1964" i="5"/>
  <c r="C1960" i="5"/>
  <c r="C1956" i="5"/>
  <c r="C1952" i="5"/>
  <c r="C1948" i="5"/>
  <c r="C1944" i="5"/>
  <c r="C1940" i="5"/>
  <c r="C1936" i="5"/>
  <c r="C1932" i="5"/>
  <c r="C1928" i="5"/>
  <c r="C1924" i="5"/>
  <c r="C1920" i="5"/>
  <c r="C1916" i="5"/>
  <c r="C1912" i="5"/>
  <c r="C1908" i="5"/>
  <c r="C1904" i="5"/>
  <c r="C1900" i="5"/>
  <c r="C1896" i="5"/>
  <c r="C1892" i="5"/>
  <c r="C1888" i="5"/>
  <c r="C1884" i="5"/>
  <c r="C1880" i="5"/>
  <c r="C1876" i="5"/>
  <c r="C1872" i="5"/>
  <c r="C1868" i="5"/>
  <c r="C1864" i="5"/>
  <c r="C1860" i="5"/>
  <c r="C1856" i="5"/>
  <c r="C1852" i="5"/>
  <c r="C1848" i="5"/>
  <c r="C1844" i="5"/>
  <c r="C1840" i="5"/>
  <c r="C1836" i="5"/>
  <c r="C1832" i="5"/>
  <c r="C1824" i="5"/>
  <c r="C1820" i="5"/>
  <c r="C1816" i="5"/>
  <c r="C1812" i="5"/>
  <c r="C1808" i="5"/>
  <c r="C1804" i="5"/>
  <c r="C1800" i="5"/>
  <c r="C1796" i="5"/>
  <c r="C1792" i="5"/>
  <c r="C1788" i="5"/>
  <c r="C1784" i="5"/>
  <c r="C1780" i="5"/>
  <c r="C1776" i="5"/>
  <c r="C1772" i="5"/>
  <c r="C1768" i="5"/>
  <c r="C1764" i="5"/>
  <c r="C1760" i="5"/>
  <c r="C1756" i="5"/>
  <c r="C1752" i="5"/>
  <c r="C1748" i="5"/>
  <c r="C1744" i="5"/>
  <c r="C1740" i="5"/>
  <c r="C1736" i="5"/>
  <c r="C1732" i="5"/>
  <c r="C1728" i="5"/>
  <c r="C1724" i="5"/>
  <c r="C1720" i="5"/>
  <c r="C1716" i="5"/>
  <c r="C1712" i="5"/>
  <c r="C1708" i="5"/>
  <c r="C1704" i="5"/>
  <c r="C1700" i="5"/>
  <c r="C1696" i="5"/>
  <c r="C1692" i="5"/>
  <c r="C1688" i="5"/>
  <c r="C1684" i="5"/>
  <c r="C1680" i="5"/>
  <c r="C1676" i="5"/>
  <c r="C1672" i="5"/>
  <c r="C1668" i="5"/>
  <c r="C1664" i="5"/>
  <c r="C1656" i="5"/>
  <c r="C1652" i="5"/>
  <c r="C1644" i="5"/>
  <c r="C1640" i="5"/>
  <c r="C1632" i="5"/>
  <c r="C1624" i="5"/>
  <c r="C1612" i="5"/>
  <c r="C1604" i="5"/>
  <c r="C1596" i="5"/>
  <c r="C1588" i="5"/>
  <c r="C1584" i="5"/>
  <c r="C1572" i="5"/>
  <c r="C1564" i="5"/>
  <c r="C1556" i="5"/>
  <c r="C1552" i="5"/>
  <c r="C1540" i="5"/>
  <c r="C1532" i="5"/>
  <c r="C1524" i="5"/>
  <c r="C1516" i="5"/>
  <c r="C1508" i="5"/>
  <c r="C1504" i="5"/>
  <c r="C1496" i="5"/>
  <c r="C1488" i="5"/>
  <c r="C1480" i="5"/>
  <c r="C1472" i="5"/>
  <c r="C1464" i="5"/>
  <c r="C1456" i="5"/>
  <c r="C1448" i="5"/>
  <c r="C1440" i="5"/>
  <c r="C1432" i="5"/>
  <c r="C1424" i="5"/>
  <c r="C1412" i="5"/>
  <c r="C1404" i="5"/>
  <c r="C1396" i="5"/>
  <c r="C1388" i="5"/>
  <c r="C1380" i="5"/>
  <c r="C1372" i="5"/>
  <c r="C1364" i="5"/>
  <c r="C1356" i="5"/>
  <c r="C1348" i="5"/>
  <c r="C1340" i="5"/>
  <c r="C1332" i="5"/>
  <c r="C1324" i="5"/>
  <c r="C1316" i="5"/>
  <c r="C1308" i="5"/>
  <c r="C1304" i="5"/>
  <c r="C1296" i="5"/>
  <c r="C1284" i="5"/>
  <c r="C1276" i="5"/>
  <c r="C1268" i="5"/>
  <c r="C1260" i="5"/>
  <c r="C1252" i="5"/>
  <c r="C1244" i="5"/>
  <c r="C1236" i="5"/>
  <c r="C1228" i="5"/>
  <c r="C1220" i="5"/>
  <c r="C1212" i="5"/>
  <c r="C1204" i="5"/>
  <c r="C1196" i="5"/>
  <c r="C1188" i="5"/>
  <c r="C1180" i="5"/>
  <c r="C1172" i="5"/>
  <c r="C1164" i="5"/>
  <c r="C1156" i="5"/>
  <c r="C1148" i="5"/>
  <c r="C1140" i="5"/>
  <c r="C1132" i="5"/>
  <c r="C1124" i="5"/>
  <c r="C1116" i="5"/>
  <c r="C1108" i="5"/>
  <c r="C1100" i="5"/>
  <c r="C1096" i="5"/>
  <c r="C1088" i="5"/>
  <c r="C1080" i="5"/>
  <c r="C1072" i="5"/>
  <c r="C1064" i="5"/>
  <c r="C1056" i="5"/>
  <c r="C1048" i="5"/>
  <c r="C1040" i="5"/>
  <c r="C1032" i="5"/>
  <c r="C1020" i="5"/>
  <c r="C1016" i="5"/>
  <c r="C1008" i="5"/>
  <c r="C996" i="5"/>
  <c r="C988" i="5"/>
  <c r="C980" i="5"/>
  <c r="C972" i="5"/>
  <c r="C964" i="5"/>
  <c r="C956" i="5"/>
  <c r="C948" i="5"/>
  <c r="C940" i="5"/>
  <c r="C932" i="5"/>
  <c r="C924" i="5"/>
  <c r="C916" i="5"/>
  <c r="C908" i="5"/>
  <c r="C900" i="5"/>
  <c r="C892" i="5"/>
  <c r="C888" i="5"/>
  <c r="C880" i="5"/>
  <c r="C868" i="5"/>
  <c r="C860" i="5"/>
  <c r="C852" i="5"/>
  <c r="C844" i="5"/>
  <c r="C836" i="5"/>
  <c r="C828" i="5"/>
  <c r="C820" i="5"/>
  <c r="C812" i="5"/>
  <c r="C804" i="5"/>
  <c r="C796" i="5"/>
  <c r="C788" i="5"/>
  <c r="C780" i="5"/>
  <c r="C772" i="5"/>
  <c r="C764" i="5"/>
  <c r="C756" i="5"/>
  <c r="C748" i="5"/>
  <c r="C740" i="5"/>
  <c r="C732" i="5"/>
  <c r="C724" i="5"/>
  <c r="C716" i="5"/>
  <c r="C708" i="5"/>
  <c r="C700" i="5"/>
  <c r="C692" i="5"/>
  <c r="C684" i="5"/>
  <c r="C676" i="5"/>
  <c r="C668" i="5"/>
  <c r="C660" i="5"/>
  <c r="C652" i="5"/>
  <c r="C644" i="5"/>
  <c r="C636" i="5"/>
  <c r="C628" i="5"/>
  <c r="C620" i="5"/>
  <c r="C612" i="5"/>
  <c r="C604" i="5"/>
  <c r="C596" i="5"/>
  <c r="C588" i="5"/>
  <c r="C580" i="5"/>
  <c r="C572" i="5"/>
  <c r="C564" i="5"/>
  <c r="C560" i="5"/>
  <c r="C552" i="5"/>
  <c r="C540" i="5"/>
  <c r="C532" i="5"/>
  <c r="C524" i="5"/>
  <c r="C516" i="5"/>
  <c r="C508" i="5"/>
  <c r="C504" i="5"/>
  <c r="C496" i="5"/>
  <c r="C488" i="5"/>
  <c r="C480" i="5"/>
  <c r="C472" i="5"/>
  <c r="C464" i="5"/>
  <c r="C456" i="5"/>
  <c r="C448" i="5"/>
  <c r="C436" i="5"/>
  <c r="C428" i="5"/>
  <c r="C420" i="5"/>
  <c r="C412" i="5"/>
  <c r="C404" i="5"/>
  <c r="C396" i="5"/>
  <c r="C388" i="5"/>
  <c r="C384" i="5"/>
  <c r="C376" i="5"/>
  <c r="C368" i="5"/>
  <c r="C360" i="5"/>
  <c r="C352" i="5"/>
  <c r="C344" i="5"/>
  <c r="C336" i="5"/>
  <c r="C328" i="5"/>
  <c r="C320" i="5"/>
  <c r="C312" i="5"/>
  <c r="C304" i="5"/>
  <c r="C296" i="5"/>
  <c r="C288" i="5"/>
  <c r="C280" i="5"/>
  <c r="C272" i="5"/>
  <c r="C264" i="5"/>
  <c r="C260" i="5"/>
  <c r="C252" i="5"/>
  <c r="C244" i="5"/>
  <c r="C236" i="5"/>
  <c r="C228" i="5"/>
  <c r="C220" i="5"/>
  <c r="C212" i="5"/>
  <c r="C204" i="5"/>
  <c r="C196" i="5"/>
  <c r="C188" i="5"/>
  <c r="C180" i="5"/>
  <c r="C172" i="5"/>
  <c r="C164" i="5"/>
  <c r="C156" i="5"/>
  <c r="C148" i="5"/>
  <c r="C140" i="5"/>
  <c r="C132" i="5"/>
  <c r="C124" i="5"/>
  <c r="C116" i="5"/>
  <c r="C104" i="5"/>
  <c r="C100" i="5"/>
  <c r="C92" i="5"/>
  <c r="C84" i="5"/>
  <c r="C76" i="5"/>
  <c r="C68" i="5"/>
  <c r="C60" i="5"/>
  <c r="C52" i="5"/>
  <c r="C44" i="5"/>
  <c r="C36" i="5"/>
  <c r="C28" i="5"/>
  <c r="C20" i="5"/>
  <c r="C12" i="5"/>
  <c r="C1997" i="5"/>
  <c r="C1993" i="5"/>
  <c r="C1989" i="5"/>
  <c r="C1985" i="5"/>
  <c r="C1981" i="5"/>
  <c r="C1977" i="5"/>
  <c r="C1973" i="5"/>
  <c r="C1969" i="5"/>
  <c r="C1965" i="5"/>
  <c r="C1961" i="5"/>
  <c r="C1957" i="5"/>
  <c r="C1953" i="5"/>
  <c r="C1949" i="5"/>
  <c r="C1945" i="5"/>
  <c r="C1941" i="5"/>
  <c r="C1937" i="5"/>
  <c r="C1933" i="5"/>
  <c r="C1929" i="5"/>
  <c r="C1925" i="5"/>
  <c r="C1921" i="5"/>
  <c r="C1917" i="5"/>
  <c r="C1913" i="5"/>
  <c r="C1909" i="5"/>
  <c r="C1905" i="5"/>
  <c r="C1901" i="5"/>
  <c r="C1897" i="5"/>
  <c r="C1893" i="5"/>
  <c r="C1889" i="5"/>
  <c r="C1885" i="5"/>
  <c r="C1881" i="5"/>
  <c r="C1877" i="5"/>
  <c r="C1873" i="5"/>
  <c r="C1869" i="5"/>
  <c r="C1865" i="5"/>
  <c r="C1861" i="5"/>
  <c r="C1857" i="5"/>
  <c r="C1853" i="5"/>
  <c r="C1849" i="5"/>
  <c r="C1845" i="5"/>
  <c r="C1841" i="5"/>
  <c r="C1837" i="5"/>
  <c r="C1833" i="5"/>
  <c r="C1829" i="5"/>
  <c r="C1825" i="5"/>
  <c r="C1821" i="5"/>
  <c r="C1817" i="5"/>
  <c r="C1813" i="5"/>
  <c r="C1809" i="5"/>
  <c r="C1805" i="5"/>
  <c r="C1801" i="5"/>
  <c r="C1797" i="5"/>
  <c r="C1793" i="5"/>
  <c r="C1789" i="5"/>
  <c r="C1785" i="5"/>
  <c r="C1781" i="5"/>
  <c r="C1777" i="5"/>
  <c r="C1773" i="5"/>
  <c r="C1769" i="5"/>
  <c r="C1765" i="5"/>
  <c r="C1761" i="5"/>
  <c r="C1757" i="5"/>
  <c r="C1753" i="5"/>
  <c r="C1749" i="5"/>
  <c r="C1745" i="5"/>
  <c r="C1741" i="5"/>
  <c r="C1737" i="5"/>
  <c r="C1733" i="5"/>
  <c r="C1729" i="5"/>
  <c r="C1725" i="5"/>
  <c r="C1721" i="5"/>
  <c r="C1717" i="5"/>
  <c r="C1713" i="5"/>
  <c r="C1709" i="5"/>
  <c r="C1705" i="5"/>
  <c r="C1701" i="5"/>
  <c r="C1697" i="5"/>
  <c r="C1693" i="5"/>
  <c r="C1689" i="5"/>
  <c r="C1685" i="5"/>
  <c r="C1681" i="5"/>
  <c r="C1677" i="5"/>
  <c r="C1673" i="5"/>
  <c r="C1669" i="5"/>
  <c r="C1665" i="5"/>
  <c r="C1661" i="5"/>
  <c r="C1657" i="5"/>
  <c r="C1653" i="5"/>
  <c r="C1649" i="5"/>
  <c r="C1645" i="5"/>
  <c r="C1641" i="5"/>
  <c r="C1637" i="5"/>
  <c r="C1633" i="5"/>
  <c r="C1629" i="5"/>
  <c r="C1625" i="5"/>
  <c r="C1621" i="5"/>
  <c r="C1617" i="5"/>
  <c r="C1613" i="5"/>
  <c r="C1609" i="5"/>
  <c r="C1605" i="5"/>
  <c r="C1601" i="5"/>
  <c r="C1597" i="5"/>
  <c r="C1593" i="5"/>
  <c r="C1589" i="5"/>
  <c r="C1585" i="5"/>
  <c r="C1581" i="5"/>
  <c r="C1577" i="5"/>
  <c r="C1573" i="5"/>
  <c r="C1569" i="5"/>
  <c r="C1565" i="5"/>
  <c r="C1561" i="5"/>
  <c r="C1557" i="5"/>
  <c r="C1553" i="5"/>
  <c r="C1549" i="5"/>
  <c r="C1545" i="5"/>
  <c r="C1541" i="5"/>
  <c r="C1537" i="5"/>
  <c r="C1533" i="5"/>
  <c r="C1529" i="5"/>
  <c r="C1525" i="5"/>
  <c r="C1521" i="5"/>
  <c r="C1517" i="5"/>
  <c r="C1513" i="5"/>
  <c r="C1509" i="5"/>
  <c r="C1505" i="5"/>
  <c r="C1501" i="5"/>
  <c r="C1497" i="5"/>
  <c r="C1493" i="5"/>
  <c r="C1489" i="5"/>
  <c r="C1485" i="5"/>
  <c r="C1481" i="5"/>
  <c r="C1477" i="5"/>
  <c r="C1473" i="5"/>
  <c r="C1469" i="5"/>
  <c r="C1465" i="5"/>
  <c r="C1461" i="5"/>
  <c r="C1457" i="5"/>
  <c r="C1453" i="5"/>
  <c r="C1449" i="5"/>
  <c r="C1445" i="5"/>
  <c r="C1441" i="5"/>
  <c r="C1437" i="5"/>
  <c r="C1433" i="5"/>
  <c r="C1429" i="5"/>
  <c r="C1425" i="5"/>
  <c r="C1421" i="5"/>
  <c r="C1417" i="5"/>
  <c r="C1413" i="5"/>
  <c r="C1409" i="5"/>
  <c r="C1405" i="5"/>
  <c r="C1401" i="5"/>
  <c r="C1397" i="5"/>
  <c r="C1393" i="5"/>
  <c r="C1389" i="5"/>
  <c r="C1385" i="5"/>
  <c r="C1381" i="5"/>
  <c r="C1377" i="5"/>
  <c r="C1373" i="5"/>
  <c r="C1369" i="5"/>
  <c r="C1365" i="5"/>
  <c r="C1361" i="5"/>
  <c r="C1357" i="5"/>
  <c r="C1353" i="5"/>
  <c r="C1349" i="5"/>
  <c r="C1345" i="5"/>
  <c r="C1341" i="5"/>
  <c r="C1337" i="5"/>
  <c r="C1333" i="5"/>
  <c r="C1329" i="5"/>
  <c r="C1325" i="5"/>
  <c r="C1321" i="5"/>
  <c r="C1317" i="5"/>
  <c r="C1313" i="5"/>
  <c r="C1309" i="5"/>
  <c r="C1305" i="5"/>
  <c r="C1301" i="5"/>
  <c r="C1297" i="5"/>
  <c r="C1293" i="5"/>
  <c r="C1289" i="5"/>
  <c r="C1285" i="5"/>
  <c r="C1281" i="5"/>
  <c r="C1277" i="5"/>
  <c r="C1273" i="5"/>
  <c r="C1269" i="5"/>
  <c r="C1265" i="5"/>
  <c r="C1261" i="5"/>
  <c r="C1257" i="5"/>
  <c r="C1253" i="5"/>
  <c r="C1249" i="5"/>
  <c r="C1245" i="5"/>
  <c r="C1241" i="5"/>
  <c r="C1237" i="5"/>
  <c r="C1233" i="5"/>
  <c r="C1229" i="5"/>
  <c r="C1225" i="5"/>
  <c r="C1221" i="5"/>
  <c r="C1217" i="5"/>
  <c r="C1213" i="5"/>
  <c r="C1209" i="5"/>
  <c r="C1205" i="5"/>
  <c r="C1201" i="5"/>
  <c r="C1197" i="5"/>
  <c r="C1193" i="5"/>
  <c r="C1189" i="5"/>
  <c r="C1185" i="5"/>
  <c r="C1181" i="5"/>
  <c r="C1177" i="5"/>
  <c r="C1173" i="5"/>
  <c r="C1169" i="5"/>
  <c r="C1165" i="5"/>
  <c r="C1161" i="5"/>
  <c r="C1157" i="5"/>
  <c r="C1153" i="5"/>
  <c r="C1149" i="5"/>
  <c r="C1145" i="5"/>
  <c r="C1141" i="5"/>
  <c r="C1137" i="5"/>
  <c r="C1133" i="5"/>
  <c r="C1129" i="5"/>
  <c r="C1125" i="5"/>
  <c r="C1121" i="5"/>
  <c r="C1117" i="5"/>
  <c r="C1113" i="5"/>
  <c r="C1109" i="5"/>
  <c r="C1105" i="5"/>
  <c r="C1101" i="5"/>
  <c r="C1097" i="5"/>
  <c r="C1093" i="5"/>
  <c r="C1089" i="5"/>
  <c r="C1085" i="5"/>
  <c r="C1081" i="5"/>
  <c r="C1077" i="5"/>
  <c r="C1073" i="5"/>
  <c r="C1069" i="5"/>
  <c r="C1065" i="5"/>
  <c r="C1061" i="5"/>
  <c r="C1057" i="5"/>
  <c r="C1053" i="5"/>
  <c r="C1049" i="5"/>
  <c r="C1045" i="5"/>
  <c r="C1041" i="5"/>
  <c r="C1037" i="5"/>
  <c r="C1033" i="5"/>
  <c r="C1029" i="5"/>
  <c r="C1025" i="5"/>
  <c r="C1021" i="5"/>
  <c r="C1017" i="5"/>
  <c r="C1013" i="5"/>
  <c r="C1009" i="5"/>
  <c r="C1005" i="5"/>
  <c r="C1001" i="5"/>
  <c r="C997" i="5"/>
  <c r="C993" i="5"/>
  <c r="C989" i="5"/>
  <c r="C985" i="5"/>
  <c r="C981" i="5"/>
  <c r="C977" i="5"/>
  <c r="C973" i="5"/>
  <c r="C969" i="5"/>
  <c r="C965" i="5"/>
  <c r="C961" i="5"/>
  <c r="C957" i="5"/>
  <c r="C953" i="5"/>
  <c r="C949" i="5"/>
  <c r="C945" i="5"/>
  <c r="C941" i="5"/>
  <c r="C937" i="5"/>
  <c r="C933" i="5"/>
  <c r="C929" i="5"/>
  <c r="C925" i="5"/>
  <c r="C921" i="5"/>
  <c r="C917" i="5"/>
  <c r="C913" i="5"/>
  <c r="C909" i="5"/>
  <c r="C905" i="5"/>
  <c r="C901" i="5"/>
  <c r="C897" i="5"/>
  <c r="C893" i="5"/>
  <c r="C889" i="5"/>
  <c r="C885" i="5"/>
  <c r="C881" i="5"/>
  <c r="C877" i="5"/>
  <c r="C873" i="5"/>
  <c r="C869" i="5"/>
  <c r="C865" i="5"/>
  <c r="C861" i="5"/>
  <c r="C857" i="5"/>
  <c r="C853" i="5"/>
  <c r="C849" i="5"/>
  <c r="C845" i="5"/>
  <c r="C841" i="5"/>
  <c r="C837" i="5"/>
  <c r="C833" i="5"/>
  <c r="C829" i="5"/>
  <c r="C825" i="5"/>
  <c r="C821" i="5"/>
  <c r="C817" i="5"/>
  <c r="C813" i="5"/>
  <c r="C809" i="5"/>
  <c r="C805" i="5"/>
  <c r="C801" i="5"/>
  <c r="C797" i="5"/>
  <c r="C793" i="5"/>
  <c r="C789" i="5"/>
  <c r="C785" i="5"/>
  <c r="C781" i="5"/>
  <c r="C777" i="5"/>
  <c r="C773" i="5"/>
  <c r="C769" i="5"/>
  <c r="C765" i="5"/>
  <c r="C761" i="5"/>
  <c r="C757" i="5"/>
  <c r="C753" i="5"/>
  <c r="C749" i="5"/>
  <c r="C745" i="5"/>
  <c r="C741" i="5"/>
  <c r="C737" i="5"/>
  <c r="C733" i="5"/>
  <c r="C729" i="5"/>
  <c r="C725" i="5"/>
  <c r="C721" i="5"/>
  <c r="C717" i="5"/>
  <c r="C713" i="5"/>
  <c r="C709" i="5"/>
  <c r="C705" i="5"/>
  <c r="C701" i="5"/>
  <c r="C697" i="5"/>
  <c r="C693" i="5"/>
  <c r="C689" i="5"/>
  <c r="C685" i="5"/>
  <c r="C681" i="5"/>
  <c r="C677" i="5"/>
  <c r="C673" i="5"/>
  <c r="C669" i="5"/>
  <c r="C665" i="5"/>
  <c r="C661" i="5"/>
  <c r="C657" i="5"/>
  <c r="C653" i="5"/>
  <c r="C649" i="5"/>
  <c r="C645" i="5"/>
  <c r="C641" i="5"/>
  <c r="C637" i="5"/>
  <c r="C633" i="5"/>
  <c r="C629" i="5"/>
  <c r="C625" i="5"/>
  <c r="C621" i="5"/>
  <c r="C617" i="5"/>
  <c r="C613" i="5"/>
  <c r="C609" i="5"/>
  <c r="C605" i="5"/>
  <c r="C601" i="5"/>
  <c r="C597" i="5"/>
  <c r="C593" i="5"/>
  <c r="C589" i="5"/>
  <c r="C585" i="5"/>
  <c r="C581" i="5"/>
  <c r="C577" i="5"/>
  <c r="C573" i="5"/>
  <c r="C569" i="5"/>
  <c r="C565" i="5"/>
  <c r="C561" i="5"/>
  <c r="C557" i="5"/>
  <c r="C553" i="5"/>
  <c r="C549" i="5"/>
  <c r="C545" i="5"/>
  <c r="C541" i="5"/>
  <c r="C537" i="5"/>
  <c r="C533" i="5"/>
  <c r="C529" i="5"/>
  <c r="C525" i="5"/>
  <c r="C521" i="5"/>
  <c r="C517" i="5"/>
  <c r="C513" i="5"/>
  <c r="C509" i="5"/>
  <c r="C505" i="5"/>
  <c r="C501" i="5"/>
  <c r="C497" i="5"/>
  <c r="C493" i="5"/>
  <c r="C489" i="5"/>
  <c r="C485" i="5"/>
  <c r="C481" i="5"/>
  <c r="C477" i="5"/>
  <c r="C473" i="5"/>
  <c r="C469" i="5"/>
  <c r="C465" i="5"/>
  <c r="C461" i="5"/>
  <c r="C457" i="5"/>
  <c r="C453" i="5"/>
  <c r="C449" i="5"/>
  <c r="C445" i="5"/>
  <c r="C441" i="5"/>
  <c r="C437" i="5"/>
  <c r="C433" i="5"/>
  <c r="C429" i="5"/>
  <c r="C425" i="5"/>
  <c r="C421" i="5"/>
  <c r="C417" i="5"/>
  <c r="C413" i="5"/>
  <c r="C409" i="5"/>
  <c r="C405" i="5"/>
  <c r="C401" i="5"/>
  <c r="C397" i="5"/>
  <c r="C393" i="5"/>
  <c r="C389" i="5"/>
  <c r="C385" i="5"/>
  <c r="C381" i="5"/>
  <c r="C377" i="5"/>
  <c r="C373" i="5"/>
  <c r="C369" i="5"/>
  <c r="C365" i="5"/>
  <c r="C361" i="5"/>
  <c r="C357" i="5"/>
  <c r="C353" i="5"/>
  <c r="C349" i="5"/>
  <c r="C345" i="5"/>
  <c r="C341" i="5"/>
  <c r="C337" i="5"/>
  <c r="C333" i="5"/>
  <c r="C329" i="5"/>
  <c r="C325" i="5"/>
  <c r="C321" i="5"/>
  <c r="C317" i="5"/>
  <c r="C313" i="5"/>
  <c r="C309" i="5"/>
  <c r="C305" i="5"/>
  <c r="C301" i="5"/>
  <c r="C297" i="5"/>
  <c r="C293" i="5"/>
  <c r="C289" i="5"/>
  <c r="C285" i="5"/>
  <c r="C281" i="5"/>
  <c r="C277" i="5"/>
  <c r="C273" i="5"/>
  <c r="C269" i="5"/>
  <c r="C265" i="5"/>
  <c r="C261" i="5"/>
  <c r="C257" i="5"/>
  <c r="C253" i="5"/>
  <c r="C249" i="5"/>
  <c r="C245" i="5"/>
  <c r="C241" i="5"/>
  <c r="C237" i="5"/>
  <c r="C233" i="5"/>
  <c r="C229" i="5"/>
  <c r="C225" i="5"/>
  <c r="C221" i="5"/>
  <c r="C217" i="5"/>
  <c r="C213" i="5"/>
  <c r="C209" i="5"/>
  <c r="C205" i="5"/>
  <c r="C201" i="5"/>
  <c r="C197" i="5"/>
  <c r="C193" i="5"/>
  <c r="C189" i="5"/>
  <c r="C185" i="5"/>
  <c r="C181" i="5"/>
  <c r="C177" i="5"/>
  <c r="C173" i="5"/>
  <c r="C169" i="5"/>
  <c r="C165" i="5"/>
  <c r="C161" i="5"/>
  <c r="C157" i="5"/>
  <c r="C153" i="5"/>
  <c r="C149" i="5"/>
  <c r="C145" i="5"/>
  <c r="C141" i="5"/>
  <c r="C137" i="5"/>
  <c r="C133" i="5"/>
  <c r="C129" i="5"/>
  <c r="C125" i="5"/>
  <c r="C121" i="5"/>
  <c r="C117" i="5"/>
  <c r="C113" i="5"/>
  <c r="C109" i="5"/>
  <c r="C105" i="5"/>
  <c r="C101" i="5"/>
  <c r="C97" i="5"/>
  <c r="C93" i="5"/>
  <c r="C89" i="5"/>
  <c r="C85" i="5"/>
  <c r="C81" i="5"/>
  <c r="C77" i="5"/>
  <c r="C73" i="5"/>
  <c r="C69" i="5"/>
  <c r="C65" i="5"/>
  <c r="C57" i="5"/>
  <c r="C49" i="5"/>
  <c r="C37" i="5"/>
  <c r="C25" i="5"/>
  <c r="C13" i="5"/>
  <c r="AM1997" i="7"/>
  <c r="AM1993" i="7"/>
  <c r="AM1989" i="7"/>
  <c r="AM1985" i="7"/>
  <c r="AM1981" i="7"/>
  <c r="AM1977" i="7"/>
  <c r="AM1973" i="7"/>
  <c r="AM1969" i="7"/>
  <c r="AM1965" i="7"/>
  <c r="AM1961" i="7"/>
  <c r="AM1957" i="7"/>
  <c r="AM1953" i="7"/>
  <c r="AM1949" i="7"/>
  <c r="AM1945" i="7"/>
  <c r="AM1941" i="7"/>
  <c r="AM1937" i="7"/>
  <c r="AM1933" i="7"/>
  <c r="AM1929" i="7"/>
  <c r="AM1925" i="7"/>
  <c r="AM1921" i="7"/>
  <c r="AM1917" i="7"/>
  <c r="AM1913" i="7"/>
  <c r="AM1909" i="7"/>
  <c r="AM1905" i="7"/>
  <c r="AM1901" i="7"/>
  <c r="AM1897" i="7"/>
  <c r="AM1893" i="7"/>
  <c r="AM1889" i="7"/>
  <c r="AM1885" i="7"/>
  <c r="AM1881" i="7"/>
  <c r="AM1877" i="7"/>
  <c r="AM1873" i="7"/>
  <c r="AM1869" i="7"/>
  <c r="AM1865" i="7"/>
  <c r="AM1861" i="7"/>
  <c r="AM1857" i="7"/>
  <c r="AM1853" i="7"/>
  <c r="AM1849" i="7"/>
  <c r="AM1845" i="7"/>
  <c r="AM1841" i="7"/>
  <c r="AM1837" i="7"/>
  <c r="AM1833" i="7"/>
  <c r="AM1829" i="7"/>
  <c r="AM1825" i="7"/>
  <c r="AM1821" i="7"/>
  <c r="AM1817" i="7"/>
  <c r="AM1813" i="7"/>
  <c r="AM1809" i="7"/>
  <c r="AM1805" i="7"/>
  <c r="AM1801" i="7"/>
  <c r="AM1797" i="7"/>
  <c r="AM1793" i="7"/>
  <c r="AM1789" i="7"/>
  <c r="AM1785" i="7"/>
  <c r="AM1781" i="7"/>
  <c r="AM1777" i="7"/>
  <c r="AM1773" i="7"/>
  <c r="AM1769" i="7"/>
  <c r="AM1765" i="7"/>
  <c r="AM1761" i="7"/>
  <c r="AM1757" i="7"/>
  <c r="AM1753" i="7"/>
  <c r="AM1749" i="7"/>
  <c r="AM1745" i="7"/>
  <c r="AM1741" i="7"/>
  <c r="AM1737" i="7"/>
  <c r="AM1733" i="7"/>
  <c r="AM1729" i="7"/>
  <c r="AM1725" i="7"/>
  <c r="AM1721" i="7"/>
  <c r="AM1717" i="7"/>
  <c r="AM1713" i="7"/>
  <c r="AM1709" i="7"/>
  <c r="AM1705" i="7"/>
  <c r="AM1701" i="7"/>
  <c r="AM1697" i="7"/>
  <c r="AM1693" i="7"/>
  <c r="AM1689" i="7"/>
  <c r="AM1685" i="7"/>
  <c r="AM1681" i="7"/>
  <c r="AM1677" i="7"/>
  <c r="AM1673" i="7"/>
  <c r="AM1669" i="7"/>
  <c r="AM1665" i="7"/>
  <c r="AM1661" i="7"/>
  <c r="AM1657" i="7"/>
  <c r="AM1653" i="7"/>
  <c r="AM1649" i="7"/>
  <c r="AM1645" i="7"/>
  <c r="AM1641" i="7"/>
  <c r="AM1637" i="7"/>
  <c r="AM1633" i="7"/>
  <c r="AM1629" i="7"/>
  <c r="AM1625" i="7"/>
  <c r="AM1621" i="7"/>
  <c r="AM1617" i="7"/>
  <c r="AM1613" i="7"/>
  <c r="AM1609" i="7"/>
  <c r="AM1605" i="7"/>
  <c r="AM1601" i="7"/>
  <c r="AM1597" i="7"/>
  <c r="AM1593" i="7"/>
  <c r="AM1589" i="7"/>
  <c r="AM1585" i="7"/>
  <c r="AM1581" i="7"/>
  <c r="AM1577" i="7"/>
  <c r="AM1573" i="7"/>
  <c r="AM1569" i="7"/>
  <c r="AM1565" i="7"/>
  <c r="AM1561" i="7"/>
  <c r="AM1557" i="7"/>
  <c r="AM1553" i="7"/>
  <c r="AM1549" i="7"/>
  <c r="AM1545" i="7"/>
  <c r="AM1541" i="7"/>
  <c r="AM1537" i="7"/>
  <c r="AM1533" i="7"/>
  <c r="AM1529" i="7"/>
  <c r="AM1525" i="7"/>
  <c r="AM1521" i="7"/>
  <c r="AM1517" i="7"/>
  <c r="AM1513" i="7"/>
  <c r="AM1509" i="7"/>
  <c r="AM1505" i="7"/>
  <c r="AM1501" i="7"/>
  <c r="AM1497" i="7"/>
  <c r="AM1493" i="7"/>
  <c r="AM1489" i="7"/>
  <c r="AM1485" i="7"/>
  <c r="AM1481" i="7"/>
  <c r="AM1477" i="7"/>
  <c r="AM1473" i="7"/>
  <c r="AM1469" i="7"/>
  <c r="AM1465" i="7"/>
  <c r="AM1461" i="7"/>
  <c r="AM1457" i="7"/>
  <c r="AM1453" i="7"/>
  <c r="AM1449" i="7"/>
  <c r="AM1445" i="7"/>
  <c r="AM1441" i="7"/>
  <c r="AM1437" i="7"/>
  <c r="AM1433" i="7"/>
  <c r="AM1429" i="7"/>
  <c r="AM1425" i="7"/>
  <c r="AM1421" i="7"/>
  <c r="AM1417" i="7"/>
  <c r="AM1413" i="7"/>
  <c r="AM1409" i="7"/>
  <c r="AM1405" i="7"/>
  <c r="AM1401" i="7"/>
  <c r="AM1397" i="7"/>
  <c r="AM1393" i="7"/>
  <c r="AM1389" i="7"/>
  <c r="AM1385" i="7"/>
  <c r="AM1381" i="7"/>
  <c r="AM1377" i="7"/>
  <c r="AM1373" i="7"/>
  <c r="AM1369" i="7"/>
  <c r="AM1365" i="7"/>
  <c r="AM1361" i="7"/>
  <c r="AM1357" i="7"/>
  <c r="AM1353" i="7"/>
  <c r="AM1349" i="7"/>
  <c r="AM1345" i="7"/>
  <c r="AM1341" i="7"/>
  <c r="AM1337" i="7"/>
  <c r="AM1333" i="7"/>
  <c r="AM1329" i="7"/>
  <c r="AM1325" i="7"/>
  <c r="AM1321" i="7"/>
  <c r="AM1317" i="7"/>
  <c r="AM1313" i="7"/>
  <c r="AM1309" i="7"/>
  <c r="AM1305" i="7"/>
  <c r="AM1301" i="7"/>
  <c r="AM1297" i="7"/>
  <c r="AM1293" i="7"/>
  <c r="AM1289" i="7"/>
  <c r="AM1285" i="7"/>
  <c r="AM1281" i="7"/>
  <c r="AM1277" i="7"/>
  <c r="AM1273" i="7"/>
  <c r="AM1269" i="7"/>
  <c r="AM1265" i="7"/>
  <c r="AM1261" i="7"/>
  <c r="AM1257" i="7"/>
  <c r="AM1253" i="7"/>
  <c r="AM1249" i="7"/>
  <c r="AM1245" i="7"/>
  <c r="AM1241" i="7"/>
  <c r="AM1237" i="7"/>
  <c r="AM1233" i="7"/>
  <c r="AM1229" i="7"/>
  <c r="AM1225" i="7"/>
  <c r="AM1221" i="7"/>
  <c r="AM1217" i="7"/>
  <c r="AM1213" i="7"/>
  <c r="AM1209" i="7"/>
  <c r="AM1205" i="7"/>
  <c r="AM1201" i="7"/>
  <c r="AM1197" i="7"/>
  <c r="AM1193" i="7"/>
  <c r="AM1189" i="7"/>
  <c r="AM1185" i="7"/>
  <c r="AM1181" i="7"/>
  <c r="AM1177" i="7"/>
  <c r="AM1173" i="7"/>
  <c r="AM1169" i="7"/>
  <c r="AM1165" i="7"/>
  <c r="AM1161" i="7"/>
  <c r="AM1157" i="7"/>
  <c r="AM1153" i="7"/>
  <c r="AM1149" i="7"/>
  <c r="AM1145" i="7"/>
  <c r="AM1141" i="7"/>
  <c r="AM1137" i="7"/>
  <c r="AM1133" i="7"/>
  <c r="AM1129" i="7"/>
  <c r="AM1125" i="7"/>
  <c r="AM1121" i="7"/>
  <c r="AM1117" i="7"/>
  <c r="AM1113" i="7"/>
  <c r="AM1109" i="7"/>
  <c r="AM1105" i="7"/>
  <c r="AM1101" i="7"/>
  <c r="AM1097" i="7"/>
  <c r="AM1093" i="7"/>
  <c r="AM1089" i="7"/>
  <c r="AM1085" i="7"/>
  <c r="AM1081" i="7"/>
  <c r="AM1077" i="7"/>
  <c r="AM1073" i="7"/>
  <c r="AM1069" i="7"/>
  <c r="AM1065" i="7"/>
  <c r="AM1061" i="7"/>
  <c r="AM1057" i="7"/>
  <c r="AM1053" i="7"/>
  <c r="AM1049" i="7"/>
  <c r="AM1045" i="7"/>
  <c r="AM1041" i="7"/>
  <c r="AM1037" i="7"/>
  <c r="AM1033" i="7"/>
  <c r="AM1029" i="7"/>
  <c r="AM1025" i="7"/>
  <c r="AM1021" i="7"/>
  <c r="AM1017" i="7"/>
  <c r="AM1013" i="7"/>
  <c r="AM1009" i="7"/>
  <c r="AM1005" i="7"/>
  <c r="AM1001" i="7"/>
  <c r="AM997" i="7"/>
  <c r="AM993" i="7"/>
  <c r="AM989" i="7"/>
  <c r="AM985" i="7"/>
  <c r="AM981" i="7"/>
  <c r="AM977" i="7"/>
  <c r="AM973" i="7"/>
  <c r="AM969" i="7"/>
  <c r="AM965" i="7"/>
  <c r="AM961" i="7"/>
  <c r="AM957" i="7"/>
  <c r="AM953" i="7"/>
  <c r="AM949" i="7"/>
  <c r="AM945" i="7"/>
  <c r="AM941" i="7"/>
  <c r="AM937" i="7"/>
  <c r="AM933" i="7"/>
  <c r="AM929" i="7"/>
  <c r="AM925" i="7"/>
  <c r="AM921" i="7"/>
  <c r="AM917" i="7"/>
  <c r="AM913" i="7"/>
  <c r="AM909" i="7"/>
  <c r="AM2000" i="7"/>
  <c r="AM1996" i="7"/>
  <c r="AM1992" i="7"/>
  <c r="AM1988" i="7"/>
  <c r="AM1984" i="7"/>
  <c r="AM1980" i="7"/>
  <c r="AM1976" i="7"/>
  <c r="AM1972" i="7"/>
  <c r="AM1968" i="7"/>
  <c r="AM1964" i="7"/>
  <c r="AM1960" i="7"/>
  <c r="AM1956" i="7"/>
  <c r="AM1952" i="7"/>
  <c r="AM1948" i="7"/>
  <c r="AM1944" i="7"/>
  <c r="AM1940" i="7"/>
  <c r="AM1936" i="7"/>
  <c r="AM1932" i="7"/>
  <c r="AM1928" i="7"/>
  <c r="AM1924" i="7"/>
  <c r="AM1920" i="7"/>
  <c r="AM1916" i="7"/>
  <c r="AM1912" i="7"/>
  <c r="AM1908" i="7"/>
  <c r="AM1904" i="7"/>
  <c r="AM1900" i="7"/>
  <c r="AM1896" i="7"/>
  <c r="AM1892" i="7"/>
  <c r="AM1888" i="7"/>
  <c r="AM1884" i="7"/>
  <c r="AM1880" i="7"/>
  <c r="AM1876" i="7"/>
  <c r="AM1872" i="7"/>
  <c r="AM1868" i="7"/>
  <c r="AM1864" i="7"/>
  <c r="AM1860" i="7"/>
  <c r="AM1856" i="7"/>
  <c r="AM1852" i="7"/>
  <c r="AM1848" i="7"/>
  <c r="AM1844" i="7"/>
  <c r="AM1840" i="7"/>
  <c r="AM1836" i="7"/>
  <c r="AM1832" i="7"/>
  <c r="AM1828" i="7"/>
  <c r="AM1824" i="7"/>
  <c r="AM1820" i="7"/>
  <c r="AM1816" i="7"/>
  <c r="AM1812" i="7"/>
  <c r="AM1808" i="7"/>
  <c r="AM1804" i="7"/>
  <c r="AM1800" i="7"/>
  <c r="AM1796" i="7"/>
  <c r="AM1792" i="7"/>
  <c r="AM1788" i="7"/>
  <c r="AM1784" i="7"/>
  <c r="AM1780" i="7"/>
  <c r="AM1776" i="7"/>
  <c r="AM1772" i="7"/>
  <c r="AM1768" i="7"/>
  <c r="AM1764" i="7"/>
  <c r="AM1760" i="7"/>
  <c r="AM1756" i="7"/>
  <c r="AM1752" i="7"/>
  <c r="AM1748" i="7"/>
  <c r="AM1744" i="7"/>
  <c r="AM1740" i="7"/>
  <c r="AM1736" i="7"/>
  <c r="AM1732" i="7"/>
  <c r="AM1728" i="7"/>
  <c r="AM1724" i="7"/>
  <c r="AM1720" i="7"/>
  <c r="AM1716" i="7"/>
  <c r="AM1712" i="7"/>
  <c r="AM1708" i="7"/>
  <c r="AM1704" i="7"/>
  <c r="AM1700" i="7"/>
  <c r="AM1696" i="7"/>
  <c r="AM1692" i="7"/>
  <c r="AM1688" i="7"/>
  <c r="AM1684" i="7"/>
  <c r="AM1680" i="7"/>
  <c r="AM1676" i="7"/>
  <c r="AM1672" i="7"/>
  <c r="AM1668" i="7"/>
  <c r="AM1664" i="7"/>
  <c r="AM1660" i="7"/>
  <c r="AM1656" i="7"/>
  <c r="AM1652" i="7"/>
  <c r="AM1648" i="7"/>
  <c r="AM1644" i="7"/>
  <c r="AM1640" i="7"/>
  <c r="AM1636" i="7"/>
  <c r="AM1632" i="7"/>
  <c r="AM1628" i="7"/>
  <c r="AM1624" i="7"/>
  <c r="AM1620" i="7"/>
  <c r="AM1616" i="7"/>
  <c r="AM1612" i="7"/>
  <c r="AM1608" i="7"/>
  <c r="AM1604" i="7"/>
  <c r="AM1600" i="7"/>
  <c r="AM1596" i="7"/>
  <c r="AM1592" i="7"/>
  <c r="AM1588" i="7"/>
  <c r="AM1584" i="7"/>
  <c r="AM1580" i="7"/>
  <c r="AM1576" i="7"/>
  <c r="AM1572" i="7"/>
  <c r="AM1568" i="7"/>
  <c r="AM1564" i="7"/>
  <c r="AM1560" i="7"/>
  <c r="AM1556" i="7"/>
  <c r="AM1552" i="7"/>
  <c r="AM1548" i="7"/>
  <c r="AM1544" i="7"/>
  <c r="AM1540" i="7"/>
  <c r="AM1536" i="7"/>
  <c r="AM1532" i="7"/>
  <c r="AM1528" i="7"/>
  <c r="AM1524" i="7"/>
  <c r="AM1520" i="7"/>
  <c r="AM1516" i="7"/>
  <c r="AM1512" i="7"/>
  <c r="AM1508" i="7"/>
  <c r="AM1504" i="7"/>
  <c r="AM1500" i="7"/>
  <c r="AM1496" i="7"/>
  <c r="AM1492" i="7"/>
  <c r="AM1488" i="7"/>
  <c r="AM1484" i="7"/>
  <c r="AM1480" i="7"/>
  <c r="AM1476" i="7"/>
  <c r="AM1472" i="7"/>
  <c r="AM1468" i="7"/>
  <c r="AM1464" i="7"/>
  <c r="AM1460" i="7"/>
  <c r="AM1456" i="7"/>
  <c r="AM1452" i="7"/>
  <c r="AM1448" i="7"/>
  <c r="AM1444" i="7"/>
  <c r="AM1440" i="7"/>
  <c r="AM1436" i="7"/>
  <c r="AM1432" i="7"/>
  <c r="AM1428" i="7"/>
  <c r="AM1424" i="7"/>
  <c r="AM1420" i="7"/>
  <c r="AM1416" i="7"/>
  <c r="AM1412" i="7"/>
  <c r="AM1408" i="7"/>
  <c r="AM1404" i="7"/>
  <c r="AM1400" i="7"/>
  <c r="AM1396" i="7"/>
  <c r="AM1392" i="7"/>
  <c r="AM1388" i="7"/>
  <c r="AM1384" i="7"/>
  <c r="AM1380" i="7"/>
  <c r="AM1376" i="7"/>
  <c r="AM1372" i="7"/>
  <c r="AM1368" i="7"/>
  <c r="AM1364" i="7"/>
  <c r="AM1360" i="7"/>
  <c r="AM1356" i="7"/>
  <c r="AM1352" i="7"/>
  <c r="AM1348" i="7"/>
  <c r="AM1344" i="7"/>
  <c r="AM1340" i="7"/>
  <c r="AM1336" i="7"/>
  <c r="AM1332" i="7"/>
  <c r="AM1328" i="7"/>
  <c r="AM1324" i="7"/>
  <c r="AM1320" i="7"/>
  <c r="AM1316" i="7"/>
  <c r="AM1312" i="7"/>
  <c r="AM1308" i="7"/>
  <c r="AM1304" i="7"/>
  <c r="AM1300" i="7"/>
  <c r="AM1296" i="7"/>
  <c r="AM1292" i="7"/>
  <c r="AM1288" i="7"/>
  <c r="AM1284" i="7"/>
  <c r="AM1280" i="7"/>
  <c r="AM1276" i="7"/>
  <c r="AM1272" i="7"/>
  <c r="AM1268" i="7"/>
  <c r="AM1264" i="7"/>
  <c r="AM1260" i="7"/>
  <c r="AM1256" i="7"/>
  <c r="AM1252" i="7"/>
  <c r="AM1248" i="7"/>
  <c r="AM1244" i="7"/>
  <c r="AM1240" i="7"/>
  <c r="AM1236" i="7"/>
  <c r="AM1232" i="7"/>
  <c r="AM1228" i="7"/>
  <c r="AM1224" i="7"/>
  <c r="AM1220" i="7"/>
  <c r="AM1216" i="7"/>
  <c r="AM1212" i="7"/>
  <c r="AM1208" i="7"/>
  <c r="AM1204" i="7"/>
  <c r="AM1200" i="7"/>
  <c r="AM1196" i="7"/>
  <c r="AM1192" i="7"/>
  <c r="AM1188" i="7"/>
  <c r="AM1184" i="7"/>
  <c r="AM1180" i="7"/>
  <c r="AM1176" i="7"/>
  <c r="AM1172" i="7"/>
  <c r="AM1168" i="7"/>
  <c r="AM1164" i="7"/>
  <c r="AM1160" i="7"/>
  <c r="AM1156" i="7"/>
  <c r="AM1152" i="7"/>
  <c r="AM1148" i="7"/>
  <c r="AM1144" i="7"/>
  <c r="AM1140" i="7"/>
  <c r="AM1136" i="7"/>
  <c r="AM1132" i="7"/>
  <c r="AM1128" i="7"/>
  <c r="AM1124" i="7"/>
  <c r="AM1120" i="7"/>
  <c r="AM1116" i="7"/>
  <c r="AM1112" i="7"/>
  <c r="AM1108" i="7"/>
  <c r="AM1104" i="7"/>
  <c r="AM1100" i="7"/>
  <c r="AM1096" i="7"/>
  <c r="AM1092" i="7"/>
  <c r="AM1088" i="7"/>
  <c r="AM1084" i="7"/>
  <c r="AM1080" i="7"/>
  <c r="AM1076" i="7"/>
  <c r="AM1072" i="7"/>
  <c r="AM1068" i="7"/>
  <c r="AM1064" i="7"/>
  <c r="AM1060" i="7"/>
  <c r="AM1056" i="7"/>
  <c r="AM1052" i="7"/>
  <c r="AM1048" i="7"/>
  <c r="AM1044" i="7"/>
  <c r="AM1040" i="7"/>
  <c r="AM1036" i="7"/>
  <c r="AM1032" i="7"/>
  <c r="AM1028" i="7"/>
  <c r="AM1024" i="7"/>
  <c r="AM1020" i="7"/>
  <c r="AM1016" i="7"/>
  <c r="AM1012" i="7"/>
  <c r="AM1008" i="7"/>
  <c r="AM1004" i="7"/>
  <c r="AM1000" i="7"/>
  <c r="AM996" i="7"/>
  <c r="AM992" i="7"/>
  <c r="AM988" i="7"/>
  <c r="AM984" i="7"/>
  <c r="AM980" i="7"/>
  <c r="AM976" i="7"/>
  <c r="AM972" i="7"/>
  <c r="AM968" i="7"/>
  <c r="AM964" i="7"/>
  <c r="AM960" i="7"/>
  <c r="AM956" i="7"/>
  <c r="AM952" i="7"/>
  <c r="AM948" i="7"/>
  <c r="AM944" i="7"/>
  <c r="AM940" i="7"/>
  <c r="AM936" i="7"/>
  <c r="AM932" i="7"/>
  <c r="AM928" i="7"/>
  <c r="AM924" i="7"/>
  <c r="AM920" i="7"/>
  <c r="AM916" i="7"/>
  <c r="AM912" i="7"/>
  <c r="AM908" i="7"/>
  <c r="AM904" i="7"/>
  <c r="AM900" i="7"/>
  <c r="AM896" i="7"/>
  <c r="AM892" i="7"/>
  <c r="AM888" i="7"/>
  <c r="AM884" i="7"/>
  <c r="AM880" i="7"/>
  <c r="AM876" i="7"/>
  <c r="AM872" i="7"/>
  <c r="AM868" i="7"/>
  <c r="AM864" i="7"/>
  <c r="AM860" i="7"/>
  <c r="AM856" i="7"/>
  <c r="AM852" i="7"/>
  <c r="AM848" i="7"/>
  <c r="AM844" i="7"/>
  <c r="AM840" i="7"/>
  <c r="AM836" i="7"/>
  <c r="AM832" i="7"/>
  <c r="AM828" i="7"/>
  <c r="AM824" i="7"/>
  <c r="AM820" i="7"/>
  <c r="AM816" i="7"/>
  <c r="AM812" i="7"/>
  <c r="AM808" i="7"/>
  <c r="AM804" i="7"/>
  <c r="AM800" i="7"/>
  <c r="AM796" i="7"/>
  <c r="AM792" i="7"/>
  <c r="AM788" i="7"/>
  <c r="AM784" i="7"/>
  <c r="AM780" i="7"/>
  <c r="AM776" i="7"/>
  <c r="AM772" i="7"/>
  <c r="AM768" i="7"/>
  <c r="AM764" i="7"/>
  <c r="AM760" i="7"/>
  <c r="AM756" i="7"/>
  <c r="AM752" i="7"/>
  <c r="AM748" i="7"/>
  <c r="AM744" i="7"/>
  <c r="AM740" i="7"/>
  <c r="AM736" i="7"/>
  <c r="AM732" i="7"/>
  <c r="AM728" i="7"/>
  <c r="AM724" i="7"/>
  <c r="AM720" i="7"/>
  <c r="AM716" i="7"/>
  <c r="AM712" i="7"/>
  <c r="AM708" i="7"/>
  <c r="AM704" i="7"/>
  <c r="AM700" i="7"/>
  <c r="AM696" i="7"/>
  <c r="AM692" i="7"/>
  <c r="AM688" i="7"/>
  <c r="AM684" i="7"/>
  <c r="AM680" i="7"/>
  <c r="AM676" i="7"/>
  <c r="AM672" i="7"/>
  <c r="AM668" i="7"/>
  <c r="AM664" i="7"/>
  <c r="AM660" i="7"/>
  <c r="AM656" i="7"/>
  <c r="AM652" i="7"/>
  <c r="AM648" i="7"/>
  <c r="AM644" i="7"/>
  <c r="AM640" i="7"/>
  <c r="AM636" i="7"/>
  <c r="AM632" i="7"/>
  <c r="AM628" i="7"/>
  <c r="AM624" i="7"/>
  <c r="AM620" i="7"/>
  <c r="AM616" i="7"/>
  <c r="AM612" i="7"/>
  <c r="AM608" i="7"/>
  <c r="AM604" i="7"/>
  <c r="AM600" i="7"/>
  <c r="AM596" i="7"/>
  <c r="AM592" i="7"/>
  <c r="AM588" i="7"/>
  <c r="AM584" i="7"/>
  <c r="AM580" i="7"/>
  <c r="AM576" i="7"/>
  <c r="AM572" i="7"/>
  <c r="AM568" i="7"/>
  <c r="AM564" i="7"/>
  <c r="AM560" i="7"/>
  <c r="AM556" i="7"/>
  <c r="AM552" i="7"/>
  <c r="AM548" i="7"/>
  <c r="AM544" i="7"/>
  <c r="AM540" i="7"/>
  <c r="AM536" i="7"/>
  <c r="AM532" i="7"/>
  <c r="AM528" i="7"/>
  <c r="AM524" i="7"/>
  <c r="AM520" i="7"/>
  <c r="AM516" i="7"/>
  <c r="AM512" i="7"/>
  <c r="AM508" i="7"/>
  <c r="AM504" i="7"/>
  <c r="AM500" i="7"/>
  <c r="AM496" i="7"/>
  <c r="AM492" i="7"/>
  <c r="AM488" i="7"/>
  <c r="AM484" i="7"/>
  <c r="AM480" i="7"/>
  <c r="AM476" i="7"/>
  <c r="AM472" i="7"/>
  <c r="AM468" i="7"/>
  <c r="AM464" i="7"/>
  <c r="AM460" i="7"/>
  <c r="AM456" i="7"/>
  <c r="AM452" i="7"/>
  <c r="AM448" i="7"/>
  <c r="AM444" i="7"/>
  <c r="AM440" i="7"/>
  <c r="AM436" i="7"/>
  <c r="AM432" i="7"/>
  <c r="AM428" i="7"/>
  <c r="AM424" i="7"/>
  <c r="AM420" i="7"/>
  <c r="AM416" i="7"/>
  <c r="AM412" i="7"/>
  <c r="AM408" i="7"/>
  <c r="AM404" i="7"/>
  <c r="AM400" i="7"/>
  <c r="AM396" i="7"/>
  <c r="AM392" i="7"/>
  <c r="AM388" i="7"/>
  <c r="AM384" i="7"/>
  <c r="AM380" i="7"/>
  <c r="AM376" i="7"/>
  <c r="AM372" i="7"/>
  <c r="AM368" i="7"/>
  <c r="AM364" i="7"/>
  <c r="AM360" i="7"/>
  <c r="AM356" i="7"/>
  <c r="AM352" i="7"/>
  <c r="AM348" i="7"/>
  <c r="AM344" i="7"/>
  <c r="AM340" i="7"/>
  <c r="AM336" i="7"/>
  <c r="AM332" i="7"/>
  <c r="AM328" i="7"/>
  <c r="AM324" i="7"/>
  <c r="AM320" i="7"/>
  <c r="AM316" i="7"/>
  <c r="AM312" i="7"/>
  <c r="AM308" i="7"/>
  <c r="AM304" i="7"/>
  <c r="AM300" i="7"/>
  <c r="AM296" i="7"/>
  <c r="AM292" i="7"/>
  <c r="AM288" i="7"/>
  <c r="AM284" i="7"/>
  <c r="AM280" i="7"/>
  <c r="AM276" i="7"/>
  <c r="AM272" i="7"/>
  <c r="AM268" i="7"/>
  <c r="AM264" i="7"/>
  <c r="AM260" i="7"/>
  <c r="AM256" i="7"/>
  <c r="AM252" i="7"/>
  <c r="AM248" i="7"/>
  <c r="AM244" i="7"/>
  <c r="AM240" i="7"/>
  <c r="AM236" i="7"/>
  <c r="AM232" i="7"/>
  <c r="AM228" i="7"/>
  <c r="AM224" i="7"/>
  <c r="AM1999" i="7"/>
  <c r="AM1995" i="7"/>
  <c r="AM1991" i="7"/>
  <c r="AM1987" i="7"/>
  <c r="AM1983" i="7"/>
  <c r="AM1979" i="7"/>
  <c r="AM1975" i="7"/>
  <c r="AM1971" i="7"/>
  <c r="AM1967" i="7"/>
  <c r="AM1963" i="7"/>
  <c r="AM1959" i="7"/>
  <c r="AM1955" i="7"/>
  <c r="AM1951" i="7"/>
  <c r="AM1947" i="7"/>
  <c r="AM1943" i="7"/>
  <c r="AM1939" i="7"/>
  <c r="AM1935" i="7"/>
  <c r="AM1931" i="7"/>
  <c r="AM1927" i="7"/>
  <c r="AM1923" i="7"/>
  <c r="AM1919" i="7"/>
  <c r="AM1915" i="7"/>
  <c r="AM1911" i="7"/>
  <c r="AM1907" i="7"/>
  <c r="AM1903" i="7"/>
  <c r="AM1899" i="7"/>
  <c r="AM1895" i="7"/>
  <c r="AM1891" i="7"/>
  <c r="AM1887" i="7"/>
  <c r="AM1883" i="7"/>
  <c r="AM1879" i="7"/>
  <c r="AM1875" i="7"/>
  <c r="AM1871" i="7"/>
  <c r="AM1867" i="7"/>
  <c r="AM1863" i="7"/>
  <c r="AM1859" i="7"/>
  <c r="AM1855" i="7"/>
  <c r="AM1851" i="7"/>
  <c r="AM1847" i="7"/>
  <c r="AM1843" i="7"/>
  <c r="AM1839" i="7"/>
  <c r="AM1835" i="7"/>
  <c r="AM1831" i="7"/>
  <c r="AM1827" i="7"/>
  <c r="AM1823" i="7"/>
  <c r="AM1819" i="7"/>
  <c r="AM1815" i="7"/>
  <c r="AM1811" i="7"/>
  <c r="AM1807" i="7"/>
  <c r="AM1803" i="7"/>
  <c r="AM1799" i="7"/>
  <c r="AM1795" i="7"/>
  <c r="AM1791" i="7"/>
  <c r="AM1787" i="7"/>
  <c r="AM1783" i="7"/>
  <c r="AM1779" i="7"/>
  <c r="AM1775" i="7"/>
  <c r="AM1771" i="7"/>
  <c r="AM1767" i="7"/>
  <c r="AM1763" i="7"/>
  <c r="AM1759" i="7"/>
  <c r="AM1755" i="7"/>
  <c r="AM1751" i="7"/>
  <c r="AM1747" i="7"/>
  <c r="AM1743" i="7"/>
  <c r="AM1739" i="7"/>
  <c r="AM1735" i="7"/>
  <c r="AM1731" i="7"/>
  <c r="AM1727" i="7"/>
  <c r="AM1723" i="7"/>
  <c r="AM1719" i="7"/>
  <c r="AM1715" i="7"/>
  <c r="AM1711" i="7"/>
  <c r="AM1707" i="7"/>
  <c r="AM1703" i="7"/>
  <c r="AM1699" i="7"/>
  <c r="AM1695" i="7"/>
  <c r="AM1691" i="7"/>
  <c r="AM1687" i="7"/>
  <c r="AM1683" i="7"/>
  <c r="AM1679" i="7"/>
  <c r="AM1675" i="7"/>
  <c r="AM1671" i="7"/>
  <c r="AM1667" i="7"/>
  <c r="AM1663" i="7"/>
  <c r="AM1659" i="7"/>
  <c r="AM1655" i="7"/>
  <c r="AM1651" i="7"/>
  <c r="AM1647" i="7"/>
  <c r="AM1643" i="7"/>
  <c r="AM1639" i="7"/>
  <c r="AM1635" i="7"/>
  <c r="AM1631" i="7"/>
  <c r="AM1627" i="7"/>
  <c r="AM1623" i="7"/>
  <c r="AM1619" i="7"/>
  <c r="AM1615" i="7"/>
  <c r="AM1611" i="7"/>
  <c r="AM1607" i="7"/>
  <c r="AM1603" i="7"/>
  <c r="AM1599" i="7"/>
  <c r="AM1595" i="7"/>
  <c r="AM1591" i="7"/>
  <c r="AM1587" i="7"/>
  <c r="AM1583" i="7"/>
  <c r="AM1579" i="7"/>
  <c r="AM1575" i="7"/>
  <c r="AM1571" i="7"/>
  <c r="AM1567" i="7"/>
  <c r="AM1563" i="7"/>
  <c r="AM1559" i="7"/>
  <c r="AM1555" i="7"/>
  <c r="AM1551" i="7"/>
  <c r="AM1547" i="7"/>
  <c r="AM1543" i="7"/>
  <c r="AM1539" i="7"/>
  <c r="AM1535" i="7"/>
  <c r="AM1531" i="7"/>
  <c r="AM1527" i="7"/>
  <c r="AM1523" i="7"/>
  <c r="AM1519" i="7"/>
  <c r="AM1515" i="7"/>
  <c r="AM1511" i="7"/>
  <c r="AM1507" i="7"/>
  <c r="AM1503" i="7"/>
  <c r="AM1499" i="7"/>
  <c r="AM1495" i="7"/>
  <c r="AM1491" i="7"/>
  <c r="AM1487" i="7"/>
  <c r="AM1483" i="7"/>
  <c r="AM1479" i="7"/>
  <c r="AM1475" i="7"/>
  <c r="AM1471" i="7"/>
  <c r="AM1467" i="7"/>
  <c r="AM1463" i="7"/>
  <c r="AM1459" i="7"/>
  <c r="AM1455" i="7"/>
  <c r="AM1451" i="7"/>
  <c r="AM1447" i="7"/>
  <c r="AM1443" i="7"/>
  <c r="AM1439" i="7"/>
  <c r="AM1435" i="7"/>
  <c r="AM1431" i="7"/>
  <c r="AM1427" i="7"/>
  <c r="AM1423" i="7"/>
  <c r="AM1419" i="7"/>
  <c r="AM1415" i="7"/>
  <c r="AM1411" i="7"/>
  <c r="AM1407" i="7"/>
  <c r="AM1403" i="7"/>
  <c r="AM1399" i="7"/>
  <c r="AM1395" i="7"/>
  <c r="AM1391" i="7"/>
  <c r="AM1387" i="7"/>
  <c r="AM1383" i="7"/>
  <c r="AM1379" i="7"/>
  <c r="AM1375" i="7"/>
  <c r="AM1371" i="7"/>
  <c r="AM1367" i="7"/>
  <c r="AM1363" i="7"/>
  <c r="AM1359" i="7"/>
  <c r="AM1355" i="7"/>
  <c r="AM1351" i="7"/>
  <c r="AM1347" i="7"/>
  <c r="AM1343" i="7"/>
  <c r="AM1339" i="7"/>
  <c r="AM1335" i="7"/>
  <c r="AM1331" i="7"/>
  <c r="AM1327" i="7"/>
  <c r="AM1323" i="7"/>
  <c r="AM1319" i="7"/>
  <c r="AM1315" i="7"/>
  <c r="AM1311" i="7"/>
  <c r="AM1307" i="7"/>
  <c r="AM1303" i="7"/>
  <c r="AM1299" i="7"/>
  <c r="AM1295" i="7"/>
  <c r="AM1291" i="7"/>
  <c r="AM1287" i="7"/>
  <c r="AM1283" i="7"/>
  <c r="AM1279" i="7"/>
  <c r="AM1275" i="7"/>
  <c r="AM1271" i="7"/>
  <c r="AM1267" i="7"/>
  <c r="AM1263" i="7"/>
  <c r="AM1259" i="7"/>
  <c r="AM1255" i="7"/>
  <c r="AM1251" i="7"/>
  <c r="AM1247" i="7"/>
  <c r="AM1243" i="7"/>
  <c r="AM1239" i="7"/>
  <c r="AM1235" i="7"/>
  <c r="AM1231" i="7"/>
  <c r="AM1227" i="7"/>
  <c r="AM1223" i="7"/>
  <c r="AM1219" i="7"/>
  <c r="AM1215" i="7"/>
  <c r="AM1211" i="7"/>
  <c r="AM1207" i="7"/>
  <c r="AM1203" i="7"/>
  <c r="AM1199" i="7"/>
  <c r="AM1195" i="7"/>
  <c r="AM1191" i="7"/>
  <c r="AM1187" i="7"/>
  <c r="AM1183" i="7"/>
  <c r="AM1179" i="7"/>
  <c r="AM1175" i="7"/>
  <c r="AM1171" i="7"/>
  <c r="AM1167" i="7"/>
  <c r="AM1163" i="7"/>
  <c r="AM1159" i="7"/>
  <c r="AM1155" i="7"/>
  <c r="AM1151" i="7"/>
  <c r="AM1147" i="7"/>
  <c r="AM1143" i="7"/>
  <c r="AM1139" i="7"/>
  <c r="AM1135" i="7"/>
  <c r="AM1131" i="7"/>
  <c r="AM1127" i="7"/>
  <c r="AM1123" i="7"/>
  <c r="AM1119" i="7"/>
  <c r="AM1115" i="7"/>
  <c r="AM1111" i="7"/>
  <c r="AM1107" i="7"/>
  <c r="AM1103" i="7"/>
  <c r="AM1099" i="7"/>
  <c r="AM1095" i="7"/>
  <c r="AM1091" i="7"/>
  <c r="AM1087" i="7"/>
  <c r="AM1083" i="7"/>
  <c r="AM1079" i="7"/>
  <c r="AM1075" i="7"/>
  <c r="AM1071" i="7"/>
  <c r="AM1067" i="7"/>
  <c r="AM1063" i="7"/>
  <c r="AM1059" i="7"/>
  <c r="AM1055" i="7"/>
  <c r="AM1051" i="7"/>
  <c r="AM1047" i="7"/>
  <c r="AM1043" i="7"/>
  <c r="AM1039" i="7"/>
  <c r="AM1035" i="7"/>
  <c r="AM1031" i="7"/>
  <c r="AM1027" i="7"/>
  <c r="AM1023" i="7"/>
  <c r="AM1019" i="7"/>
  <c r="AM1015" i="7"/>
  <c r="AM1011" i="7"/>
  <c r="AM1007" i="7"/>
  <c r="AM1003" i="7"/>
  <c r="AM999" i="7"/>
  <c r="AM995" i="7"/>
  <c r="AM991" i="7"/>
  <c r="AM987" i="7"/>
  <c r="AM983" i="7"/>
  <c r="AM979" i="7"/>
  <c r="AM975" i="7"/>
  <c r="AM971" i="7"/>
  <c r="AM967" i="7"/>
  <c r="AM963" i="7"/>
  <c r="AM959" i="7"/>
  <c r="AM955" i="7"/>
  <c r="AM951" i="7"/>
  <c r="AM947" i="7"/>
  <c r="AM943" i="7"/>
  <c r="AM939" i="7"/>
  <c r="AM935" i="7"/>
  <c r="AM931" i="7"/>
  <c r="AM927" i="7"/>
  <c r="AM923" i="7"/>
  <c r="AM919" i="7"/>
  <c r="AM915" i="7"/>
  <c r="AM911" i="7"/>
  <c r="AM907" i="7"/>
  <c r="AM903" i="7"/>
  <c r="AM899" i="7"/>
  <c r="AM895" i="7"/>
  <c r="AM891" i="7"/>
  <c r="AM887" i="7"/>
  <c r="AM883" i="7"/>
  <c r="AM879" i="7"/>
  <c r="AM875" i="7"/>
  <c r="AM871" i="7"/>
  <c r="AM867" i="7"/>
  <c r="AM863" i="7"/>
  <c r="AM859" i="7"/>
  <c r="AM855" i="7"/>
  <c r="AM851" i="7"/>
  <c r="AM847" i="7"/>
  <c r="AM843" i="7"/>
  <c r="AM839" i="7"/>
  <c r="AM835" i="7"/>
  <c r="AM831" i="7"/>
  <c r="AM827" i="7"/>
  <c r="AM823" i="7"/>
  <c r="AM819" i="7"/>
  <c r="AM815" i="7"/>
  <c r="AM811" i="7"/>
  <c r="AM807" i="7"/>
  <c r="AM803" i="7"/>
  <c r="AM799" i="7"/>
  <c r="AM795" i="7"/>
  <c r="AM791" i="7"/>
  <c r="AM787" i="7"/>
  <c r="AM783" i="7"/>
  <c r="AM779" i="7"/>
  <c r="AM775" i="7"/>
  <c r="AM771" i="7"/>
  <c r="AM767" i="7"/>
  <c r="AM763" i="7"/>
  <c r="AM759" i="7"/>
  <c r="AM755" i="7"/>
  <c r="AM751" i="7"/>
  <c r="AM747" i="7"/>
  <c r="AM743" i="7"/>
  <c r="AM739" i="7"/>
  <c r="AM735" i="7"/>
  <c r="AM731" i="7"/>
  <c r="AM727" i="7"/>
  <c r="AM723" i="7"/>
  <c r="AM719" i="7"/>
  <c r="AM715" i="7"/>
  <c r="AM711" i="7"/>
  <c r="AM707" i="7"/>
  <c r="AM703" i="7"/>
  <c r="AM699" i="7"/>
  <c r="AM695" i="7"/>
  <c r="AM691" i="7"/>
  <c r="AM687" i="7"/>
  <c r="AM683" i="7"/>
  <c r="AM679" i="7"/>
  <c r="AM675" i="7"/>
  <c r="AM671" i="7"/>
  <c r="AM667" i="7"/>
  <c r="AM663" i="7"/>
  <c r="AM659" i="7"/>
  <c r="AM655" i="7"/>
  <c r="AM651" i="7"/>
  <c r="AM647" i="7"/>
  <c r="AM643" i="7"/>
  <c r="AM639" i="7"/>
  <c r="AM635" i="7"/>
  <c r="AM631" i="7"/>
  <c r="AM627" i="7"/>
  <c r="AM623" i="7"/>
  <c r="AM619" i="7"/>
  <c r="AM615" i="7"/>
  <c r="AM611" i="7"/>
  <c r="AM607" i="7"/>
  <c r="AM603" i="7"/>
  <c r="AM599" i="7"/>
  <c r="AM595" i="7"/>
  <c r="AM591" i="7"/>
  <c r="AM587" i="7"/>
  <c r="AM583" i="7"/>
  <c r="AM579" i="7"/>
  <c r="AM575" i="7"/>
  <c r="AM571" i="7"/>
  <c r="AM567" i="7"/>
  <c r="AM563" i="7"/>
  <c r="AM559" i="7"/>
  <c r="AM555" i="7"/>
  <c r="AM551" i="7"/>
  <c r="AM547" i="7"/>
  <c r="AM543" i="7"/>
  <c r="AM539" i="7"/>
  <c r="AM535" i="7"/>
  <c r="AM531" i="7"/>
  <c r="AM527" i="7"/>
  <c r="AM523" i="7"/>
  <c r="AM519" i="7"/>
  <c r="AM515" i="7"/>
  <c r="AM511" i="7"/>
  <c r="AM507" i="7"/>
  <c r="AM503" i="7"/>
  <c r="AM499" i="7"/>
  <c r="AM495" i="7"/>
  <c r="AM491" i="7"/>
  <c r="AM487" i="7"/>
  <c r="AM483" i="7"/>
  <c r="AM479" i="7"/>
  <c r="AM475" i="7"/>
  <c r="AM471" i="7"/>
  <c r="AM467" i="7"/>
  <c r="AM463" i="7"/>
  <c r="AM459" i="7"/>
  <c r="AM455" i="7"/>
  <c r="AM451" i="7"/>
  <c r="AM447" i="7"/>
  <c r="AM443" i="7"/>
  <c r="AM439" i="7"/>
  <c r="AM435" i="7"/>
  <c r="AM431" i="7"/>
  <c r="AM427" i="7"/>
  <c r="AM1998" i="7"/>
  <c r="AM1982" i="7"/>
  <c r="AM1966" i="7"/>
  <c r="AM1950" i="7"/>
  <c r="AM1934" i="7"/>
  <c r="AM1918" i="7"/>
  <c r="AM1902" i="7"/>
  <c r="AM1886" i="7"/>
  <c r="AM1870" i="7"/>
  <c r="AM1854" i="7"/>
  <c r="AM1838" i="7"/>
  <c r="AM1822" i="7"/>
  <c r="AM1806" i="7"/>
  <c r="AM1790" i="7"/>
  <c r="AM1774" i="7"/>
  <c r="AM1758" i="7"/>
  <c r="AM1742" i="7"/>
  <c r="AM1726" i="7"/>
  <c r="AM1710" i="7"/>
  <c r="AM1694" i="7"/>
  <c r="AM1678" i="7"/>
  <c r="AM1662" i="7"/>
  <c r="AM1646" i="7"/>
  <c r="AM1630" i="7"/>
  <c r="AM1614" i="7"/>
  <c r="AM1598" i="7"/>
  <c r="AM1582" i="7"/>
  <c r="AM1566" i="7"/>
  <c r="AM1550" i="7"/>
  <c r="AM1534" i="7"/>
  <c r="AM1518" i="7"/>
  <c r="AM1502" i="7"/>
  <c r="AM1486" i="7"/>
  <c r="AM1470" i="7"/>
  <c r="AM1454" i="7"/>
  <c r="AM1438" i="7"/>
  <c r="AM1422" i="7"/>
  <c r="AM1406" i="7"/>
  <c r="AM1390" i="7"/>
  <c r="AM1374" i="7"/>
  <c r="AM1358" i="7"/>
  <c r="AM1342" i="7"/>
  <c r="AM1326" i="7"/>
  <c r="AM1310" i="7"/>
  <c r="AM1294" i="7"/>
  <c r="AM1278" i="7"/>
  <c r="AM1262" i="7"/>
  <c r="AM1246" i="7"/>
  <c r="AM1230" i="7"/>
  <c r="AM1214" i="7"/>
  <c r="AM1198" i="7"/>
  <c r="AM1182" i="7"/>
  <c r="AM1166" i="7"/>
  <c r="AM1150" i="7"/>
  <c r="AM1134" i="7"/>
  <c r="AM1118" i="7"/>
  <c r="AM1102" i="7"/>
  <c r="AM1086" i="7"/>
  <c r="AM1070" i="7"/>
  <c r="AM1054" i="7"/>
  <c r="AM1038" i="7"/>
  <c r="AM1022" i="7"/>
  <c r="AM1006" i="7"/>
  <c r="AM990" i="7"/>
  <c r="AM974" i="7"/>
  <c r="AM958" i="7"/>
  <c r="AM942" i="7"/>
  <c r="AM926" i="7"/>
  <c r="AM910" i="7"/>
  <c r="AM901" i="7"/>
  <c r="AM893" i="7"/>
  <c r="AM885" i="7"/>
  <c r="AM877" i="7"/>
  <c r="AM869" i="7"/>
  <c r="AM861" i="7"/>
  <c r="AM853" i="7"/>
  <c r="AM845" i="7"/>
  <c r="AM837" i="7"/>
  <c r="AM829" i="7"/>
  <c r="AM821" i="7"/>
  <c r="AM813" i="7"/>
  <c r="AM805" i="7"/>
  <c r="AM797" i="7"/>
  <c r="AM789" i="7"/>
  <c r="AM781" i="7"/>
  <c r="AM773" i="7"/>
  <c r="AM765" i="7"/>
  <c r="AM757" i="7"/>
  <c r="AM749" i="7"/>
  <c r="AM741" i="7"/>
  <c r="AM733" i="7"/>
  <c r="AM725" i="7"/>
  <c r="AM717" i="7"/>
  <c r="AM709" i="7"/>
  <c r="AM701" i="7"/>
  <c r="AM693" i="7"/>
  <c r="AM685" i="7"/>
  <c r="AM677" i="7"/>
  <c r="AM669" i="7"/>
  <c r="AM661" i="7"/>
  <c r="AM653" i="7"/>
  <c r="AM645" i="7"/>
  <c r="AM637" i="7"/>
  <c r="AM629" i="7"/>
  <c r="AM621" i="7"/>
  <c r="AM613" i="7"/>
  <c r="AM605" i="7"/>
  <c r="AM597" i="7"/>
  <c r="AM589" i="7"/>
  <c r="AM581" i="7"/>
  <c r="AM573" i="7"/>
  <c r="AM565" i="7"/>
  <c r="AM557" i="7"/>
  <c r="AM549" i="7"/>
  <c r="AM541" i="7"/>
  <c r="AM533" i="7"/>
  <c r="AM525" i="7"/>
  <c r="AM517" i="7"/>
  <c r="AM509" i="7"/>
  <c r="AM501" i="7"/>
  <c r="AM493" i="7"/>
  <c r="AM485" i="7"/>
  <c r="AM477" i="7"/>
  <c r="AM469" i="7"/>
  <c r="AM461" i="7"/>
  <c r="AM453" i="7"/>
  <c r="AM445" i="7"/>
  <c r="AM437" i="7"/>
  <c r="AM429" i="7"/>
  <c r="AM422" i="7"/>
  <c r="AM417" i="7"/>
  <c r="AM411" i="7"/>
  <c r="AM406" i="7"/>
  <c r="AM401" i="7"/>
  <c r="AM395" i="7"/>
  <c r="AM390" i="7"/>
  <c r="AM385" i="7"/>
  <c r="AM379" i="7"/>
  <c r="AM374" i="7"/>
  <c r="AM369" i="7"/>
  <c r="AM363" i="7"/>
  <c r="AM358" i="7"/>
  <c r="AM353" i="7"/>
  <c r="AM347" i="7"/>
  <c r="AM342" i="7"/>
  <c r="AM337" i="7"/>
  <c r="AM331" i="7"/>
  <c r="AM326" i="7"/>
  <c r="AM321" i="7"/>
  <c r="AM315" i="7"/>
  <c r="AM310" i="7"/>
  <c r="AM305" i="7"/>
  <c r="AM299" i="7"/>
  <c r="AM294" i="7"/>
  <c r="AM289" i="7"/>
  <c r="AM283" i="7"/>
  <c r="AM278" i="7"/>
  <c r="AM273" i="7"/>
  <c r="AM267" i="7"/>
  <c r="AM262" i="7"/>
  <c r="AM257" i="7"/>
  <c r="AM251" i="7"/>
  <c r="AM246" i="7"/>
  <c r="AM241" i="7"/>
  <c r="AM235" i="7"/>
  <c r="AM230" i="7"/>
  <c r="AM225" i="7"/>
  <c r="AM220" i="7"/>
  <c r="AM216" i="7"/>
  <c r="AM212" i="7"/>
  <c r="AM208" i="7"/>
  <c r="AM204" i="7"/>
  <c r="AM200" i="7"/>
  <c r="AM196" i="7"/>
  <c r="AM192" i="7"/>
  <c r="AM188" i="7"/>
  <c r="AM184" i="7"/>
  <c r="AM180" i="7"/>
  <c r="AM176" i="7"/>
  <c r="AM172" i="7"/>
  <c r="AM168" i="7"/>
  <c r="AM164" i="7"/>
  <c r="AM160" i="7"/>
  <c r="AM156" i="7"/>
  <c r="AM152" i="7"/>
  <c r="AM148" i="7"/>
  <c r="AM144" i="7"/>
  <c r="AM140" i="7"/>
  <c r="AM136" i="7"/>
  <c r="AM132" i="7"/>
  <c r="AM128" i="7"/>
  <c r="AM124" i="7"/>
  <c r="AM120" i="7"/>
  <c r="AM116" i="7"/>
  <c r="AM112" i="7"/>
  <c r="AM108" i="7"/>
  <c r="AM104" i="7"/>
  <c r="AM100" i="7"/>
  <c r="AM96" i="7"/>
  <c r="AM92" i="7"/>
  <c r="AM88" i="7"/>
  <c r="AM84" i="7"/>
  <c r="AM80" i="7"/>
  <c r="AM76" i="7"/>
  <c r="AM72" i="7"/>
  <c r="AM68" i="7"/>
  <c r="AM64" i="7"/>
  <c r="AM60" i="7"/>
  <c r="AM56" i="7"/>
  <c r="AM52" i="7"/>
  <c r="AM48" i="7"/>
  <c r="AM44" i="7"/>
  <c r="AM40" i="7"/>
  <c r="AM36" i="7"/>
  <c r="AM32" i="7"/>
  <c r="AM28" i="7"/>
  <c r="AM24" i="7"/>
  <c r="AM20" i="7"/>
  <c r="AM16" i="7"/>
  <c r="AM12" i="7"/>
  <c r="AM8" i="7"/>
  <c r="AG1998" i="7"/>
  <c r="AG1994" i="7"/>
  <c r="AG1990" i="7"/>
  <c r="AG1986" i="7"/>
  <c r="AG1982" i="7"/>
  <c r="AG1978" i="7"/>
  <c r="AG1974" i="7"/>
  <c r="AG1970" i="7"/>
  <c r="AG1966" i="7"/>
  <c r="AG1962" i="7"/>
  <c r="AG1958" i="7"/>
  <c r="AG1954" i="7"/>
  <c r="AG1950" i="7"/>
  <c r="AG1946" i="7"/>
  <c r="AG1942" i="7"/>
  <c r="AG1938" i="7"/>
  <c r="AG1934" i="7"/>
  <c r="AM1994" i="7"/>
  <c r="AM1978" i="7"/>
  <c r="AM1962" i="7"/>
  <c r="AM1946" i="7"/>
  <c r="AM1930" i="7"/>
  <c r="AM1914" i="7"/>
  <c r="AM1898" i="7"/>
  <c r="AM1882" i="7"/>
  <c r="AM1866" i="7"/>
  <c r="AM1850" i="7"/>
  <c r="AM1834" i="7"/>
  <c r="AM1818" i="7"/>
  <c r="AM1802" i="7"/>
  <c r="AM1786" i="7"/>
  <c r="AM1770" i="7"/>
  <c r="AM1754" i="7"/>
  <c r="AM1738" i="7"/>
  <c r="AM1722" i="7"/>
  <c r="AM1706" i="7"/>
  <c r="AM1690" i="7"/>
  <c r="AM1674" i="7"/>
  <c r="AM1658" i="7"/>
  <c r="AM1642" i="7"/>
  <c r="AM1626" i="7"/>
  <c r="AM1610" i="7"/>
  <c r="AM1594" i="7"/>
  <c r="AM1578" i="7"/>
  <c r="AM1562" i="7"/>
  <c r="AM1546" i="7"/>
  <c r="AM1530" i="7"/>
  <c r="AM1514" i="7"/>
  <c r="AM1498" i="7"/>
  <c r="AM1482" i="7"/>
  <c r="AM1466" i="7"/>
  <c r="AM1450" i="7"/>
  <c r="AM1434" i="7"/>
  <c r="AM1418" i="7"/>
  <c r="AM1402" i="7"/>
  <c r="AM1386" i="7"/>
  <c r="AM1370" i="7"/>
  <c r="AM1354" i="7"/>
  <c r="AM1338" i="7"/>
  <c r="AM1322" i="7"/>
  <c r="AM1306" i="7"/>
  <c r="AM1290" i="7"/>
  <c r="AM1274" i="7"/>
  <c r="AM1258" i="7"/>
  <c r="AM1242" i="7"/>
  <c r="AM1226" i="7"/>
  <c r="AM1210" i="7"/>
  <c r="AM1194" i="7"/>
  <c r="AM1178" i="7"/>
  <c r="AM1162" i="7"/>
  <c r="AM1146" i="7"/>
  <c r="AM1130" i="7"/>
  <c r="AM1114" i="7"/>
  <c r="AM1098" i="7"/>
  <c r="AM1082" i="7"/>
  <c r="AM1066" i="7"/>
  <c r="AM1050" i="7"/>
  <c r="AM1034" i="7"/>
  <c r="AM1018" i="7"/>
  <c r="AM1002" i="7"/>
  <c r="AM986" i="7"/>
  <c r="AM970" i="7"/>
  <c r="AM954" i="7"/>
  <c r="AM938" i="7"/>
  <c r="AM922" i="7"/>
  <c r="AM906" i="7"/>
  <c r="AM898" i="7"/>
  <c r="AM890" i="7"/>
  <c r="AM882" i="7"/>
  <c r="AM874" i="7"/>
  <c r="AM866" i="7"/>
  <c r="AM858" i="7"/>
  <c r="AM850" i="7"/>
  <c r="AM842" i="7"/>
  <c r="AM834" i="7"/>
  <c r="AM826" i="7"/>
  <c r="AM818" i="7"/>
  <c r="AM810" i="7"/>
  <c r="AM802" i="7"/>
  <c r="AM794" i="7"/>
  <c r="AM786" i="7"/>
  <c r="AM778" i="7"/>
  <c r="AM770" i="7"/>
  <c r="AM762" i="7"/>
  <c r="AM754" i="7"/>
  <c r="AM746" i="7"/>
  <c r="AM738" i="7"/>
  <c r="AM730" i="7"/>
  <c r="AM722" i="7"/>
  <c r="AM714" i="7"/>
  <c r="AM706" i="7"/>
  <c r="AM698" i="7"/>
  <c r="AM690" i="7"/>
  <c r="AM682" i="7"/>
  <c r="AM674" i="7"/>
  <c r="AM666" i="7"/>
  <c r="AM658" i="7"/>
  <c r="AM650" i="7"/>
  <c r="AM642" i="7"/>
  <c r="AM634" i="7"/>
  <c r="AM626" i="7"/>
  <c r="AM618" i="7"/>
  <c r="AM610" i="7"/>
  <c r="AM602" i="7"/>
  <c r="AM594" i="7"/>
  <c r="AM586" i="7"/>
  <c r="AM578" i="7"/>
  <c r="AM570" i="7"/>
  <c r="AM562" i="7"/>
  <c r="AM554" i="7"/>
  <c r="AM546" i="7"/>
  <c r="AM538" i="7"/>
  <c r="AM530" i="7"/>
  <c r="AM522" i="7"/>
  <c r="AM514" i="7"/>
  <c r="AM506" i="7"/>
  <c r="AM498" i="7"/>
  <c r="AM490" i="7"/>
  <c r="AM482" i="7"/>
  <c r="AM474" i="7"/>
  <c r="AM466" i="7"/>
  <c r="AM458" i="7"/>
  <c r="AM450" i="7"/>
  <c r="AM442" i="7"/>
  <c r="AM434" i="7"/>
  <c r="AM426" i="7"/>
  <c r="AM421" i="7"/>
  <c r="AM415" i="7"/>
  <c r="AM410" i="7"/>
  <c r="AM405" i="7"/>
  <c r="AM399" i="7"/>
  <c r="AM394" i="7"/>
  <c r="AM389" i="7"/>
  <c r="AM383" i="7"/>
  <c r="AM378" i="7"/>
  <c r="AM373" i="7"/>
  <c r="AM367" i="7"/>
  <c r="AM362" i="7"/>
  <c r="AM357" i="7"/>
  <c r="AM351" i="7"/>
  <c r="AM346" i="7"/>
  <c r="AM341" i="7"/>
  <c r="AM335" i="7"/>
  <c r="AM330" i="7"/>
  <c r="AM325" i="7"/>
  <c r="AM319" i="7"/>
  <c r="AM314" i="7"/>
  <c r="AM309" i="7"/>
  <c r="AM303" i="7"/>
  <c r="AM298" i="7"/>
  <c r="AM293" i="7"/>
  <c r="AM287" i="7"/>
  <c r="AM282" i="7"/>
  <c r="AM277" i="7"/>
  <c r="AM271" i="7"/>
  <c r="AM266" i="7"/>
  <c r="AM261" i="7"/>
  <c r="AM255" i="7"/>
  <c r="AM250" i="7"/>
  <c r="AM245" i="7"/>
  <c r="AM239" i="7"/>
  <c r="AM234" i="7"/>
  <c r="AM229" i="7"/>
  <c r="AM223" i="7"/>
  <c r="AM219" i="7"/>
  <c r="AM215" i="7"/>
  <c r="AM211" i="7"/>
  <c r="AM207" i="7"/>
  <c r="AM203" i="7"/>
  <c r="AM199" i="7"/>
  <c r="AM195" i="7"/>
  <c r="AM191" i="7"/>
  <c r="AM187" i="7"/>
  <c r="AM183" i="7"/>
  <c r="AM179" i="7"/>
  <c r="AM175" i="7"/>
  <c r="AM171" i="7"/>
  <c r="AM167" i="7"/>
  <c r="AM163" i="7"/>
  <c r="AM159" i="7"/>
  <c r="AM155" i="7"/>
  <c r="AM151" i="7"/>
  <c r="AM147" i="7"/>
  <c r="AM143" i="7"/>
  <c r="AM139" i="7"/>
  <c r="AM135" i="7"/>
  <c r="AM131" i="7"/>
  <c r="AM127" i="7"/>
  <c r="AM123" i="7"/>
  <c r="AM119" i="7"/>
  <c r="AM115" i="7"/>
  <c r="AM111" i="7"/>
  <c r="AM107" i="7"/>
  <c r="AM103" i="7"/>
  <c r="AM99" i="7"/>
  <c r="AM95" i="7"/>
  <c r="AM91" i="7"/>
  <c r="AM87" i="7"/>
  <c r="AM83" i="7"/>
  <c r="AM75" i="7"/>
  <c r="AM71" i="7"/>
  <c r="AM67" i="7"/>
  <c r="AM63" i="7"/>
  <c r="AM59" i="7"/>
  <c r="AM55" i="7"/>
  <c r="AM51" i="7"/>
  <c r="AM47" i="7"/>
  <c r="AM43" i="7"/>
  <c r="AM39" i="7"/>
  <c r="AM35" i="7"/>
  <c r="AM31" i="7"/>
  <c r="AM27" i="7"/>
  <c r="AM23" i="7"/>
  <c r="AM19" i="7"/>
  <c r="AM15" i="7"/>
  <c r="AM11" i="7"/>
  <c r="AM7" i="7"/>
  <c r="AG1997" i="7"/>
  <c r="AG1993" i="7"/>
  <c r="AG1989" i="7"/>
  <c r="AG1985" i="7"/>
  <c r="AG1981" i="7"/>
  <c r="AG1977" i="7"/>
  <c r="AG1973" i="7"/>
  <c r="AG1969" i="7"/>
  <c r="AG1965" i="7"/>
  <c r="AG1961" i="7"/>
  <c r="AG1957" i="7"/>
  <c r="AG1953" i="7"/>
  <c r="AG1949" i="7"/>
  <c r="AG1945" i="7"/>
  <c r="AG1941" i="7"/>
  <c r="AG1937" i="7"/>
  <c r="AG1933" i="7"/>
  <c r="AG1929" i="7"/>
  <c r="AG1925" i="7"/>
  <c r="AG1921" i="7"/>
  <c r="AG1917" i="7"/>
  <c r="AG1913" i="7"/>
  <c r="AG1909" i="7"/>
  <c r="AG1905" i="7"/>
  <c r="AG1901" i="7"/>
  <c r="AG1897" i="7"/>
  <c r="AG1893" i="7"/>
  <c r="AG1889" i="7"/>
  <c r="AG1885" i="7"/>
  <c r="AG1881" i="7"/>
  <c r="AG1877" i="7"/>
  <c r="AG1873" i="7"/>
  <c r="AG1869" i="7"/>
  <c r="AG1865" i="7"/>
  <c r="AG1861" i="7"/>
  <c r="AG1857" i="7"/>
  <c r="AG1853" i="7"/>
  <c r="AG1849" i="7"/>
  <c r="AG1845" i="7"/>
  <c r="AG1841" i="7"/>
  <c r="AG1837" i="7"/>
  <c r="AG1833" i="7"/>
  <c r="AG1829" i="7"/>
  <c r="AG1825" i="7"/>
  <c r="AG1821" i="7"/>
  <c r="AG1817" i="7"/>
  <c r="AG1813" i="7"/>
  <c r="AG1809" i="7"/>
  <c r="AG1805" i="7"/>
  <c r="AG1801" i="7"/>
  <c r="AG1797" i="7"/>
  <c r="AG1793" i="7"/>
  <c r="AG1789" i="7"/>
  <c r="AG1785" i="7"/>
  <c r="AG1781" i="7"/>
  <c r="AG1777" i="7"/>
  <c r="AG1773" i="7"/>
  <c r="AG1769" i="7"/>
  <c r="AG1765" i="7"/>
  <c r="AG1761" i="7"/>
  <c r="AG1757" i="7"/>
  <c r="AG1753" i="7"/>
  <c r="AG1749" i="7"/>
  <c r="AG1745" i="7"/>
  <c r="AG1741" i="7"/>
  <c r="AG1737" i="7"/>
  <c r="AG1733" i="7"/>
  <c r="AG1729" i="7"/>
  <c r="AG1725" i="7"/>
  <c r="AG1721" i="7"/>
  <c r="AG1717" i="7"/>
  <c r="AG1713" i="7"/>
  <c r="AG1709" i="7"/>
  <c r="AG1705" i="7"/>
  <c r="AG1701" i="7"/>
  <c r="AG1697" i="7"/>
  <c r="AG1693" i="7"/>
  <c r="AG1689" i="7"/>
  <c r="AG1685" i="7"/>
  <c r="AG1681" i="7"/>
  <c r="AG1677" i="7"/>
  <c r="AG1673" i="7"/>
  <c r="AG1669" i="7"/>
  <c r="AG1665" i="7"/>
  <c r="AG1661" i="7"/>
  <c r="AG1657" i="7"/>
  <c r="AG1653" i="7"/>
  <c r="AG1649" i="7"/>
  <c r="AG1645" i="7"/>
  <c r="AG1641" i="7"/>
  <c r="AG1637" i="7"/>
  <c r="AG1633" i="7"/>
  <c r="AG1629" i="7"/>
  <c r="AG1625" i="7"/>
  <c r="AG1621" i="7"/>
  <c r="AG1617" i="7"/>
  <c r="AG1613" i="7"/>
  <c r="AG1609" i="7"/>
  <c r="AG1605" i="7"/>
  <c r="AG1601" i="7"/>
  <c r="AG1597" i="7"/>
  <c r="AG1593" i="7"/>
  <c r="AG1589" i="7"/>
  <c r="AG1585" i="7"/>
  <c r="AG1581" i="7"/>
  <c r="AG1577" i="7"/>
  <c r="AG1573" i="7"/>
  <c r="AG1569" i="7"/>
  <c r="AG1565" i="7"/>
  <c r="AG1561" i="7"/>
  <c r="AG1557" i="7"/>
  <c r="AG1553" i="7"/>
  <c r="AG1549" i="7"/>
  <c r="AG1545" i="7"/>
  <c r="AG1541" i="7"/>
  <c r="AG1537" i="7"/>
  <c r="AG1533" i="7"/>
  <c r="AG1529" i="7"/>
  <c r="AG1525" i="7"/>
  <c r="AG1521" i="7"/>
  <c r="AG1517" i="7"/>
  <c r="AG1513" i="7"/>
  <c r="AG1509" i="7"/>
  <c r="AG1505" i="7"/>
  <c r="AG1501" i="7"/>
  <c r="AG1497" i="7"/>
  <c r="AG1493" i="7"/>
  <c r="AG1489" i="7"/>
  <c r="AG1485" i="7"/>
  <c r="AG1481" i="7"/>
  <c r="AG1477" i="7"/>
  <c r="AG1473" i="7"/>
  <c r="AG1469" i="7"/>
  <c r="AG1465" i="7"/>
  <c r="AG1461" i="7"/>
  <c r="AG1457" i="7"/>
  <c r="AG1453" i="7"/>
  <c r="AG1449" i="7"/>
  <c r="AG1445" i="7"/>
  <c r="AG1441" i="7"/>
  <c r="AG1437" i="7"/>
  <c r="AG1433" i="7"/>
  <c r="AG1429" i="7"/>
  <c r="AG1425" i="7"/>
  <c r="AG1421" i="7"/>
  <c r="AG1417" i="7"/>
  <c r="AG1413" i="7"/>
  <c r="AG1409" i="7"/>
  <c r="AG1405" i="7"/>
  <c r="AG1401" i="7"/>
  <c r="AG1397" i="7"/>
  <c r="AG1393" i="7"/>
  <c r="AG1389" i="7"/>
  <c r="AG1385" i="7"/>
  <c r="AG1381" i="7"/>
  <c r="AG1377" i="7"/>
  <c r="AG1373" i="7"/>
  <c r="AG1369" i="7"/>
  <c r="AG1365" i="7"/>
  <c r="AG1361" i="7"/>
  <c r="AG1357" i="7"/>
  <c r="AG1353" i="7"/>
  <c r="AG1349" i="7"/>
  <c r="AG1345" i="7"/>
  <c r="AG1341" i="7"/>
  <c r="AG1337" i="7"/>
  <c r="AG1333" i="7"/>
  <c r="AG1329" i="7"/>
  <c r="AG1325" i="7"/>
  <c r="AG1321" i="7"/>
  <c r="AG1317" i="7"/>
  <c r="AG1313" i="7"/>
  <c r="AG1309" i="7"/>
  <c r="AG1305" i="7"/>
  <c r="AG1301" i="7"/>
  <c r="AG1297" i="7"/>
  <c r="AG1293" i="7"/>
  <c r="AG1289" i="7"/>
  <c r="AG1285" i="7"/>
  <c r="AG1281" i="7"/>
  <c r="AG1277" i="7"/>
  <c r="AG1273" i="7"/>
  <c r="AG1269" i="7"/>
  <c r="AG1265" i="7"/>
  <c r="AG1261" i="7"/>
  <c r="AG1257" i="7"/>
  <c r="AG1253" i="7"/>
  <c r="AG1249" i="7"/>
  <c r="AG1245" i="7"/>
  <c r="AG1241" i="7"/>
  <c r="AG1237" i="7"/>
  <c r="AG1233" i="7"/>
  <c r="AG1229" i="7"/>
  <c r="AG1225" i="7"/>
  <c r="AG1221" i="7"/>
  <c r="AG1217" i="7"/>
  <c r="AG1213" i="7"/>
  <c r="AG1209" i="7"/>
  <c r="AG1205" i="7"/>
  <c r="AG1201" i="7"/>
  <c r="AG1197" i="7"/>
  <c r="AG1193" i="7"/>
  <c r="AG1189" i="7"/>
  <c r="AG1185" i="7"/>
  <c r="AG1181" i="7"/>
  <c r="AG1177" i="7"/>
  <c r="AG1173" i="7"/>
  <c r="AG1169" i="7"/>
  <c r="AG1165" i="7"/>
  <c r="AG1161" i="7"/>
  <c r="AG1157" i="7"/>
  <c r="AG1153" i="7"/>
  <c r="AG1149" i="7"/>
  <c r="AG1145" i="7"/>
  <c r="AG1141" i="7"/>
  <c r="AG1137" i="7"/>
  <c r="AG1133" i="7"/>
  <c r="AG1129" i="7"/>
  <c r="AG1125" i="7"/>
  <c r="AG1121" i="7"/>
  <c r="AG1117" i="7"/>
  <c r="AG1113" i="7"/>
  <c r="AG1109" i="7"/>
  <c r="AG1105" i="7"/>
  <c r="AG1101" i="7"/>
  <c r="AG1097" i="7"/>
  <c r="AG1093" i="7"/>
  <c r="AG1089" i="7"/>
  <c r="AG1085" i="7"/>
  <c r="AG1081" i="7"/>
  <c r="AG1077" i="7"/>
  <c r="AG1073" i="7"/>
  <c r="AG1069" i="7"/>
  <c r="AG1065" i="7"/>
  <c r="AG1061" i="7"/>
  <c r="AG1057" i="7"/>
  <c r="AG1053" i="7"/>
  <c r="AG1049" i="7"/>
  <c r="AG1045" i="7"/>
  <c r="AG1041" i="7"/>
  <c r="AG1037" i="7"/>
  <c r="AG1033" i="7"/>
  <c r="AG1029" i="7"/>
  <c r="AG1025" i="7"/>
  <c r="AG1021" i="7"/>
  <c r="AG1017" i="7"/>
  <c r="AG1013" i="7"/>
  <c r="AG1009" i="7"/>
  <c r="AG1005" i="7"/>
  <c r="AG1001" i="7"/>
  <c r="AG997" i="7"/>
  <c r="AG993" i="7"/>
  <c r="AG989" i="7"/>
  <c r="AG985" i="7"/>
  <c r="AG981" i="7"/>
  <c r="AG977" i="7"/>
  <c r="AG973" i="7"/>
  <c r="AG969" i="7"/>
  <c r="AG965" i="7"/>
  <c r="AG961" i="7"/>
  <c r="AG957" i="7"/>
  <c r="AG953" i="7"/>
  <c r="AG949" i="7"/>
  <c r="AG945" i="7"/>
  <c r="AG941" i="7"/>
  <c r="AG937" i="7"/>
  <c r="AG933" i="7"/>
  <c r="AG929" i="7"/>
  <c r="AG925" i="7"/>
  <c r="AG921" i="7"/>
  <c r="AG917" i="7"/>
  <c r="AG913" i="7"/>
  <c r="AG909" i="7"/>
  <c r="AG905" i="7"/>
  <c r="AG901" i="7"/>
  <c r="AG897" i="7"/>
  <c r="AG893" i="7"/>
  <c r="AG889" i="7"/>
  <c r="AG885" i="7"/>
  <c r="AG881" i="7"/>
  <c r="AG877" i="7"/>
  <c r="AG873" i="7"/>
  <c r="AG869" i="7"/>
  <c r="AG865" i="7"/>
  <c r="AG861" i="7"/>
  <c r="AG857" i="7"/>
  <c r="AG853" i="7"/>
  <c r="AG849" i="7"/>
  <c r="AG845" i="7"/>
  <c r="AG841" i="7"/>
  <c r="AG837" i="7"/>
  <c r="AG833" i="7"/>
  <c r="AG829" i="7"/>
  <c r="AG825" i="7"/>
  <c r="AG821" i="7"/>
  <c r="AG817" i="7"/>
  <c r="AG813" i="7"/>
  <c r="AG809" i="7"/>
  <c r="AG805" i="7"/>
  <c r="AG801" i="7"/>
  <c r="AG797" i="7"/>
  <c r="AG793" i="7"/>
  <c r="AG789" i="7"/>
  <c r="AG785" i="7"/>
  <c r="AG781" i="7"/>
  <c r="AG777" i="7"/>
  <c r="AG773" i="7"/>
  <c r="AG769" i="7"/>
  <c r="AG765" i="7"/>
  <c r="AG761" i="7"/>
  <c r="AG757" i="7"/>
  <c r="AG753" i="7"/>
  <c r="AG749" i="7"/>
  <c r="AG745" i="7"/>
  <c r="AG741" i="7"/>
  <c r="AG737" i="7"/>
  <c r="AG733" i="7"/>
  <c r="AG729" i="7"/>
  <c r="AG725" i="7"/>
  <c r="AG721" i="7"/>
  <c r="AG717" i="7"/>
  <c r="AG713" i="7"/>
  <c r="AG709" i="7"/>
  <c r="AG705" i="7"/>
  <c r="AG701" i="7"/>
  <c r="AG697" i="7"/>
  <c r="AG693" i="7"/>
  <c r="AG689" i="7"/>
  <c r="AG685" i="7"/>
  <c r="AG681" i="7"/>
  <c r="AG677" i="7"/>
  <c r="AG673" i="7"/>
  <c r="AG669" i="7"/>
  <c r="AG665" i="7"/>
  <c r="AG661" i="7"/>
  <c r="AG657" i="7"/>
  <c r="AG653" i="7"/>
  <c r="AG649" i="7"/>
  <c r="AG645" i="7"/>
  <c r="AG641" i="7"/>
  <c r="AG637" i="7"/>
  <c r="AG633" i="7"/>
  <c r="AG629" i="7"/>
  <c r="AG625" i="7"/>
  <c r="AG621" i="7"/>
  <c r="AG617" i="7"/>
  <c r="AG613" i="7"/>
  <c r="AG609" i="7"/>
  <c r="AG605" i="7"/>
  <c r="AG601" i="7"/>
  <c r="AG597" i="7"/>
  <c r="AG593" i="7"/>
  <c r="AG589" i="7"/>
  <c r="AG585" i="7"/>
  <c r="AG581" i="7"/>
  <c r="AG577" i="7"/>
  <c r="AG573" i="7"/>
  <c r="AG569" i="7"/>
  <c r="AG565" i="7"/>
  <c r="AG561" i="7"/>
  <c r="AG557" i="7"/>
  <c r="AG553" i="7"/>
  <c r="AG549" i="7"/>
  <c r="AG545" i="7"/>
  <c r="AG541" i="7"/>
  <c r="AG537" i="7"/>
  <c r="AG533" i="7"/>
  <c r="AG529" i="7"/>
  <c r="AG525" i="7"/>
  <c r="AG521" i="7"/>
  <c r="AG517" i="7"/>
  <c r="AG513" i="7"/>
  <c r="AG509" i="7"/>
  <c r="AG505" i="7"/>
  <c r="AG501" i="7"/>
  <c r="AG497" i="7"/>
  <c r="AG493" i="7"/>
  <c r="AG489" i="7"/>
  <c r="AG485" i="7"/>
  <c r="AG481" i="7"/>
  <c r="AG477" i="7"/>
  <c r="AG473" i="7"/>
  <c r="AG469" i="7"/>
  <c r="AG465" i="7"/>
  <c r="AG461" i="7"/>
  <c r="AG457" i="7"/>
  <c r="AG453" i="7"/>
  <c r="AG449" i="7"/>
  <c r="AG445" i="7"/>
  <c r="AG441" i="7"/>
  <c r="AG437" i="7"/>
  <c r="AG433" i="7"/>
  <c r="AG429" i="7"/>
  <c r="AG425" i="7"/>
  <c r="AG421" i="7"/>
  <c r="AG417" i="7"/>
  <c r="AG413" i="7"/>
  <c r="AG409" i="7"/>
  <c r="AG405" i="7"/>
  <c r="AG401" i="7"/>
  <c r="AG397" i="7"/>
  <c r="AG393" i="7"/>
  <c r="AG389" i="7"/>
  <c r="AG385" i="7"/>
  <c r="AG381" i="7"/>
  <c r="AG377" i="7"/>
  <c r="AG373" i="7"/>
  <c r="AG369" i="7"/>
  <c r="AG365" i="7"/>
  <c r="AG361" i="7"/>
  <c r="AG357" i="7"/>
  <c r="AG353" i="7"/>
  <c r="AG349" i="7"/>
  <c r="AG345" i="7"/>
  <c r="AG341" i="7"/>
  <c r="AG337" i="7"/>
  <c r="AM1990" i="7"/>
  <c r="AM1974" i="7"/>
  <c r="AM1958" i="7"/>
  <c r="AM1942" i="7"/>
  <c r="AM1926" i="7"/>
  <c r="AM1910" i="7"/>
  <c r="AM1894" i="7"/>
  <c r="AM1878" i="7"/>
  <c r="AM1862" i="7"/>
  <c r="AM1846" i="7"/>
  <c r="AM1830" i="7"/>
  <c r="AM1814" i="7"/>
  <c r="AM1798" i="7"/>
  <c r="AM1782" i="7"/>
  <c r="AM1766" i="7"/>
  <c r="AM1750" i="7"/>
  <c r="AM1734" i="7"/>
  <c r="AM1718" i="7"/>
  <c r="AM1702" i="7"/>
  <c r="AM1686" i="7"/>
  <c r="AM1670" i="7"/>
  <c r="AM1654" i="7"/>
  <c r="AM1638" i="7"/>
  <c r="AM1622" i="7"/>
  <c r="AM1606" i="7"/>
  <c r="AM1590" i="7"/>
  <c r="AM1574" i="7"/>
  <c r="AM1558" i="7"/>
  <c r="AM1542" i="7"/>
  <c r="AM1526" i="7"/>
  <c r="AM1510" i="7"/>
  <c r="AM1494" i="7"/>
  <c r="AM1478" i="7"/>
  <c r="AM1462" i="7"/>
  <c r="AM1446" i="7"/>
  <c r="AM1430" i="7"/>
  <c r="AM1414" i="7"/>
  <c r="AM1398" i="7"/>
  <c r="AM1382" i="7"/>
  <c r="AM1366" i="7"/>
  <c r="AM1350" i="7"/>
  <c r="AM1334" i="7"/>
  <c r="AM1318" i="7"/>
  <c r="AM1302" i="7"/>
  <c r="AM1286" i="7"/>
  <c r="AM1270" i="7"/>
  <c r="AM1254" i="7"/>
  <c r="AM1238" i="7"/>
  <c r="AM1222" i="7"/>
  <c r="AM1206" i="7"/>
  <c r="AM1190" i="7"/>
  <c r="AM1174" i="7"/>
  <c r="AM1158" i="7"/>
  <c r="AM1142" i="7"/>
  <c r="AM1126" i="7"/>
  <c r="AM1110" i="7"/>
  <c r="AM1094" i="7"/>
  <c r="AM1078" i="7"/>
  <c r="AM1062" i="7"/>
  <c r="AM1046" i="7"/>
  <c r="AM1030" i="7"/>
  <c r="AM1014" i="7"/>
  <c r="AM998" i="7"/>
  <c r="AM982" i="7"/>
  <c r="AM966" i="7"/>
  <c r="AM950" i="7"/>
  <c r="AM934" i="7"/>
  <c r="AM918" i="7"/>
  <c r="AM905" i="7"/>
  <c r="AM897" i="7"/>
  <c r="AM889" i="7"/>
  <c r="AM881" i="7"/>
  <c r="AM873" i="7"/>
  <c r="AM865" i="7"/>
  <c r="AM857" i="7"/>
  <c r="AM849" i="7"/>
  <c r="AM841" i="7"/>
  <c r="AM833" i="7"/>
  <c r="AM825" i="7"/>
  <c r="AM817" i="7"/>
  <c r="AM809" i="7"/>
  <c r="AM801" i="7"/>
  <c r="AM793" i="7"/>
  <c r="AM785" i="7"/>
  <c r="AM777" i="7"/>
  <c r="AM769" i="7"/>
  <c r="AM761" i="7"/>
  <c r="AM753" i="7"/>
  <c r="AM745" i="7"/>
  <c r="AM737" i="7"/>
  <c r="AM729" i="7"/>
  <c r="AM721" i="7"/>
  <c r="AM713" i="7"/>
  <c r="AM705" i="7"/>
  <c r="AM697" i="7"/>
  <c r="AM689" i="7"/>
  <c r="AM681" i="7"/>
  <c r="AM673" i="7"/>
  <c r="AM665" i="7"/>
  <c r="AM657" i="7"/>
  <c r="AM649" i="7"/>
  <c r="AM641" i="7"/>
  <c r="AM633" i="7"/>
  <c r="AM625" i="7"/>
  <c r="AM617" i="7"/>
  <c r="AM609" i="7"/>
  <c r="AM601" i="7"/>
  <c r="AM593" i="7"/>
  <c r="AM585" i="7"/>
  <c r="AM577" i="7"/>
  <c r="AM569" i="7"/>
  <c r="AM561" i="7"/>
  <c r="AM553" i="7"/>
  <c r="AM545" i="7"/>
  <c r="AM537" i="7"/>
  <c r="AM529" i="7"/>
  <c r="AM521" i="7"/>
  <c r="AM513" i="7"/>
  <c r="AM505" i="7"/>
  <c r="AM497" i="7"/>
  <c r="AM489" i="7"/>
  <c r="AM481" i="7"/>
  <c r="AM473" i="7"/>
  <c r="AM465" i="7"/>
  <c r="AM457" i="7"/>
  <c r="AM449" i="7"/>
  <c r="AM441" i="7"/>
  <c r="AM433" i="7"/>
  <c r="AM425" i="7"/>
  <c r="AM419" i="7"/>
  <c r="AM414" i="7"/>
  <c r="AM409" i="7"/>
  <c r="AM403" i="7"/>
  <c r="AM398" i="7"/>
  <c r="AM393" i="7"/>
  <c r="AM387" i="7"/>
  <c r="AM382" i="7"/>
  <c r="AM377" i="7"/>
  <c r="AM371" i="7"/>
  <c r="AM366" i="7"/>
  <c r="AM361" i="7"/>
  <c r="AM355" i="7"/>
  <c r="AM350" i="7"/>
  <c r="AM345" i="7"/>
  <c r="AM339" i="7"/>
  <c r="AM334" i="7"/>
  <c r="AM329" i="7"/>
  <c r="AM323" i="7"/>
  <c r="AM318" i="7"/>
  <c r="AM313" i="7"/>
  <c r="AM307" i="7"/>
  <c r="AM302" i="7"/>
  <c r="AM297" i="7"/>
  <c r="AM291" i="7"/>
  <c r="AM286" i="7"/>
  <c r="AM281" i="7"/>
  <c r="AM275" i="7"/>
  <c r="AM270" i="7"/>
  <c r="AM265" i="7"/>
  <c r="AM259" i="7"/>
  <c r="AM254" i="7"/>
  <c r="AM249" i="7"/>
  <c r="AM243" i="7"/>
  <c r="AM238" i="7"/>
  <c r="AM233" i="7"/>
  <c r="AM227" i="7"/>
  <c r="AM222" i="7"/>
  <c r="AM218" i="7"/>
  <c r="AM214" i="7"/>
  <c r="AM210" i="7"/>
  <c r="AM206" i="7"/>
  <c r="AM202" i="7"/>
  <c r="AM198" i="7"/>
  <c r="AM194" i="7"/>
  <c r="AM190" i="7"/>
  <c r="AM186" i="7"/>
  <c r="AM182" i="7"/>
  <c r="AM178" i="7"/>
  <c r="AM174" i="7"/>
  <c r="AM170" i="7"/>
  <c r="AM166" i="7"/>
  <c r="AM162" i="7"/>
  <c r="AM158" i="7"/>
  <c r="AM154" i="7"/>
  <c r="AM150" i="7"/>
  <c r="AM146" i="7"/>
  <c r="AM142" i="7"/>
  <c r="AM138" i="7"/>
  <c r="AM134" i="7"/>
  <c r="AM130" i="7"/>
  <c r="AM126" i="7"/>
  <c r="AM122" i="7"/>
  <c r="AM118" i="7"/>
  <c r="AM114" i="7"/>
  <c r="AM110" i="7"/>
  <c r="AM106" i="7"/>
  <c r="AM102" i="7"/>
  <c r="AM98" i="7"/>
  <c r="AM94" i="7"/>
  <c r="AM90" i="7"/>
  <c r="AM86" i="7"/>
  <c r="AM82" i="7"/>
  <c r="AM78" i="7"/>
  <c r="AM74" i="7"/>
  <c r="AM70" i="7"/>
  <c r="AM66" i="7"/>
  <c r="AM62" i="7"/>
  <c r="AM58" i="7"/>
  <c r="AM54" i="7"/>
  <c r="AM50" i="7"/>
  <c r="AM46" i="7"/>
  <c r="AM42" i="7"/>
  <c r="AM38" i="7"/>
  <c r="AM34" i="7"/>
  <c r="AM30" i="7"/>
  <c r="AM26" i="7"/>
  <c r="AM22" i="7"/>
  <c r="AM18" i="7"/>
  <c r="AM14" i="7"/>
  <c r="AM10" i="7"/>
  <c r="AM6" i="7"/>
  <c r="AG2000" i="7"/>
  <c r="AG1996" i="7"/>
  <c r="AG1992" i="7"/>
  <c r="AG1988" i="7"/>
  <c r="AG1984" i="7"/>
  <c r="AG1980" i="7"/>
  <c r="AG1976" i="7"/>
  <c r="AG1972" i="7"/>
  <c r="AG1968" i="7"/>
  <c r="AG1964" i="7"/>
  <c r="AG1960" i="7"/>
  <c r="AG1956" i="7"/>
  <c r="AG1952" i="7"/>
  <c r="AG1948" i="7"/>
  <c r="AG1944" i="7"/>
  <c r="AG1940" i="7"/>
  <c r="AG1936" i="7"/>
  <c r="AG1932" i="7"/>
  <c r="AG1928" i="7"/>
  <c r="AG1924" i="7"/>
  <c r="AG1920" i="7"/>
  <c r="AG1916" i="7"/>
  <c r="AG1912" i="7"/>
  <c r="AG1908" i="7"/>
  <c r="AG1904" i="7"/>
  <c r="AG1900" i="7"/>
  <c r="AG1896" i="7"/>
  <c r="AG1892" i="7"/>
  <c r="AG1888" i="7"/>
  <c r="AG1884" i="7"/>
  <c r="AG1880" i="7"/>
  <c r="AG1876" i="7"/>
  <c r="AG1872" i="7"/>
  <c r="AG1868" i="7"/>
  <c r="AG1864" i="7"/>
  <c r="AG1860" i="7"/>
  <c r="AG1856" i="7"/>
  <c r="AG1852" i="7"/>
  <c r="AG1848" i="7"/>
  <c r="AG1844" i="7"/>
  <c r="AG1840" i="7"/>
  <c r="AG1836" i="7"/>
  <c r="AG1832" i="7"/>
  <c r="AG1828" i="7"/>
  <c r="AG1824" i="7"/>
  <c r="AG1820" i="7"/>
  <c r="AG1816" i="7"/>
  <c r="AG1812" i="7"/>
  <c r="AG1808" i="7"/>
  <c r="AG1804" i="7"/>
  <c r="AG1800" i="7"/>
  <c r="AG1796" i="7"/>
  <c r="AG1792" i="7"/>
  <c r="AG1788" i="7"/>
  <c r="AG1784" i="7"/>
  <c r="AG1780" i="7"/>
  <c r="AG1776" i="7"/>
  <c r="AG1772" i="7"/>
  <c r="AG1768" i="7"/>
  <c r="AG1764" i="7"/>
  <c r="AG1760" i="7"/>
  <c r="AG1756" i="7"/>
  <c r="AG1752" i="7"/>
  <c r="AG1748" i="7"/>
  <c r="AG1744" i="7"/>
  <c r="AG1740" i="7"/>
  <c r="AG1736" i="7"/>
  <c r="AG1732" i="7"/>
  <c r="AG1728" i="7"/>
  <c r="AG1724" i="7"/>
  <c r="AG1720" i="7"/>
  <c r="AG1716" i="7"/>
  <c r="AG1712" i="7"/>
  <c r="AG1708" i="7"/>
  <c r="AG1704" i="7"/>
  <c r="AG1700" i="7"/>
  <c r="AG1696" i="7"/>
  <c r="AG1692" i="7"/>
  <c r="AG1688" i="7"/>
  <c r="AG1684" i="7"/>
  <c r="AG1680" i="7"/>
  <c r="AG1676" i="7"/>
  <c r="AG1672" i="7"/>
  <c r="AG1668" i="7"/>
  <c r="AG1664" i="7"/>
  <c r="AG1660" i="7"/>
  <c r="AG1656" i="7"/>
  <c r="AG1652" i="7"/>
  <c r="AG1648" i="7"/>
  <c r="AG1644" i="7"/>
  <c r="AG1640" i="7"/>
  <c r="AG1636" i="7"/>
  <c r="AG1632" i="7"/>
  <c r="AG1628" i="7"/>
  <c r="AG1624" i="7"/>
  <c r="AG1620" i="7"/>
  <c r="AG1616" i="7"/>
  <c r="AG1612" i="7"/>
  <c r="AG1608" i="7"/>
  <c r="AG1604" i="7"/>
  <c r="AG1600" i="7"/>
  <c r="AG1596" i="7"/>
  <c r="AG1592" i="7"/>
  <c r="AG1588" i="7"/>
  <c r="AG1584" i="7"/>
  <c r="AG1580" i="7"/>
  <c r="AG1576" i="7"/>
  <c r="AG1572" i="7"/>
  <c r="AG1568" i="7"/>
  <c r="AG1564" i="7"/>
  <c r="AG1560" i="7"/>
  <c r="AG1556" i="7"/>
  <c r="AG1552" i="7"/>
  <c r="AG1548" i="7"/>
  <c r="AG1544" i="7"/>
  <c r="AG1540" i="7"/>
  <c r="AG1536" i="7"/>
  <c r="AG1532" i="7"/>
  <c r="AG1528" i="7"/>
  <c r="AG1524" i="7"/>
  <c r="AG1520" i="7"/>
  <c r="AG1516" i="7"/>
  <c r="AG1512" i="7"/>
  <c r="AG1508" i="7"/>
  <c r="AG1504" i="7"/>
  <c r="AG1500" i="7"/>
  <c r="AG1496" i="7"/>
  <c r="AG1492" i="7"/>
  <c r="AG1488" i="7"/>
  <c r="AG1484" i="7"/>
  <c r="AG1480" i="7"/>
  <c r="AG1476" i="7"/>
  <c r="AG1472" i="7"/>
  <c r="AG1468" i="7"/>
  <c r="AG1464" i="7"/>
  <c r="AG1460" i="7"/>
  <c r="AG1456" i="7"/>
  <c r="AG1452" i="7"/>
  <c r="AG1448" i="7"/>
  <c r="AG1444" i="7"/>
  <c r="AG1440" i="7"/>
  <c r="AG1436" i="7"/>
  <c r="AG1432" i="7"/>
  <c r="AG1428" i="7"/>
  <c r="AG1424" i="7"/>
  <c r="AG1420" i="7"/>
  <c r="AG1416" i="7"/>
  <c r="AG1412" i="7"/>
  <c r="AG1408" i="7"/>
  <c r="AG1404" i="7"/>
  <c r="AG1400" i="7"/>
  <c r="AG1396" i="7"/>
  <c r="AG1392" i="7"/>
  <c r="AG1388" i="7"/>
  <c r="AG1384" i="7"/>
  <c r="AG1380" i="7"/>
  <c r="AG1376" i="7"/>
  <c r="AG1372" i="7"/>
  <c r="AG1368" i="7"/>
  <c r="AG1364" i="7"/>
  <c r="AG1360" i="7"/>
  <c r="AG1356" i="7"/>
  <c r="AG1352" i="7"/>
  <c r="AG1348" i="7"/>
  <c r="AG1344" i="7"/>
  <c r="AG1340" i="7"/>
  <c r="AG1336" i="7"/>
  <c r="AG1332" i="7"/>
  <c r="AG1328" i="7"/>
  <c r="AG1324" i="7"/>
  <c r="AG1320" i="7"/>
  <c r="AG1316" i="7"/>
  <c r="AG1312" i="7"/>
  <c r="AG1308" i="7"/>
  <c r="AG1304" i="7"/>
  <c r="AG1300" i="7"/>
  <c r="AG1296" i="7"/>
  <c r="AG1292" i="7"/>
  <c r="AG1288" i="7"/>
  <c r="AG1284" i="7"/>
  <c r="AG1280" i="7"/>
  <c r="AG1276" i="7"/>
  <c r="AG1272" i="7"/>
  <c r="AG1268" i="7"/>
  <c r="AG1264" i="7"/>
  <c r="AG1260" i="7"/>
  <c r="AG1256" i="7"/>
  <c r="AG1252" i="7"/>
  <c r="AG1248" i="7"/>
  <c r="AG1244" i="7"/>
  <c r="AG1240" i="7"/>
  <c r="AG1236" i="7"/>
  <c r="AG1232" i="7"/>
  <c r="AG1228" i="7"/>
  <c r="AG1224" i="7"/>
  <c r="AG1220" i="7"/>
  <c r="AG1216" i="7"/>
  <c r="AG1212" i="7"/>
  <c r="AG1208" i="7"/>
  <c r="AG1204" i="7"/>
  <c r="AG1200" i="7"/>
  <c r="AG1196" i="7"/>
  <c r="AG1192" i="7"/>
  <c r="AG1188" i="7"/>
  <c r="AG1184" i="7"/>
  <c r="AG1180" i="7"/>
  <c r="AG1176" i="7"/>
  <c r="AG1172" i="7"/>
  <c r="AG1168" i="7"/>
  <c r="AG1164" i="7"/>
  <c r="AG1160" i="7"/>
  <c r="AG1156" i="7"/>
  <c r="AG1152" i="7"/>
  <c r="AG1148" i="7"/>
  <c r="AG1144" i="7"/>
  <c r="AG1140" i="7"/>
  <c r="AG1136" i="7"/>
  <c r="AG1132" i="7"/>
  <c r="AG1128" i="7"/>
  <c r="AG1124" i="7"/>
  <c r="AG1120" i="7"/>
  <c r="AG1116" i="7"/>
  <c r="AG1112" i="7"/>
  <c r="AG1108" i="7"/>
  <c r="AG1104" i="7"/>
  <c r="AG1100" i="7"/>
  <c r="AG1096" i="7"/>
  <c r="AG1092" i="7"/>
  <c r="AG1088" i="7"/>
  <c r="AG1084" i="7"/>
  <c r="AG1080" i="7"/>
  <c r="AG1076" i="7"/>
  <c r="AG1072" i="7"/>
  <c r="AG1068" i="7"/>
  <c r="AG1064" i="7"/>
  <c r="AG1060" i="7"/>
  <c r="AG1056" i="7"/>
  <c r="AG1052" i="7"/>
  <c r="AG1048" i="7"/>
  <c r="AG1044" i="7"/>
  <c r="AG1040" i="7"/>
  <c r="AG1036" i="7"/>
  <c r="AG1032" i="7"/>
  <c r="AG1028" i="7"/>
  <c r="AG1024" i="7"/>
  <c r="AG1020" i="7"/>
  <c r="AG1016" i="7"/>
  <c r="AG1012" i="7"/>
  <c r="AG1008" i="7"/>
  <c r="AG1004" i="7"/>
  <c r="AG1000" i="7"/>
  <c r="AG996" i="7"/>
  <c r="AG992" i="7"/>
  <c r="AG988" i="7"/>
  <c r="AG984" i="7"/>
  <c r="AG980" i="7"/>
  <c r="AG976" i="7"/>
  <c r="AG972" i="7"/>
  <c r="AG968" i="7"/>
  <c r="AG964" i="7"/>
  <c r="AG960" i="7"/>
  <c r="AG956" i="7"/>
  <c r="AG952" i="7"/>
  <c r="AG948" i="7"/>
  <c r="AG944" i="7"/>
  <c r="AG940" i="7"/>
  <c r="AG936" i="7"/>
  <c r="AG932" i="7"/>
  <c r="AG928" i="7"/>
  <c r="AG924" i="7"/>
  <c r="AG920" i="7"/>
  <c r="AG916" i="7"/>
  <c r="AG912" i="7"/>
  <c r="AG908" i="7"/>
  <c r="AG904" i="7"/>
  <c r="AG900" i="7"/>
  <c r="AG896" i="7"/>
  <c r="AG892" i="7"/>
  <c r="AG888" i="7"/>
  <c r="AG884" i="7"/>
  <c r="AG880" i="7"/>
  <c r="AG876" i="7"/>
  <c r="AG872" i="7"/>
  <c r="AG868" i="7"/>
  <c r="AG864" i="7"/>
  <c r="AG860" i="7"/>
  <c r="AG856" i="7"/>
  <c r="AG852" i="7"/>
  <c r="AG848" i="7"/>
  <c r="AG844" i="7"/>
  <c r="AG840" i="7"/>
  <c r="AG836" i="7"/>
  <c r="AG832" i="7"/>
  <c r="AG828" i="7"/>
  <c r="AG824" i="7"/>
  <c r="AG820" i="7"/>
  <c r="AG816" i="7"/>
  <c r="AG812" i="7"/>
  <c r="AG808" i="7"/>
  <c r="AG804" i="7"/>
  <c r="AG800" i="7"/>
  <c r="AG796" i="7"/>
  <c r="AG792" i="7"/>
  <c r="AG788" i="7"/>
  <c r="AG784" i="7"/>
  <c r="AG780" i="7"/>
  <c r="AG776" i="7"/>
  <c r="AG772" i="7"/>
  <c r="AG768" i="7"/>
  <c r="AG764" i="7"/>
  <c r="AG760" i="7"/>
  <c r="AG756" i="7"/>
  <c r="AG752" i="7"/>
  <c r="AG748" i="7"/>
  <c r="AG744" i="7"/>
  <c r="AG740" i="7"/>
  <c r="AG736" i="7"/>
  <c r="AG732" i="7"/>
  <c r="AG728" i="7"/>
  <c r="AG724" i="7"/>
  <c r="AG720" i="7"/>
  <c r="AG716" i="7"/>
  <c r="AG712" i="7"/>
  <c r="AG708" i="7"/>
  <c r="AG704" i="7"/>
  <c r="AG700" i="7"/>
  <c r="AG696" i="7"/>
  <c r="AG692" i="7"/>
  <c r="AG688" i="7"/>
  <c r="AG684" i="7"/>
  <c r="AG680" i="7"/>
  <c r="AG676" i="7"/>
  <c r="AG672" i="7"/>
  <c r="AG668" i="7"/>
  <c r="AG664" i="7"/>
  <c r="AG660" i="7"/>
  <c r="AG656" i="7"/>
  <c r="AG652" i="7"/>
  <c r="AG648" i="7"/>
  <c r="AG644" i="7"/>
  <c r="AG640" i="7"/>
  <c r="AG636" i="7"/>
  <c r="AG632" i="7"/>
  <c r="AG628" i="7"/>
  <c r="AG624" i="7"/>
  <c r="AG620" i="7"/>
  <c r="AG616" i="7"/>
  <c r="AG612" i="7"/>
  <c r="AG608" i="7"/>
  <c r="AG604" i="7"/>
  <c r="AG600" i="7"/>
  <c r="AG596" i="7"/>
  <c r="AG592" i="7"/>
  <c r="AG588" i="7"/>
  <c r="AG584" i="7"/>
  <c r="AG580" i="7"/>
  <c r="AG576" i="7"/>
  <c r="AG572" i="7"/>
  <c r="AG568" i="7"/>
  <c r="AG564" i="7"/>
  <c r="AG560" i="7"/>
  <c r="AG556" i="7"/>
  <c r="AG552" i="7"/>
  <c r="AG548" i="7"/>
  <c r="AG544" i="7"/>
  <c r="AG540" i="7"/>
  <c r="AG536" i="7"/>
  <c r="AG532" i="7"/>
  <c r="AG528" i="7"/>
  <c r="AG524" i="7"/>
  <c r="AG520" i="7"/>
  <c r="AG516" i="7"/>
  <c r="AG512" i="7"/>
  <c r="AG508" i="7"/>
  <c r="AG504" i="7"/>
  <c r="AG500" i="7"/>
  <c r="AG496" i="7"/>
  <c r="AG492" i="7"/>
  <c r="AG488" i="7"/>
  <c r="AG484" i="7"/>
  <c r="AG480" i="7"/>
  <c r="AG476" i="7"/>
  <c r="AG472" i="7"/>
  <c r="AG468" i="7"/>
  <c r="AG464" i="7"/>
  <c r="AG460" i="7"/>
  <c r="AG456" i="7"/>
  <c r="AG452" i="7"/>
  <c r="AG448" i="7"/>
  <c r="AG444" i="7"/>
  <c r="AG440" i="7"/>
  <c r="AG436" i="7"/>
  <c r="AG432" i="7"/>
  <c r="AG428" i="7"/>
  <c r="AG424" i="7"/>
  <c r="AG420" i="7"/>
  <c r="AG416" i="7"/>
  <c r="AG412" i="7"/>
  <c r="AG408" i="7"/>
  <c r="AG404" i="7"/>
  <c r="AG400" i="7"/>
  <c r="AG396" i="7"/>
  <c r="AG392" i="7"/>
  <c r="AG388" i="7"/>
  <c r="AG384" i="7"/>
  <c r="AG380" i="7"/>
  <c r="AG376" i="7"/>
  <c r="AG372" i="7"/>
  <c r="AG368" i="7"/>
  <c r="AG364" i="7"/>
  <c r="AG360" i="7"/>
  <c r="AG356" i="7"/>
  <c r="AG352" i="7"/>
  <c r="AG348" i="7"/>
  <c r="AG344" i="7"/>
  <c r="AG340" i="7"/>
  <c r="AM1954" i="7"/>
  <c r="AM1890" i="7"/>
  <c r="AM1826" i="7"/>
  <c r="AM1762" i="7"/>
  <c r="AM1698" i="7"/>
  <c r="AM1634" i="7"/>
  <c r="AM1570" i="7"/>
  <c r="AM1506" i="7"/>
  <c r="AM1442" i="7"/>
  <c r="AM1378" i="7"/>
  <c r="AM1314" i="7"/>
  <c r="AM1250" i="7"/>
  <c r="AM1186" i="7"/>
  <c r="AM1122" i="7"/>
  <c r="AM1058" i="7"/>
  <c r="AM994" i="7"/>
  <c r="AM930" i="7"/>
  <c r="AM886" i="7"/>
  <c r="AM854" i="7"/>
  <c r="AM822" i="7"/>
  <c r="AM790" i="7"/>
  <c r="AM758" i="7"/>
  <c r="AM726" i="7"/>
  <c r="AM694" i="7"/>
  <c r="AM662" i="7"/>
  <c r="AM630" i="7"/>
  <c r="AM598" i="7"/>
  <c r="AM566" i="7"/>
  <c r="AM534" i="7"/>
  <c r="AM502" i="7"/>
  <c r="AM470" i="7"/>
  <c r="AM438" i="7"/>
  <c r="AM413" i="7"/>
  <c r="AM391" i="7"/>
  <c r="AM370" i="7"/>
  <c r="AM349" i="7"/>
  <c r="AM327" i="7"/>
  <c r="AM306" i="7"/>
  <c r="AM285" i="7"/>
  <c r="AM263" i="7"/>
  <c r="AM242" i="7"/>
  <c r="AM221" i="7"/>
  <c r="AM205" i="7"/>
  <c r="AM189" i="7"/>
  <c r="AM173" i="7"/>
  <c r="AM157" i="7"/>
  <c r="AM141" i="7"/>
  <c r="AM125" i="7"/>
  <c r="AM109" i="7"/>
  <c r="AM93" i="7"/>
  <c r="AM77" i="7"/>
  <c r="AM61" i="7"/>
  <c r="AM45" i="7"/>
  <c r="AM29" i="7"/>
  <c r="AM13" i="7"/>
  <c r="AG1987" i="7"/>
  <c r="AG1971" i="7"/>
  <c r="AG1955" i="7"/>
  <c r="AG1939" i="7"/>
  <c r="AG1927" i="7"/>
  <c r="AG1919" i="7"/>
  <c r="AG1911" i="7"/>
  <c r="AG1903" i="7"/>
  <c r="AG1895" i="7"/>
  <c r="AG1887" i="7"/>
  <c r="AG1879" i="7"/>
  <c r="AG1871" i="7"/>
  <c r="AG1863" i="7"/>
  <c r="AG1855" i="7"/>
  <c r="AG1847" i="7"/>
  <c r="AG1839" i="7"/>
  <c r="AG1831" i="7"/>
  <c r="AG1823" i="7"/>
  <c r="AG1815" i="7"/>
  <c r="AG1807" i="7"/>
  <c r="AG1799" i="7"/>
  <c r="AG1791" i="7"/>
  <c r="AG1783" i="7"/>
  <c r="AG1775" i="7"/>
  <c r="AG1767" i="7"/>
  <c r="AG1759" i="7"/>
  <c r="AG1751" i="7"/>
  <c r="AG1743" i="7"/>
  <c r="AG1735" i="7"/>
  <c r="AG1727" i="7"/>
  <c r="AG1719" i="7"/>
  <c r="AG1711" i="7"/>
  <c r="AG1703" i="7"/>
  <c r="AG1695" i="7"/>
  <c r="AG1687" i="7"/>
  <c r="AG1679" i="7"/>
  <c r="AG1671" i="7"/>
  <c r="AG1663" i="7"/>
  <c r="AG1655" i="7"/>
  <c r="AG1647" i="7"/>
  <c r="AG1639" i="7"/>
  <c r="AG1631" i="7"/>
  <c r="AG1623" i="7"/>
  <c r="AG1615" i="7"/>
  <c r="AG1607" i="7"/>
  <c r="AG1599" i="7"/>
  <c r="AG1591" i="7"/>
  <c r="AG1583" i="7"/>
  <c r="AG1575" i="7"/>
  <c r="AG1567" i="7"/>
  <c r="AG1559" i="7"/>
  <c r="AG1551" i="7"/>
  <c r="AG1543" i="7"/>
  <c r="AG1535" i="7"/>
  <c r="AG1527" i="7"/>
  <c r="AG1519" i="7"/>
  <c r="AG1511" i="7"/>
  <c r="AG1503" i="7"/>
  <c r="AG1495" i="7"/>
  <c r="AG1487" i="7"/>
  <c r="AG1479" i="7"/>
  <c r="AG1471" i="7"/>
  <c r="AG1463" i="7"/>
  <c r="AG1455" i="7"/>
  <c r="AG1447" i="7"/>
  <c r="AG1439" i="7"/>
  <c r="AG1431" i="7"/>
  <c r="AG1423" i="7"/>
  <c r="AG1415" i="7"/>
  <c r="AG1407" i="7"/>
  <c r="AG1399" i="7"/>
  <c r="AG1391" i="7"/>
  <c r="AG1383" i="7"/>
  <c r="AG1375" i="7"/>
  <c r="AG1367" i="7"/>
  <c r="AG1359" i="7"/>
  <c r="AG1351" i="7"/>
  <c r="AG1343" i="7"/>
  <c r="AG1335" i="7"/>
  <c r="AG1327" i="7"/>
  <c r="AG1319" i="7"/>
  <c r="AG1311" i="7"/>
  <c r="AG1303" i="7"/>
  <c r="AG1295" i="7"/>
  <c r="AG1287" i="7"/>
  <c r="AG1279" i="7"/>
  <c r="AG1271" i="7"/>
  <c r="AG1263" i="7"/>
  <c r="AG1255" i="7"/>
  <c r="AG1247" i="7"/>
  <c r="AG1239" i="7"/>
  <c r="AG1231" i="7"/>
  <c r="AG1223" i="7"/>
  <c r="AG1215" i="7"/>
  <c r="AG1207" i="7"/>
  <c r="AG1199" i="7"/>
  <c r="AG1191" i="7"/>
  <c r="AG1183" i="7"/>
  <c r="AG1175" i="7"/>
  <c r="AG1167" i="7"/>
  <c r="AG1159" i="7"/>
  <c r="AG1151" i="7"/>
  <c r="AG1143" i="7"/>
  <c r="AG1135" i="7"/>
  <c r="AG1127" i="7"/>
  <c r="AG1119" i="7"/>
  <c r="AG1111" i="7"/>
  <c r="AG1103" i="7"/>
  <c r="AG1095" i="7"/>
  <c r="AG1087" i="7"/>
  <c r="AG1079" i="7"/>
  <c r="AG1071" i="7"/>
  <c r="AG1063" i="7"/>
  <c r="AG1055" i="7"/>
  <c r="AG1047" i="7"/>
  <c r="AG1039" i="7"/>
  <c r="AG1031" i="7"/>
  <c r="AG1023" i="7"/>
  <c r="AG1015" i="7"/>
  <c r="AG1007" i="7"/>
  <c r="AG999" i="7"/>
  <c r="AG991" i="7"/>
  <c r="AG983" i="7"/>
  <c r="AG975" i="7"/>
  <c r="AG967" i="7"/>
  <c r="AG959" i="7"/>
  <c r="AG951" i="7"/>
  <c r="AG943" i="7"/>
  <c r="AG935" i="7"/>
  <c r="AG927" i="7"/>
  <c r="AG919" i="7"/>
  <c r="AG911" i="7"/>
  <c r="AG903" i="7"/>
  <c r="AG895" i="7"/>
  <c r="AG887" i="7"/>
  <c r="AG879" i="7"/>
  <c r="AG871" i="7"/>
  <c r="AG863" i="7"/>
  <c r="AG855" i="7"/>
  <c r="AG847" i="7"/>
  <c r="AG839" i="7"/>
  <c r="AG831" i="7"/>
  <c r="AG823" i="7"/>
  <c r="AG815" i="7"/>
  <c r="AG807" i="7"/>
  <c r="AG799" i="7"/>
  <c r="AG791" i="7"/>
  <c r="AG783" i="7"/>
  <c r="AG775" i="7"/>
  <c r="AG767" i="7"/>
  <c r="AG759" i="7"/>
  <c r="AG751" i="7"/>
  <c r="AG743" i="7"/>
  <c r="AG735" i="7"/>
  <c r="AG727" i="7"/>
  <c r="AG719" i="7"/>
  <c r="AG711" i="7"/>
  <c r="AG703" i="7"/>
  <c r="AG695" i="7"/>
  <c r="AG687" i="7"/>
  <c r="AG679" i="7"/>
  <c r="AG671" i="7"/>
  <c r="AG663" i="7"/>
  <c r="AG655" i="7"/>
  <c r="AG647" i="7"/>
  <c r="AG639" i="7"/>
  <c r="AG631" i="7"/>
  <c r="AG623" i="7"/>
  <c r="AG615" i="7"/>
  <c r="AG607" i="7"/>
  <c r="AG599" i="7"/>
  <c r="AG591" i="7"/>
  <c r="AG583" i="7"/>
  <c r="AG575" i="7"/>
  <c r="AG567" i="7"/>
  <c r="AG559" i="7"/>
  <c r="AG551" i="7"/>
  <c r="AG543" i="7"/>
  <c r="AG535" i="7"/>
  <c r="AG527" i="7"/>
  <c r="AG519" i="7"/>
  <c r="AG511" i="7"/>
  <c r="AG503" i="7"/>
  <c r="AG495" i="7"/>
  <c r="AG487" i="7"/>
  <c r="AG479" i="7"/>
  <c r="AG471" i="7"/>
  <c r="AG463" i="7"/>
  <c r="AG455" i="7"/>
  <c r="AG447" i="7"/>
  <c r="AG439" i="7"/>
  <c r="AG431" i="7"/>
  <c r="AG423" i="7"/>
  <c r="AG415" i="7"/>
  <c r="AG407" i="7"/>
  <c r="AG399" i="7"/>
  <c r="AG391" i="7"/>
  <c r="AG383" i="7"/>
  <c r="AG375" i="7"/>
  <c r="AG367" i="7"/>
  <c r="AG359" i="7"/>
  <c r="AG351" i="7"/>
  <c r="AG343" i="7"/>
  <c r="AG336" i="7"/>
  <c r="AG332" i="7"/>
  <c r="AG328" i="7"/>
  <c r="AG324" i="7"/>
  <c r="AG320" i="7"/>
  <c r="AG316" i="7"/>
  <c r="AG312" i="7"/>
  <c r="AG308" i="7"/>
  <c r="AG304" i="7"/>
  <c r="AG300" i="7"/>
  <c r="AG296" i="7"/>
  <c r="AG292" i="7"/>
  <c r="AG288" i="7"/>
  <c r="AG284" i="7"/>
  <c r="AG280" i="7"/>
  <c r="AG276" i="7"/>
  <c r="AG272" i="7"/>
  <c r="AG268" i="7"/>
  <c r="AG264" i="7"/>
  <c r="AG260" i="7"/>
  <c r="AG256" i="7"/>
  <c r="AG252" i="7"/>
  <c r="AG248" i="7"/>
  <c r="AG244" i="7"/>
  <c r="AG240" i="7"/>
  <c r="AG236" i="7"/>
  <c r="AG232" i="7"/>
  <c r="AG228" i="7"/>
  <c r="AG224" i="7"/>
  <c r="AG220" i="7"/>
  <c r="AG216" i="7"/>
  <c r="AG212" i="7"/>
  <c r="AG208" i="7"/>
  <c r="AG204" i="7"/>
  <c r="AG200" i="7"/>
  <c r="AG196" i="7"/>
  <c r="AG192" i="7"/>
  <c r="AG188" i="7"/>
  <c r="AG184" i="7"/>
  <c r="AG180" i="7"/>
  <c r="AG176" i="7"/>
  <c r="AG172" i="7"/>
  <c r="AG168" i="7"/>
  <c r="AG164" i="7"/>
  <c r="AG160" i="7"/>
  <c r="AG156" i="7"/>
  <c r="AG152" i="7"/>
  <c r="AG148" i="7"/>
  <c r="AG144" i="7"/>
  <c r="AG140" i="7"/>
  <c r="AG136" i="7"/>
  <c r="AG132" i="7"/>
  <c r="AG128" i="7"/>
  <c r="AG124" i="7"/>
  <c r="AG120" i="7"/>
  <c r="AG116" i="7"/>
  <c r="AG112" i="7"/>
  <c r="AG108" i="7"/>
  <c r="AG104" i="7"/>
  <c r="AG100" i="7"/>
  <c r="AG96" i="7"/>
  <c r="AG92" i="7"/>
  <c r="AG88" i="7"/>
  <c r="AG84" i="7"/>
  <c r="AG80" i="7"/>
  <c r="AG76" i="7"/>
  <c r="AG72" i="7"/>
  <c r="AG68" i="7"/>
  <c r="AG64" i="7"/>
  <c r="AG60" i="7"/>
  <c r="AG56" i="7"/>
  <c r="AG52" i="7"/>
  <c r="AG48" i="7"/>
  <c r="AG44" i="7"/>
  <c r="AG40" i="7"/>
  <c r="AG36" i="7"/>
  <c r="AG32" i="7"/>
  <c r="AG28" i="7"/>
  <c r="AG24" i="7"/>
  <c r="AG20" i="7"/>
  <c r="AG16" i="7"/>
  <c r="AG12" i="7"/>
  <c r="AG8" i="7"/>
  <c r="AA1998" i="7"/>
  <c r="AA1994" i="7"/>
  <c r="AA1990" i="7"/>
  <c r="AA1986" i="7"/>
  <c r="AA1982" i="7"/>
  <c r="AA1978" i="7"/>
  <c r="AA1974" i="7"/>
  <c r="AA1970" i="7"/>
  <c r="AA1966" i="7"/>
  <c r="AA1962" i="7"/>
  <c r="AA1958" i="7"/>
  <c r="AA1954" i="7"/>
  <c r="AA1950" i="7"/>
  <c r="AA1946" i="7"/>
  <c r="AA1942" i="7"/>
  <c r="AA1938" i="7"/>
  <c r="AA1934" i="7"/>
  <c r="AA1930" i="7"/>
  <c r="AA1926" i="7"/>
  <c r="AA1922" i="7"/>
  <c r="AA1918" i="7"/>
  <c r="AA1914" i="7"/>
  <c r="AA1910" i="7"/>
  <c r="AA1906" i="7"/>
  <c r="AA1902" i="7"/>
  <c r="AA1898" i="7"/>
  <c r="AA1894" i="7"/>
  <c r="AA1890" i="7"/>
  <c r="AA1886" i="7"/>
  <c r="AA1882" i="7"/>
  <c r="AA1878" i="7"/>
  <c r="AA1874" i="7"/>
  <c r="AA1870" i="7"/>
  <c r="AA1866" i="7"/>
  <c r="AA1862" i="7"/>
  <c r="AA1858" i="7"/>
  <c r="AA1854" i="7"/>
  <c r="AA1850" i="7"/>
  <c r="AA1846" i="7"/>
  <c r="AA1842" i="7"/>
  <c r="AA1838" i="7"/>
  <c r="AA1834" i="7"/>
  <c r="AA1830" i="7"/>
  <c r="AA1826" i="7"/>
  <c r="AA1822" i="7"/>
  <c r="AA1818" i="7"/>
  <c r="AA1814" i="7"/>
  <c r="AA1810" i="7"/>
  <c r="AA1806" i="7"/>
  <c r="AA1802" i="7"/>
  <c r="AA1798" i="7"/>
  <c r="AA1794" i="7"/>
  <c r="AA1790" i="7"/>
  <c r="AA1786" i="7"/>
  <c r="AA1782" i="7"/>
  <c r="AA1778" i="7"/>
  <c r="AA1774" i="7"/>
  <c r="AA1770" i="7"/>
  <c r="AA1766" i="7"/>
  <c r="AA1762" i="7"/>
  <c r="AA1758" i="7"/>
  <c r="AA1754" i="7"/>
  <c r="AA1750" i="7"/>
  <c r="AA1746" i="7"/>
  <c r="AA1742" i="7"/>
  <c r="AA1738" i="7"/>
  <c r="AA1734" i="7"/>
  <c r="AA1730" i="7"/>
  <c r="AA1726" i="7"/>
  <c r="AA1722" i="7"/>
  <c r="AA1718" i="7"/>
  <c r="AA1714" i="7"/>
  <c r="AA1710" i="7"/>
  <c r="AA1706" i="7"/>
  <c r="AA1702" i="7"/>
  <c r="AA1698" i="7"/>
  <c r="AA1694" i="7"/>
  <c r="AA1690" i="7"/>
  <c r="AA1686" i="7"/>
  <c r="AA1682" i="7"/>
  <c r="AA1678" i="7"/>
  <c r="AA1674" i="7"/>
  <c r="AA1670" i="7"/>
  <c r="AA1666" i="7"/>
  <c r="AA1662" i="7"/>
  <c r="AA1658" i="7"/>
  <c r="AA1654" i="7"/>
  <c r="AA1650" i="7"/>
  <c r="AA1646" i="7"/>
  <c r="AA1642" i="7"/>
  <c r="AA1638" i="7"/>
  <c r="AA1634" i="7"/>
  <c r="AA1630" i="7"/>
  <c r="AA1626" i="7"/>
  <c r="AA1622" i="7"/>
  <c r="AA1618" i="7"/>
  <c r="AA1614" i="7"/>
  <c r="AA1610" i="7"/>
  <c r="AA1606" i="7"/>
  <c r="AA1602" i="7"/>
  <c r="AA1598" i="7"/>
  <c r="AA1594" i="7"/>
  <c r="AA1590" i="7"/>
  <c r="AA1586" i="7"/>
  <c r="AA1582" i="7"/>
  <c r="AA1578" i="7"/>
  <c r="AA1574" i="7"/>
  <c r="AA1570" i="7"/>
  <c r="AA1566" i="7"/>
  <c r="AA1562" i="7"/>
  <c r="AA1558" i="7"/>
  <c r="AA1554" i="7"/>
  <c r="AA1550" i="7"/>
  <c r="AA1546" i="7"/>
  <c r="AA1542" i="7"/>
  <c r="AA1538" i="7"/>
  <c r="AA1534" i="7"/>
  <c r="AA1530" i="7"/>
  <c r="AA1526" i="7"/>
  <c r="AA1522" i="7"/>
  <c r="AA1518" i="7"/>
  <c r="AA1514" i="7"/>
  <c r="AA1510" i="7"/>
  <c r="AA1506" i="7"/>
  <c r="AA1502" i="7"/>
  <c r="AA1498" i="7"/>
  <c r="AA1494" i="7"/>
  <c r="AA1490" i="7"/>
  <c r="AA1486" i="7"/>
  <c r="AA1482" i="7"/>
  <c r="AA1478" i="7"/>
  <c r="AA1474" i="7"/>
  <c r="AA1470" i="7"/>
  <c r="AA1466" i="7"/>
  <c r="AA1462" i="7"/>
  <c r="AA1458" i="7"/>
  <c r="AA1454" i="7"/>
  <c r="AA1450" i="7"/>
  <c r="AA1446" i="7"/>
  <c r="AA1442" i="7"/>
  <c r="AA1438" i="7"/>
  <c r="AA1434" i="7"/>
  <c r="AA1430" i="7"/>
  <c r="AA1426" i="7"/>
  <c r="AA1422" i="7"/>
  <c r="AA1418" i="7"/>
  <c r="AA1414" i="7"/>
  <c r="AA1410" i="7"/>
  <c r="AA1406" i="7"/>
  <c r="AA1402" i="7"/>
  <c r="AA1398" i="7"/>
  <c r="AA1394" i="7"/>
  <c r="AA1390" i="7"/>
  <c r="AA1386" i="7"/>
  <c r="AA1382" i="7"/>
  <c r="AA1378" i="7"/>
  <c r="AA1374" i="7"/>
  <c r="AA1370" i="7"/>
  <c r="AA1366" i="7"/>
  <c r="AA1362" i="7"/>
  <c r="AA1358" i="7"/>
  <c r="AA1354" i="7"/>
  <c r="AA1350" i="7"/>
  <c r="AA1346" i="7"/>
  <c r="AA1342" i="7"/>
  <c r="AA1338" i="7"/>
  <c r="AA1334" i="7"/>
  <c r="AA1330" i="7"/>
  <c r="AA1326" i="7"/>
  <c r="AA1322" i="7"/>
  <c r="AA1318" i="7"/>
  <c r="AA1314" i="7"/>
  <c r="AA1310" i="7"/>
  <c r="AA1306" i="7"/>
  <c r="AA1302" i="7"/>
  <c r="AA1298" i="7"/>
  <c r="AA1294" i="7"/>
  <c r="AA1290" i="7"/>
  <c r="AA1286" i="7"/>
  <c r="AA1282" i="7"/>
  <c r="AA1278" i="7"/>
  <c r="AA1274" i="7"/>
  <c r="AA1270" i="7"/>
  <c r="AA1266" i="7"/>
  <c r="AA1262" i="7"/>
  <c r="AA1258" i="7"/>
  <c r="AA1254" i="7"/>
  <c r="AA1250" i="7"/>
  <c r="AA1246" i="7"/>
  <c r="AA1242" i="7"/>
  <c r="AA1238" i="7"/>
  <c r="AA1234" i="7"/>
  <c r="AA1230" i="7"/>
  <c r="AA1226" i="7"/>
  <c r="AA1222" i="7"/>
  <c r="AA1218" i="7"/>
  <c r="AA1214" i="7"/>
  <c r="AA1210" i="7"/>
  <c r="AA1206" i="7"/>
  <c r="AA1202" i="7"/>
  <c r="AA1198" i="7"/>
  <c r="AA1194" i="7"/>
  <c r="AA1190" i="7"/>
  <c r="AA1186" i="7"/>
  <c r="AA1182" i="7"/>
  <c r="AA1178" i="7"/>
  <c r="AA1174" i="7"/>
  <c r="AA1170" i="7"/>
  <c r="AA1166" i="7"/>
  <c r="AA1162" i="7"/>
  <c r="AA1158" i="7"/>
  <c r="AA1154" i="7"/>
  <c r="AA1150" i="7"/>
  <c r="AA1146" i="7"/>
  <c r="AA1142" i="7"/>
  <c r="AA1138" i="7"/>
  <c r="AA1134" i="7"/>
  <c r="AA1130" i="7"/>
  <c r="AA1126" i="7"/>
  <c r="AA1122" i="7"/>
  <c r="AA1118" i="7"/>
  <c r="AA1114" i="7"/>
  <c r="AA1110" i="7"/>
  <c r="AA1106" i="7"/>
  <c r="AA1102" i="7"/>
  <c r="AA1098" i="7"/>
  <c r="AA1094" i="7"/>
  <c r="AA1090" i="7"/>
  <c r="AA1086" i="7"/>
  <c r="AA1082" i="7"/>
  <c r="AA1078" i="7"/>
  <c r="AA1074" i="7"/>
  <c r="AA1070" i="7"/>
  <c r="AA1066" i="7"/>
  <c r="AA1062" i="7"/>
  <c r="AA1058" i="7"/>
  <c r="AA1054" i="7"/>
  <c r="AA1050" i="7"/>
  <c r="AA1046" i="7"/>
  <c r="AA1042" i="7"/>
  <c r="AA1038" i="7"/>
  <c r="AA1034" i="7"/>
  <c r="AA1030" i="7"/>
  <c r="AA1026" i="7"/>
  <c r="AA1022" i="7"/>
  <c r="AA1018" i="7"/>
  <c r="AA1014" i="7"/>
  <c r="AA1010" i="7"/>
  <c r="AA1006" i="7"/>
  <c r="AA1002" i="7"/>
  <c r="AA998" i="7"/>
  <c r="AA994" i="7"/>
  <c r="AA990" i="7"/>
  <c r="AA986" i="7"/>
  <c r="AA982" i="7"/>
  <c r="AA978" i="7"/>
  <c r="AA974" i="7"/>
  <c r="AA970" i="7"/>
  <c r="AA966" i="7"/>
  <c r="AA962" i="7"/>
  <c r="AA958" i="7"/>
  <c r="AA954" i="7"/>
  <c r="AA950" i="7"/>
  <c r="AA946" i="7"/>
  <c r="AA942" i="7"/>
  <c r="AA938" i="7"/>
  <c r="AA934" i="7"/>
  <c r="AA930" i="7"/>
  <c r="AA926" i="7"/>
  <c r="AA922" i="7"/>
  <c r="AA918" i="7"/>
  <c r="AA914" i="7"/>
  <c r="AA910" i="7"/>
  <c r="AA906" i="7"/>
  <c r="AA902" i="7"/>
  <c r="AA898" i="7"/>
  <c r="AA894" i="7"/>
  <c r="AA890" i="7"/>
  <c r="AA886" i="7"/>
  <c r="AA882" i="7"/>
  <c r="AA878" i="7"/>
  <c r="AA874" i="7"/>
  <c r="AA870" i="7"/>
  <c r="AA866" i="7"/>
  <c r="AA862" i="7"/>
  <c r="AA858" i="7"/>
  <c r="AA854" i="7"/>
  <c r="AA850" i="7"/>
  <c r="AA846" i="7"/>
  <c r="AA842" i="7"/>
  <c r="AA838" i="7"/>
  <c r="AA834" i="7"/>
  <c r="AA830" i="7"/>
  <c r="AA826" i="7"/>
  <c r="AA822" i="7"/>
  <c r="AA818" i="7"/>
  <c r="AA814" i="7"/>
  <c r="AA810" i="7"/>
  <c r="AA806" i="7"/>
  <c r="AA802" i="7"/>
  <c r="AA798" i="7"/>
  <c r="AA794" i="7"/>
  <c r="AA790" i="7"/>
  <c r="AA786" i="7"/>
  <c r="AA782" i="7"/>
  <c r="AA778" i="7"/>
  <c r="AA774" i="7"/>
  <c r="AA770" i="7"/>
  <c r="AA766" i="7"/>
  <c r="AA762" i="7"/>
  <c r="AA758" i="7"/>
  <c r="AA754" i="7"/>
  <c r="AA750" i="7"/>
  <c r="AA746" i="7"/>
  <c r="AA742" i="7"/>
  <c r="AA738" i="7"/>
  <c r="AA734" i="7"/>
  <c r="AA730" i="7"/>
  <c r="AA726" i="7"/>
  <c r="AA722" i="7"/>
  <c r="AA718" i="7"/>
  <c r="AA714" i="7"/>
  <c r="AA710" i="7"/>
  <c r="AA706" i="7"/>
  <c r="AA702" i="7"/>
  <c r="AA698" i="7"/>
  <c r="AA694" i="7"/>
  <c r="AA690" i="7"/>
  <c r="AA686" i="7"/>
  <c r="AA682" i="7"/>
  <c r="AA678" i="7"/>
  <c r="AA674" i="7"/>
  <c r="AA670" i="7"/>
  <c r="AA666" i="7"/>
  <c r="AA662" i="7"/>
  <c r="AA658" i="7"/>
  <c r="AA654" i="7"/>
  <c r="AA650" i="7"/>
  <c r="AA646" i="7"/>
  <c r="AA642" i="7"/>
  <c r="AA638" i="7"/>
  <c r="AA634" i="7"/>
  <c r="AM1938" i="7"/>
  <c r="AM1874" i="7"/>
  <c r="AM1810" i="7"/>
  <c r="AM1746" i="7"/>
  <c r="AM1682" i="7"/>
  <c r="AM1618" i="7"/>
  <c r="AM1554" i="7"/>
  <c r="AM1490" i="7"/>
  <c r="AM1426" i="7"/>
  <c r="AM1362" i="7"/>
  <c r="AM1298" i="7"/>
  <c r="AM1234" i="7"/>
  <c r="AM1170" i="7"/>
  <c r="AM1106" i="7"/>
  <c r="AM1042" i="7"/>
  <c r="AM978" i="7"/>
  <c r="AM914" i="7"/>
  <c r="AM878" i="7"/>
  <c r="AM846" i="7"/>
  <c r="AM814" i="7"/>
  <c r="AM782" i="7"/>
  <c r="AM750" i="7"/>
  <c r="AM718" i="7"/>
  <c r="AM686" i="7"/>
  <c r="AM654" i="7"/>
  <c r="AM622" i="7"/>
  <c r="AM590" i="7"/>
  <c r="AM558" i="7"/>
  <c r="AM526" i="7"/>
  <c r="AM494" i="7"/>
  <c r="AM462" i="7"/>
  <c r="AM430" i="7"/>
  <c r="AM407" i="7"/>
  <c r="AM386" i="7"/>
  <c r="AM365" i="7"/>
  <c r="AM343" i="7"/>
  <c r="AM322" i="7"/>
  <c r="AM301" i="7"/>
  <c r="AM279" i="7"/>
  <c r="AM258" i="7"/>
  <c r="AM237" i="7"/>
  <c r="AM217" i="7"/>
  <c r="AM201" i="7"/>
  <c r="AM185" i="7"/>
  <c r="AM169" i="7"/>
  <c r="AM153" i="7"/>
  <c r="AM137" i="7"/>
  <c r="AM121" i="7"/>
  <c r="AM105" i="7"/>
  <c r="AM89" i="7"/>
  <c r="AM73" i="7"/>
  <c r="AM57" i="7"/>
  <c r="AM41" i="7"/>
  <c r="AM25" i="7"/>
  <c r="AM9" i="7"/>
  <c r="AG1999" i="7"/>
  <c r="AG1983" i="7"/>
  <c r="AG1967" i="7"/>
  <c r="AG1951" i="7"/>
  <c r="AG1935" i="7"/>
  <c r="AG1926" i="7"/>
  <c r="AG1918" i="7"/>
  <c r="AG1910" i="7"/>
  <c r="AG1902" i="7"/>
  <c r="AG1894" i="7"/>
  <c r="AG1886" i="7"/>
  <c r="AG1878" i="7"/>
  <c r="AG1870" i="7"/>
  <c r="AG1862" i="7"/>
  <c r="AG1854" i="7"/>
  <c r="AG1846" i="7"/>
  <c r="AG1838" i="7"/>
  <c r="AG1830" i="7"/>
  <c r="AG1822" i="7"/>
  <c r="AG1814" i="7"/>
  <c r="AG1806" i="7"/>
  <c r="AG1798" i="7"/>
  <c r="AG1790" i="7"/>
  <c r="AG1782" i="7"/>
  <c r="AG1774" i="7"/>
  <c r="AG1766" i="7"/>
  <c r="AG1758" i="7"/>
  <c r="AG1750" i="7"/>
  <c r="AG1742" i="7"/>
  <c r="AG1734" i="7"/>
  <c r="AG1726" i="7"/>
  <c r="AG1718" i="7"/>
  <c r="AG1710" i="7"/>
  <c r="AG1702" i="7"/>
  <c r="AG1694" i="7"/>
  <c r="AG1686" i="7"/>
  <c r="AG1678" i="7"/>
  <c r="AG1670" i="7"/>
  <c r="AG1662" i="7"/>
  <c r="AG1654" i="7"/>
  <c r="AG1646" i="7"/>
  <c r="AG1638" i="7"/>
  <c r="AG1630" i="7"/>
  <c r="AG1622" i="7"/>
  <c r="AG1614" i="7"/>
  <c r="AG1606" i="7"/>
  <c r="AG1598" i="7"/>
  <c r="AG1590" i="7"/>
  <c r="AG1582" i="7"/>
  <c r="AG1574" i="7"/>
  <c r="AG1566" i="7"/>
  <c r="AG1558" i="7"/>
  <c r="AG1550" i="7"/>
  <c r="AG1542" i="7"/>
  <c r="AG1534" i="7"/>
  <c r="AG1526" i="7"/>
  <c r="AG1518" i="7"/>
  <c r="AG1510" i="7"/>
  <c r="AG1502" i="7"/>
  <c r="AG1494" i="7"/>
  <c r="AG1486" i="7"/>
  <c r="AG1478" i="7"/>
  <c r="AG1470" i="7"/>
  <c r="AG1462" i="7"/>
  <c r="AG1454" i="7"/>
  <c r="AG1446" i="7"/>
  <c r="AG1438" i="7"/>
  <c r="AG1430" i="7"/>
  <c r="AG1422" i="7"/>
  <c r="AG1414" i="7"/>
  <c r="AG1406" i="7"/>
  <c r="AG1398" i="7"/>
  <c r="AG1390" i="7"/>
  <c r="AG1382" i="7"/>
  <c r="AG1374" i="7"/>
  <c r="AG1366" i="7"/>
  <c r="AG1358" i="7"/>
  <c r="AG1350" i="7"/>
  <c r="AG1342" i="7"/>
  <c r="AG1334" i="7"/>
  <c r="AG1326" i="7"/>
  <c r="AG1318" i="7"/>
  <c r="AG1310" i="7"/>
  <c r="AG1302" i="7"/>
  <c r="AG1294" i="7"/>
  <c r="AG1286" i="7"/>
  <c r="AG1278" i="7"/>
  <c r="AG1270" i="7"/>
  <c r="AG1262" i="7"/>
  <c r="AG1254" i="7"/>
  <c r="AG1246" i="7"/>
  <c r="AG1238" i="7"/>
  <c r="AG1230" i="7"/>
  <c r="AG1222" i="7"/>
  <c r="AG1214" i="7"/>
  <c r="AG1206" i="7"/>
  <c r="AG1198" i="7"/>
  <c r="AG1190" i="7"/>
  <c r="AG1182" i="7"/>
  <c r="AG1174" i="7"/>
  <c r="AG1166" i="7"/>
  <c r="AG1158" i="7"/>
  <c r="AG1150" i="7"/>
  <c r="AG1142" i="7"/>
  <c r="AG1134" i="7"/>
  <c r="AG1126" i="7"/>
  <c r="AG1118" i="7"/>
  <c r="AG1110" i="7"/>
  <c r="AG1102" i="7"/>
  <c r="AG1094" i="7"/>
  <c r="AG1086" i="7"/>
  <c r="AG1078" i="7"/>
  <c r="AG1070" i="7"/>
  <c r="AG1062" i="7"/>
  <c r="AG1054" i="7"/>
  <c r="AG1046" i="7"/>
  <c r="AG1038" i="7"/>
  <c r="AG1030" i="7"/>
  <c r="AG1022" i="7"/>
  <c r="AG1014" i="7"/>
  <c r="AG1006" i="7"/>
  <c r="AG998" i="7"/>
  <c r="AG990" i="7"/>
  <c r="AG982" i="7"/>
  <c r="AG974" i="7"/>
  <c r="AG966" i="7"/>
  <c r="AG958" i="7"/>
  <c r="AG950" i="7"/>
  <c r="AG942" i="7"/>
  <c r="AG934" i="7"/>
  <c r="AG926" i="7"/>
  <c r="AG918" i="7"/>
  <c r="AG910" i="7"/>
  <c r="AG902" i="7"/>
  <c r="AG894" i="7"/>
  <c r="AG886" i="7"/>
  <c r="AG878" i="7"/>
  <c r="AG870" i="7"/>
  <c r="AG862" i="7"/>
  <c r="AG854" i="7"/>
  <c r="AG846" i="7"/>
  <c r="AG838" i="7"/>
  <c r="AG830" i="7"/>
  <c r="AG822" i="7"/>
  <c r="AG814" i="7"/>
  <c r="AG806" i="7"/>
  <c r="AG798" i="7"/>
  <c r="AG790" i="7"/>
  <c r="AG782" i="7"/>
  <c r="AG774" i="7"/>
  <c r="AG766" i="7"/>
  <c r="AG758" i="7"/>
  <c r="AG750" i="7"/>
  <c r="AG742" i="7"/>
  <c r="AG734" i="7"/>
  <c r="AG726" i="7"/>
  <c r="AG718" i="7"/>
  <c r="AG710" i="7"/>
  <c r="AG702" i="7"/>
  <c r="AG694" i="7"/>
  <c r="AG686" i="7"/>
  <c r="AG678" i="7"/>
  <c r="AG670" i="7"/>
  <c r="AG662" i="7"/>
  <c r="AG654" i="7"/>
  <c r="AG646" i="7"/>
  <c r="AG638" i="7"/>
  <c r="AG630" i="7"/>
  <c r="AG622" i="7"/>
  <c r="AG614" i="7"/>
  <c r="AG606" i="7"/>
  <c r="AG598" i="7"/>
  <c r="AG590" i="7"/>
  <c r="AG582" i="7"/>
  <c r="AG574" i="7"/>
  <c r="AG566" i="7"/>
  <c r="AG558" i="7"/>
  <c r="AG550" i="7"/>
  <c r="AG542" i="7"/>
  <c r="AG534" i="7"/>
  <c r="AG526" i="7"/>
  <c r="AG518" i="7"/>
  <c r="AG510" i="7"/>
  <c r="AG502" i="7"/>
  <c r="AG494" i="7"/>
  <c r="AG486" i="7"/>
  <c r="AG478" i="7"/>
  <c r="AG470" i="7"/>
  <c r="AG462" i="7"/>
  <c r="AG454" i="7"/>
  <c r="AG446" i="7"/>
  <c r="AG438" i="7"/>
  <c r="AG430" i="7"/>
  <c r="AG422" i="7"/>
  <c r="AG414" i="7"/>
  <c r="AG406" i="7"/>
  <c r="AG398" i="7"/>
  <c r="AG390" i="7"/>
  <c r="AG382" i="7"/>
  <c r="AG374" i="7"/>
  <c r="AG366" i="7"/>
  <c r="AG358" i="7"/>
  <c r="AG350" i="7"/>
  <c r="AG342" i="7"/>
  <c r="AG335" i="7"/>
  <c r="AG331" i="7"/>
  <c r="AG327" i="7"/>
  <c r="AG323" i="7"/>
  <c r="AG319" i="7"/>
  <c r="AG315" i="7"/>
  <c r="AG311" i="7"/>
  <c r="AG307" i="7"/>
  <c r="AG303" i="7"/>
  <c r="AG299" i="7"/>
  <c r="AG295" i="7"/>
  <c r="AG291" i="7"/>
  <c r="AG287" i="7"/>
  <c r="AG283" i="7"/>
  <c r="AG279" i="7"/>
  <c r="AG275" i="7"/>
  <c r="AG271" i="7"/>
  <c r="AG267" i="7"/>
  <c r="AG263" i="7"/>
  <c r="AG259" i="7"/>
  <c r="AG255" i="7"/>
  <c r="AG251" i="7"/>
  <c r="AG247" i="7"/>
  <c r="AG243" i="7"/>
  <c r="AG239" i="7"/>
  <c r="AG235" i="7"/>
  <c r="AG231" i="7"/>
  <c r="AG227" i="7"/>
  <c r="AG223" i="7"/>
  <c r="AG219" i="7"/>
  <c r="AG215" i="7"/>
  <c r="AG211" i="7"/>
  <c r="AG207" i="7"/>
  <c r="AG203" i="7"/>
  <c r="AG199" i="7"/>
  <c r="AG195" i="7"/>
  <c r="AG191" i="7"/>
  <c r="AG187" i="7"/>
  <c r="AG183" i="7"/>
  <c r="AG179" i="7"/>
  <c r="AG175" i="7"/>
  <c r="AG171" i="7"/>
  <c r="AG167" i="7"/>
  <c r="AG163" i="7"/>
  <c r="AG159" i="7"/>
  <c r="AG155" i="7"/>
  <c r="AG151" i="7"/>
  <c r="AG147" i="7"/>
  <c r="AG143" i="7"/>
  <c r="AG139" i="7"/>
  <c r="AG135" i="7"/>
  <c r="AG131" i="7"/>
  <c r="AG127" i="7"/>
  <c r="AG123" i="7"/>
  <c r="AG119" i="7"/>
  <c r="AG115" i="7"/>
  <c r="AG111" i="7"/>
  <c r="AG107" i="7"/>
  <c r="AG103" i="7"/>
  <c r="AG99" i="7"/>
  <c r="AG95" i="7"/>
  <c r="AG91" i="7"/>
  <c r="AG87" i="7"/>
  <c r="AG83" i="7"/>
  <c r="AG75" i="7"/>
  <c r="AG71" i="7"/>
  <c r="AG67" i="7"/>
  <c r="AG63" i="7"/>
  <c r="AG59" i="7"/>
  <c r="AG55" i="7"/>
  <c r="AG51" i="7"/>
  <c r="AG47" i="7"/>
  <c r="AG43" i="7"/>
  <c r="AG39" i="7"/>
  <c r="AG35" i="7"/>
  <c r="AG31" i="7"/>
  <c r="AG27" i="7"/>
  <c r="AG23" i="7"/>
  <c r="AG19" i="7"/>
  <c r="AG15" i="7"/>
  <c r="AG11" i="7"/>
  <c r="AG7" i="7"/>
  <c r="AA1997" i="7"/>
  <c r="AA1993" i="7"/>
  <c r="AA1989" i="7"/>
  <c r="AA1985" i="7"/>
  <c r="AA1981" i="7"/>
  <c r="AA1977" i="7"/>
  <c r="AA1973" i="7"/>
  <c r="AA1969" i="7"/>
  <c r="AA1965" i="7"/>
  <c r="AA1961" i="7"/>
  <c r="AA1957" i="7"/>
  <c r="AA1953" i="7"/>
  <c r="AA1949" i="7"/>
  <c r="AA1945" i="7"/>
  <c r="AA1941" i="7"/>
  <c r="AA1937" i="7"/>
  <c r="AA1933" i="7"/>
  <c r="AA1929" i="7"/>
  <c r="AA1925" i="7"/>
  <c r="AA1921" i="7"/>
  <c r="AA1917" i="7"/>
  <c r="AA1913" i="7"/>
  <c r="AA1909" i="7"/>
  <c r="AA1905" i="7"/>
  <c r="AA1901" i="7"/>
  <c r="AA1897" i="7"/>
  <c r="AA1893" i="7"/>
  <c r="AA1889" i="7"/>
  <c r="AA1885" i="7"/>
  <c r="AA1881" i="7"/>
  <c r="AA1877" i="7"/>
  <c r="AA1873" i="7"/>
  <c r="AA1869" i="7"/>
  <c r="AA1865" i="7"/>
  <c r="AA1861" i="7"/>
  <c r="AA1857" i="7"/>
  <c r="AA1853" i="7"/>
  <c r="AA1849" i="7"/>
  <c r="AA1845" i="7"/>
  <c r="AA1841" i="7"/>
  <c r="AA1837" i="7"/>
  <c r="AA1833" i="7"/>
  <c r="AA1829" i="7"/>
  <c r="AA1825" i="7"/>
  <c r="AA1821" i="7"/>
  <c r="AA1817" i="7"/>
  <c r="AA1813" i="7"/>
  <c r="AA1809" i="7"/>
  <c r="AA1805" i="7"/>
  <c r="AA1801" i="7"/>
  <c r="AA1797" i="7"/>
  <c r="AA1793" i="7"/>
  <c r="AA1789" i="7"/>
  <c r="AA1785" i="7"/>
  <c r="AA1781" i="7"/>
  <c r="AA1777" i="7"/>
  <c r="AA1773" i="7"/>
  <c r="AA1769" i="7"/>
  <c r="AA1765" i="7"/>
  <c r="AA1761" i="7"/>
  <c r="AA1757" i="7"/>
  <c r="AA1753" i="7"/>
  <c r="AA1749" i="7"/>
  <c r="AA1745" i="7"/>
  <c r="AA1741" i="7"/>
  <c r="AA1737" i="7"/>
  <c r="AA1733" i="7"/>
  <c r="AA1729" i="7"/>
  <c r="AA1725" i="7"/>
  <c r="AA1721" i="7"/>
  <c r="AA1717" i="7"/>
  <c r="AA1713" i="7"/>
  <c r="AA1709" i="7"/>
  <c r="AA1705" i="7"/>
  <c r="AA1701" i="7"/>
  <c r="AA1697" i="7"/>
  <c r="AA1693" i="7"/>
  <c r="AA1689" i="7"/>
  <c r="AA1685" i="7"/>
  <c r="AA1681" i="7"/>
  <c r="AA1677" i="7"/>
  <c r="AA1673" i="7"/>
  <c r="AA1669" i="7"/>
  <c r="AA1665" i="7"/>
  <c r="AA1661" i="7"/>
  <c r="AA1657" i="7"/>
  <c r="AA1653" i="7"/>
  <c r="AA1649" i="7"/>
  <c r="AA1645" i="7"/>
  <c r="AA1641" i="7"/>
  <c r="AA1637" i="7"/>
  <c r="AA1633" i="7"/>
  <c r="AA1629" i="7"/>
  <c r="AA1625" i="7"/>
  <c r="AA1621" i="7"/>
  <c r="AA1617" i="7"/>
  <c r="AA1613" i="7"/>
  <c r="AA1609" i="7"/>
  <c r="AA1605" i="7"/>
  <c r="AA1601" i="7"/>
  <c r="AA1597" i="7"/>
  <c r="AA1593" i="7"/>
  <c r="AA1589" i="7"/>
  <c r="AA1585" i="7"/>
  <c r="AA1581" i="7"/>
  <c r="AA1577" i="7"/>
  <c r="AA1573" i="7"/>
  <c r="AA1569" i="7"/>
  <c r="AA1565" i="7"/>
  <c r="AA1561" i="7"/>
  <c r="AA1557" i="7"/>
  <c r="AA1553" i="7"/>
  <c r="AA1549" i="7"/>
  <c r="AA1545" i="7"/>
  <c r="AA1541" i="7"/>
  <c r="AA1537" i="7"/>
  <c r="AA1533" i="7"/>
  <c r="AA1529" i="7"/>
  <c r="AA1525" i="7"/>
  <c r="AA1521" i="7"/>
  <c r="AA1517" i="7"/>
  <c r="AA1513" i="7"/>
  <c r="AA1509" i="7"/>
  <c r="AA1505" i="7"/>
  <c r="AA1501" i="7"/>
  <c r="AA1497" i="7"/>
  <c r="AA1493" i="7"/>
  <c r="AA1489" i="7"/>
  <c r="AA1485" i="7"/>
  <c r="AA1481" i="7"/>
  <c r="AA1477" i="7"/>
  <c r="AA1473" i="7"/>
  <c r="AA1469" i="7"/>
  <c r="AA1465" i="7"/>
  <c r="AA1461" i="7"/>
  <c r="AA1457" i="7"/>
  <c r="AA1453" i="7"/>
  <c r="AA1449" i="7"/>
  <c r="AA1445" i="7"/>
  <c r="AA1441" i="7"/>
  <c r="AA1437" i="7"/>
  <c r="AA1433" i="7"/>
  <c r="AA1429" i="7"/>
  <c r="AA1425" i="7"/>
  <c r="AA1421" i="7"/>
  <c r="AA1417" i="7"/>
  <c r="AA1413" i="7"/>
  <c r="AA1409" i="7"/>
  <c r="AA1405" i="7"/>
  <c r="AA1401" i="7"/>
  <c r="AA1397" i="7"/>
  <c r="AA1393" i="7"/>
  <c r="AA1389" i="7"/>
  <c r="AA1385" i="7"/>
  <c r="AA1381" i="7"/>
  <c r="AA1377" i="7"/>
  <c r="AA1373" i="7"/>
  <c r="AA1369" i="7"/>
  <c r="AA1365" i="7"/>
  <c r="AA1361" i="7"/>
  <c r="AA1357" i="7"/>
  <c r="AA1353" i="7"/>
  <c r="AA1349" i="7"/>
  <c r="AA1345" i="7"/>
  <c r="AA1341" i="7"/>
  <c r="AA1337" i="7"/>
  <c r="AA1333" i="7"/>
  <c r="AA1329" i="7"/>
  <c r="AA1325" i="7"/>
  <c r="AA1321" i="7"/>
  <c r="AA1317" i="7"/>
  <c r="AA1313" i="7"/>
  <c r="AA1309" i="7"/>
  <c r="AA1305" i="7"/>
  <c r="AA1301" i="7"/>
  <c r="AA1297" i="7"/>
  <c r="AA1293" i="7"/>
  <c r="AA1289" i="7"/>
  <c r="AA1285" i="7"/>
  <c r="AA1281" i="7"/>
  <c r="AA1277" i="7"/>
  <c r="AA1273" i="7"/>
  <c r="AA1269" i="7"/>
  <c r="AA1265" i="7"/>
  <c r="AA1261" i="7"/>
  <c r="AA1257" i="7"/>
  <c r="AA1253" i="7"/>
  <c r="AA1249" i="7"/>
  <c r="AA1245" i="7"/>
  <c r="AA1241" i="7"/>
  <c r="AA1237" i="7"/>
  <c r="AA1233" i="7"/>
  <c r="AA1229" i="7"/>
  <c r="AA1225" i="7"/>
  <c r="AA1221" i="7"/>
  <c r="AA1217" i="7"/>
  <c r="AA1213" i="7"/>
  <c r="AA1209" i="7"/>
  <c r="AA1205" i="7"/>
  <c r="AA1201" i="7"/>
  <c r="AA1197" i="7"/>
  <c r="AA1193" i="7"/>
  <c r="AA1189" i="7"/>
  <c r="AA1185" i="7"/>
  <c r="AA1181" i="7"/>
  <c r="AA1177" i="7"/>
  <c r="AA1173" i="7"/>
  <c r="AA1169" i="7"/>
  <c r="AA1165" i="7"/>
  <c r="AA1161" i="7"/>
  <c r="AA1157" i="7"/>
  <c r="AA1153" i="7"/>
  <c r="AA1149" i="7"/>
  <c r="AA1145" i="7"/>
  <c r="AA1141" i="7"/>
  <c r="AA1137" i="7"/>
  <c r="AA1133" i="7"/>
  <c r="AA1129" i="7"/>
  <c r="AA1125" i="7"/>
  <c r="AA1121" i="7"/>
  <c r="AA1117" i="7"/>
  <c r="AA1113" i="7"/>
  <c r="AA1109" i="7"/>
  <c r="AA1105" i="7"/>
  <c r="AA1101" i="7"/>
  <c r="AA1097" i="7"/>
  <c r="AA1093" i="7"/>
  <c r="AA1089" i="7"/>
  <c r="AA1085" i="7"/>
  <c r="AA1081" i="7"/>
  <c r="AA1077" i="7"/>
  <c r="AA1073" i="7"/>
  <c r="AA1069" i="7"/>
  <c r="AA1065" i="7"/>
  <c r="AA1061" i="7"/>
  <c r="AA1057" i="7"/>
  <c r="AA1053" i="7"/>
  <c r="AA1049" i="7"/>
  <c r="AA1045" i="7"/>
  <c r="AA1041" i="7"/>
  <c r="AA1037" i="7"/>
  <c r="AA1033" i="7"/>
  <c r="AA1029" i="7"/>
  <c r="AA1025" i="7"/>
  <c r="AA1021" i="7"/>
  <c r="AA1017" i="7"/>
  <c r="AA1013" i="7"/>
  <c r="AA1009" i="7"/>
  <c r="AA1005" i="7"/>
  <c r="AA1001" i="7"/>
  <c r="AA997" i="7"/>
  <c r="AA993" i="7"/>
  <c r="AA989" i="7"/>
  <c r="AA985" i="7"/>
  <c r="AA981" i="7"/>
  <c r="AA977" i="7"/>
  <c r="AA973" i="7"/>
  <c r="AA969" i="7"/>
  <c r="AA965" i="7"/>
  <c r="AA961" i="7"/>
  <c r="AA957" i="7"/>
  <c r="AA953" i="7"/>
  <c r="AA949" i="7"/>
  <c r="AA945" i="7"/>
  <c r="AA941" i="7"/>
  <c r="AA937" i="7"/>
  <c r="AA933" i="7"/>
  <c r="AA929" i="7"/>
  <c r="AA925" i="7"/>
  <c r="AA921" i="7"/>
  <c r="AA917" i="7"/>
  <c r="AA913" i="7"/>
  <c r="AA909" i="7"/>
  <c r="AA905" i="7"/>
  <c r="AA901" i="7"/>
  <c r="AA897" i="7"/>
  <c r="AA893" i="7"/>
  <c r="AA889" i="7"/>
  <c r="AA885" i="7"/>
  <c r="AA881" i="7"/>
  <c r="AA877" i="7"/>
  <c r="AA873" i="7"/>
  <c r="AA869" i="7"/>
  <c r="AA865" i="7"/>
  <c r="AA861" i="7"/>
  <c r="AA857" i="7"/>
  <c r="AA853" i="7"/>
  <c r="AA849" i="7"/>
  <c r="AA845" i="7"/>
  <c r="AA841" i="7"/>
  <c r="AA837" i="7"/>
  <c r="AA833" i="7"/>
  <c r="AA829" i="7"/>
  <c r="AA825" i="7"/>
  <c r="AA821" i="7"/>
  <c r="AA817" i="7"/>
  <c r="AA813" i="7"/>
  <c r="AA809" i="7"/>
  <c r="AA805" i="7"/>
  <c r="AA801" i="7"/>
  <c r="AA797" i="7"/>
  <c r="AA793" i="7"/>
  <c r="AA789" i="7"/>
  <c r="AA785" i="7"/>
  <c r="AA781" i="7"/>
  <c r="AA777" i="7"/>
  <c r="AA773" i="7"/>
  <c r="AA769" i="7"/>
  <c r="AA765" i="7"/>
  <c r="AA761" i="7"/>
  <c r="AA757" i="7"/>
  <c r="AA753" i="7"/>
  <c r="AA749" i="7"/>
  <c r="AA745" i="7"/>
  <c r="AA741" i="7"/>
  <c r="AA737" i="7"/>
  <c r="AA733" i="7"/>
  <c r="AA729" i="7"/>
  <c r="AA725" i="7"/>
  <c r="AA721" i="7"/>
  <c r="AA717" i="7"/>
  <c r="AA713" i="7"/>
  <c r="AA709" i="7"/>
  <c r="AA705" i="7"/>
  <c r="AA701" i="7"/>
  <c r="AA697" i="7"/>
  <c r="AA693" i="7"/>
  <c r="AA689" i="7"/>
  <c r="AA685" i="7"/>
  <c r="AA681" i="7"/>
  <c r="AA677" i="7"/>
  <c r="AA673" i="7"/>
  <c r="AA669" i="7"/>
  <c r="AA665" i="7"/>
  <c r="AA661" i="7"/>
  <c r="AA657" i="7"/>
  <c r="AA653" i="7"/>
  <c r="AA649" i="7"/>
  <c r="AA645" i="7"/>
  <c r="AA641" i="7"/>
  <c r="AA637" i="7"/>
  <c r="AA633" i="7"/>
  <c r="AA629" i="7"/>
  <c r="AA625" i="7"/>
  <c r="AA621" i="7"/>
  <c r="AA617" i="7"/>
  <c r="AA613" i="7"/>
  <c r="AA609" i="7"/>
  <c r="AA605" i="7"/>
  <c r="AA601" i="7"/>
  <c r="AA597" i="7"/>
  <c r="AA593" i="7"/>
  <c r="AA589" i="7"/>
  <c r="AA585" i="7"/>
  <c r="AA581" i="7"/>
  <c r="AA577" i="7"/>
  <c r="AA573" i="7"/>
  <c r="AA569" i="7"/>
  <c r="AA565" i="7"/>
  <c r="AA561" i="7"/>
  <c r="AA557" i="7"/>
  <c r="AA553" i="7"/>
  <c r="AA549" i="7"/>
  <c r="AA545" i="7"/>
  <c r="AA541" i="7"/>
  <c r="AA537" i="7"/>
  <c r="AA533" i="7"/>
  <c r="AA529" i="7"/>
  <c r="AA525" i="7"/>
  <c r="AA521" i="7"/>
  <c r="AA517" i="7"/>
  <c r="AA513" i="7"/>
  <c r="AA509" i="7"/>
  <c r="AA505" i="7"/>
  <c r="AA501" i="7"/>
  <c r="AA497" i="7"/>
  <c r="AM1986" i="7"/>
  <c r="AM1922" i="7"/>
  <c r="AM1858" i="7"/>
  <c r="AM1794" i="7"/>
  <c r="AM1730" i="7"/>
  <c r="AM1666" i="7"/>
  <c r="AM1602" i="7"/>
  <c r="AM1538" i="7"/>
  <c r="AM1474" i="7"/>
  <c r="AM1410" i="7"/>
  <c r="AM1346" i="7"/>
  <c r="AM1282" i="7"/>
  <c r="AM1218" i="7"/>
  <c r="AM1154" i="7"/>
  <c r="AM1090" i="7"/>
  <c r="AM1026" i="7"/>
  <c r="AM962" i="7"/>
  <c r="AM902" i="7"/>
  <c r="AM870" i="7"/>
  <c r="AM838" i="7"/>
  <c r="AM806" i="7"/>
  <c r="AM774" i="7"/>
  <c r="AM742" i="7"/>
  <c r="AM710" i="7"/>
  <c r="AM678" i="7"/>
  <c r="AM646" i="7"/>
  <c r="AM614" i="7"/>
  <c r="AM582" i="7"/>
  <c r="AM550" i="7"/>
  <c r="AM518" i="7"/>
  <c r="AM486" i="7"/>
  <c r="AM454" i="7"/>
  <c r="AM423" i="7"/>
  <c r="AM402" i="7"/>
  <c r="AM381" i="7"/>
  <c r="AM359" i="7"/>
  <c r="AM338" i="7"/>
  <c r="AM317" i="7"/>
  <c r="AM295" i="7"/>
  <c r="AM274" i="7"/>
  <c r="AM253" i="7"/>
  <c r="AM231" i="7"/>
  <c r="AM213" i="7"/>
  <c r="AM197" i="7"/>
  <c r="AM181" i="7"/>
  <c r="AM165" i="7"/>
  <c r="AM149" i="7"/>
  <c r="AM133" i="7"/>
  <c r="AM117" i="7"/>
  <c r="AM101" i="7"/>
  <c r="AM85" i="7"/>
  <c r="AM69" i="7"/>
  <c r="AM53" i="7"/>
  <c r="AM37" i="7"/>
  <c r="AM21" i="7"/>
  <c r="AG1995" i="7"/>
  <c r="AG1979" i="7"/>
  <c r="AG1963" i="7"/>
  <c r="AG1947" i="7"/>
  <c r="AG1931" i="7"/>
  <c r="AG1923" i="7"/>
  <c r="AG1915" i="7"/>
  <c r="AG1907" i="7"/>
  <c r="AG1899" i="7"/>
  <c r="AG1891" i="7"/>
  <c r="AG1883" i="7"/>
  <c r="AG1875" i="7"/>
  <c r="AG1867" i="7"/>
  <c r="AG1859" i="7"/>
  <c r="AG1851" i="7"/>
  <c r="AG1843" i="7"/>
  <c r="AG1835" i="7"/>
  <c r="AG1827" i="7"/>
  <c r="AG1819" i="7"/>
  <c r="AG1811" i="7"/>
  <c r="AG1803" i="7"/>
  <c r="AG1795" i="7"/>
  <c r="AG1787" i="7"/>
  <c r="AG1779" i="7"/>
  <c r="AG1771" i="7"/>
  <c r="AG1763" i="7"/>
  <c r="AG1755" i="7"/>
  <c r="AG1747" i="7"/>
  <c r="AG1739" i="7"/>
  <c r="AG1731" i="7"/>
  <c r="AG1723" i="7"/>
  <c r="AG1715" i="7"/>
  <c r="AG1707" i="7"/>
  <c r="AG1699" i="7"/>
  <c r="AG1691" i="7"/>
  <c r="AG1683" i="7"/>
  <c r="AG1675" i="7"/>
  <c r="AG1667" i="7"/>
  <c r="AG1659" i="7"/>
  <c r="AG1651" i="7"/>
  <c r="AG1643" i="7"/>
  <c r="AG1635" i="7"/>
  <c r="AG1627" i="7"/>
  <c r="AG1619" i="7"/>
  <c r="AG1611" i="7"/>
  <c r="AG1603" i="7"/>
  <c r="AG1595" i="7"/>
  <c r="AG1587" i="7"/>
  <c r="AG1579" i="7"/>
  <c r="AG1571" i="7"/>
  <c r="AG1563" i="7"/>
  <c r="AG1555" i="7"/>
  <c r="AG1547" i="7"/>
  <c r="AG1539" i="7"/>
  <c r="AG1531" i="7"/>
  <c r="AG1523" i="7"/>
  <c r="AG1515" i="7"/>
  <c r="AG1507" i="7"/>
  <c r="AG1499" i="7"/>
  <c r="AG1491" i="7"/>
  <c r="AG1483" i="7"/>
  <c r="AG1475" i="7"/>
  <c r="AG1467" i="7"/>
  <c r="AG1459" i="7"/>
  <c r="AG1451" i="7"/>
  <c r="AG1443" i="7"/>
  <c r="AG1435" i="7"/>
  <c r="AG1427" i="7"/>
  <c r="AG1419" i="7"/>
  <c r="AG1411" i="7"/>
  <c r="AG1403" i="7"/>
  <c r="AG1395" i="7"/>
  <c r="AG1387" i="7"/>
  <c r="AG1379" i="7"/>
  <c r="AG1371" i="7"/>
  <c r="AG1363" i="7"/>
  <c r="AG1355" i="7"/>
  <c r="AG1347" i="7"/>
  <c r="AG1339" i="7"/>
  <c r="AG1331" i="7"/>
  <c r="AG1323" i="7"/>
  <c r="AG1315" i="7"/>
  <c r="AG1307" i="7"/>
  <c r="AG1299" i="7"/>
  <c r="AG1291" i="7"/>
  <c r="AG1283" i="7"/>
  <c r="AG1275" i="7"/>
  <c r="AG1267" i="7"/>
  <c r="AG1259" i="7"/>
  <c r="AG1251" i="7"/>
  <c r="AG1243" i="7"/>
  <c r="AG1235" i="7"/>
  <c r="AG1227" i="7"/>
  <c r="AG1219" i="7"/>
  <c r="AG1211" i="7"/>
  <c r="AG1203" i="7"/>
  <c r="AG1195" i="7"/>
  <c r="AG1187" i="7"/>
  <c r="AG1179" i="7"/>
  <c r="AG1171" i="7"/>
  <c r="AG1163" i="7"/>
  <c r="AG1155" i="7"/>
  <c r="AG1147" i="7"/>
  <c r="AG1139" i="7"/>
  <c r="AG1131" i="7"/>
  <c r="AG1123" i="7"/>
  <c r="AG1115" i="7"/>
  <c r="AG1107" i="7"/>
  <c r="AG1099" i="7"/>
  <c r="AG1091" i="7"/>
  <c r="AG1083" i="7"/>
  <c r="AG1075" i="7"/>
  <c r="AG1067" i="7"/>
  <c r="AG1059" i="7"/>
  <c r="AG1051" i="7"/>
  <c r="AG1043" i="7"/>
  <c r="AG1035" i="7"/>
  <c r="AG1027" i="7"/>
  <c r="AG1019" i="7"/>
  <c r="AG1011" i="7"/>
  <c r="AG1003" i="7"/>
  <c r="AG995" i="7"/>
  <c r="AG987" i="7"/>
  <c r="AG979" i="7"/>
  <c r="AG971" i="7"/>
  <c r="AG963" i="7"/>
  <c r="AG955" i="7"/>
  <c r="AG947" i="7"/>
  <c r="AG939" i="7"/>
  <c r="AG931" i="7"/>
  <c r="AG923" i="7"/>
  <c r="AG915" i="7"/>
  <c r="AG907" i="7"/>
  <c r="AG899" i="7"/>
  <c r="AG891" i="7"/>
  <c r="AG883" i="7"/>
  <c r="AG875" i="7"/>
  <c r="AG867" i="7"/>
  <c r="AG859" i="7"/>
  <c r="AG851" i="7"/>
  <c r="AG843" i="7"/>
  <c r="AG835" i="7"/>
  <c r="AG827" i="7"/>
  <c r="AG819" i="7"/>
  <c r="AG811" i="7"/>
  <c r="AG803" i="7"/>
  <c r="AG795" i="7"/>
  <c r="AG787" i="7"/>
  <c r="AG779" i="7"/>
  <c r="AG771" i="7"/>
  <c r="AG763" i="7"/>
  <c r="AG755" i="7"/>
  <c r="AG747" i="7"/>
  <c r="AG739" i="7"/>
  <c r="AG731" i="7"/>
  <c r="AG723" i="7"/>
  <c r="AG715" i="7"/>
  <c r="AG707" i="7"/>
  <c r="AG699" i="7"/>
  <c r="AG691" i="7"/>
  <c r="AG683" i="7"/>
  <c r="AG675" i="7"/>
  <c r="AG667" i="7"/>
  <c r="AG659" i="7"/>
  <c r="AG651" i="7"/>
  <c r="AG643" i="7"/>
  <c r="AG635" i="7"/>
  <c r="AG627" i="7"/>
  <c r="AG619" i="7"/>
  <c r="AG611" i="7"/>
  <c r="AG603" i="7"/>
  <c r="AG595" i="7"/>
  <c r="AG587" i="7"/>
  <c r="AG579" i="7"/>
  <c r="AG571" i="7"/>
  <c r="AG563" i="7"/>
  <c r="AG555" i="7"/>
  <c r="AG547" i="7"/>
  <c r="AG539" i="7"/>
  <c r="AG531" i="7"/>
  <c r="AG523" i="7"/>
  <c r="AG515" i="7"/>
  <c r="AG507" i="7"/>
  <c r="AG499" i="7"/>
  <c r="AG491" i="7"/>
  <c r="AG483" i="7"/>
  <c r="AG475" i="7"/>
  <c r="AG467" i="7"/>
  <c r="AG459" i="7"/>
  <c r="AG451" i="7"/>
  <c r="AG443" i="7"/>
  <c r="AG435" i="7"/>
  <c r="AG427" i="7"/>
  <c r="AG419" i="7"/>
  <c r="AG411" i="7"/>
  <c r="AG403" i="7"/>
  <c r="AG395" i="7"/>
  <c r="AG387" i="7"/>
  <c r="AG379" i="7"/>
  <c r="AG371" i="7"/>
  <c r="AG363" i="7"/>
  <c r="AG355" i="7"/>
  <c r="AG347" i="7"/>
  <c r="AG339" i="7"/>
  <c r="AG334" i="7"/>
  <c r="AG330" i="7"/>
  <c r="AG326" i="7"/>
  <c r="AG322" i="7"/>
  <c r="AG318" i="7"/>
  <c r="AG314" i="7"/>
  <c r="AG310" i="7"/>
  <c r="AG306" i="7"/>
  <c r="AG302" i="7"/>
  <c r="AG298" i="7"/>
  <c r="AG294" i="7"/>
  <c r="AG290" i="7"/>
  <c r="AG286" i="7"/>
  <c r="AG282" i="7"/>
  <c r="AG278" i="7"/>
  <c r="AG274" i="7"/>
  <c r="AG270" i="7"/>
  <c r="AG266" i="7"/>
  <c r="AG262" i="7"/>
  <c r="AG258" i="7"/>
  <c r="AG254" i="7"/>
  <c r="AG250" i="7"/>
  <c r="AG246" i="7"/>
  <c r="AG242" i="7"/>
  <c r="AG238" i="7"/>
  <c r="AG234" i="7"/>
  <c r="AG230" i="7"/>
  <c r="AG226" i="7"/>
  <c r="AG222" i="7"/>
  <c r="AG218" i="7"/>
  <c r="AG214" i="7"/>
  <c r="AG210" i="7"/>
  <c r="AG206" i="7"/>
  <c r="AG202" i="7"/>
  <c r="AG198" i="7"/>
  <c r="AG194" i="7"/>
  <c r="AG190" i="7"/>
  <c r="AM1778" i="7"/>
  <c r="AM1522" i="7"/>
  <c r="AM1266" i="7"/>
  <c r="AM1010" i="7"/>
  <c r="AM830" i="7"/>
  <c r="AM702" i="7"/>
  <c r="AM574" i="7"/>
  <c r="AM446" i="7"/>
  <c r="AM354" i="7"/>
  <c r="AM269" i="7"/>
  <c r="AM193" i="7"/>
  <c r="AM129" i="7"/>
  <c r="AM65" i="7"/>
  <c r="AG1943" i="7"/>
  <c r="AG1906" i="7"/>
  <c r="AG1874" i="7"/>
  <c r="AG1842" i="7"/>
  <c r="AG1810" i="7"/>
  <c r="AG1778" i="7"/>
  <c r="AG1746" i="7"/>
  <c r="AG1714" i="7"/>
  <c r="AG1682" i="7"/>
  <c r="AG1650" i="7"/>
  <c r="AG1618" i="7"/>
  <c r="AG1586" i="7"/>
  <c r="AG1554" i="7"/>
  <c r="AG1522" i="7"/>
  <c r="AG1490" i="7"/>
  <c r="AG1458" i="7"/>
  <c r="AG1426" i="7"/>
  <c r="AG1394" i="7"/>
  <c r="AG1362" i="7"/>
  <c r="AG1330" i="7"/>
  <c r="AG1298" i="7"/>
  <c r="AG1266" i="7"/>
  <c r="AG1234" i="7"/>
  <c r="AG1202" i="7"/>
  <c r="AG1170" i="7"/>
  <c r="AG1138" i="7"/>
  <c r="AG1106" i="7"/>
  <c r="AG1074" i="7"/>
  <c r="AG1042" i="7"/>
  <c r="AG1010" i="7"/>
  <c r="AG978" i="7"/>
  <c r="AG946" i="7"/>
  <c r="AG914" i="7"/>
  <c r="AG882" i="7"/>
  <c r="AG850" i="7"/>
  <c r="AG818" i="7"/>
  <c r="AG786" i="7"/>
  <c r="AG754" i="7"/>
  <c r="AG722" i="7"/>
  <c r="AG690" i="7"/>
  <c r="AG658" i="7"/>
  <c r="AG626" i="7"/>
  <c r="AG594" i="7"/>
  <c r="AG562" i="7"/>
  <c r="AG530" i="7"/>
  <c r="AG498" i="7"/>
  <c r="AG466" i="7"/>
  <c r="AG434" i="7"/>
  <c r="AG402" i="7"/>
  <c r="AG370" i="7"/>
  <c r="AG338" i="7"/>
  <c r="AG321" i="7"/>
  <c r="AG305" i="7"/>
  <c r="AG289" i="7"/>
  <c r="AG273" i="7"/>
  <c r="AG257" i="7"/>
  <c r="AG241" i="7"/>
  <c r="AG225" i="7"/>
  <c r="AG209" i="7"/>
  <c r="AG193" i="7"/>
  <c r="AG182" i="7"/>
  <c r="AG174" i="7"/>
  <c r="AG166" i="7"/>
  <c r="AG158" i="7"/>
  <c r="AG150" i="7"/>
  <c r="AG142" i="7"/>
  <c r="AG134" i="7"/>
  <c r="AG126" i="7"/>
  <c r="AG118" i="7"/>
  <c r="AG110" i="7"/>
  <c r="AG102" i="7"/>
  <c r="AG94" i="7"/>
  <c r="AG86" i="7"/>
  <c r="AG78" i="7"/>
  <c r="AG70" i="7"/>
  <c r="AG62" i="7"/>
  <c r="AG54" i="7"/>
  <c r="AG46" i="7"/>
  <c r="AG38" i="7"/>
  <c r="AG30" i="7"/>
  <c r="AG22" i="7"/>
  <c r="AG14" i="7"/>
  <c r="AG6" i="7"/>
  <c r="AA1996" i="7"/>
  <c r="AA1988" i="7"/>
  <c r="AA1980" i="7"/>
  <c r="AA1972" i="7"/>
  <c r="AA1964" i="7"/>
  <c r="AA1956" i="7"/>
  <c r="AA1948" i="7"/>
  <c r="AA1940" i="7"/>
  <c r="AA1932" i="7"/>
  <c r="AA1924" i="7"/>
  <c r="AA1916" i="7"/>
  <c r="AA1908" i="7"/>
  <c r="AA1900" i="7"/>
  <c r="AA1892" i="7"/>
  <c r="AA1884" i="7"/>
  <c r="AA1876" i="7"/>
  <c r="AA1868" i="7"/>
  <c r="AA1860" i="7"/>
  <c r="AA1852" i="7"/>
  <c r="AA1844" i="7"/>
  <c r="AA1836" i="7"/>
  <c r="AA1828" i="7"/>
  <c r="AA1820" i="7"/>
  <c r="AA1812" i="7"/>
  <c r="AA1804" i="7"/>
  <c r="AA1796" i="7"/>
  <c r="AA1788" i="7"/>
  <c r="AA1780" i="7"/>
  <c r="AA1772" i="7"/>
  <c r="AA1764" i="7"/>
  <c r="AA1756" i="7"/>
  <c r="AA1748" i="7"/>
  <c r="AA1740" i="7"/>
  <c r="AA1732" i="7"/>
  <c r="AA1724" i="7"/>
  <c r="AA1716" i="7"/>
  <c r="AA1708" i="7"/>
  <c r="AA1700" i="7"/>
  <c r="AA1692" i="7"/>
  <c r="AA1684" i="7"/>
  <c r="AA1676" i="7"/>
  <c r="AA1668" i="7"/>
  <c r="AA1660" i="7"/>
  <c r="AA1652" i="7"/>
  <c r="AA1644" i="7"/>
  <c r="AA1636" i="7"/>
  <c r="AA1628" i="7"/>
  <c r="AA1620" i="7"/>
  <c r="AA1612" i="7"/>
  <c r="AA1604" i="7"/>
  <c r="AA1596" i="7"/>
  <c r="AA1588" i="7"/>
  <c r="AA1580" i="7"/>
  <c r="AA1572" i="7"/>
  <c r="AA1564" i="7"/>
  <c r="AA1556" i="7"/>
  <c r="AA1548" i="7"/>
  <c r="AA1540" i="7"/>
  <c r="AA1532" i="7"/>
  <c r="AA1524" i="7"/>
  <c r="AA1516" i="7"/>
  <c r="AA1508" i="7"/>
  <c r="AA1500" i="7"/>
  <c r="AA1492" i="7"/>
  <c r="AA1484" i="7"/>
  <c r="AA1476" i="7"/>
  <c r="AA1468" i="7"/>
  <c r="AA1460" i="7"/>
  <c r="AA1452" i="7"/>
  <c r="AA1444" i="7"/>
  <c r="AA1436" i="7"/>
  <c r="AA1428" i="7"/>
  <c r="AA1420" i="7"/>
  <c r="AA1412" i="7"/>
  <c r="AA1404" i="7"/>
  <c r="AA1396" i="7"/>
  <c r="AA1388" i="7"/>
  <c r="AA1380" i="7"/>
  <c r="AA1372" i="7"/>
  <c r="AA1364" i="7"/>
  <c r="AA1356" i="7"/>
  <c r="AA1348" i="7"/>
  <c r="AA1340" i="7"/>
  <c r="AA1332" i="7"/>
  <c r="AA1324" i="7"/>
  <c r="AA1316" i="7"/>
  <c r="AA1308" i="7"/>
  <c r="AA1300" i="7"/>
  <c r="AA1292" i="7"/>
  <c r="AA1284" i="7"/>
  <c r="AA1276" i="7"/>
  <c r="AA1268" i="7"/>
  <c r="AA1260" i="7"/>
  <c r="AA1252" i="7"/>
  <c r="AA1244" i="7"/>
  <c r="AA1236" i="7"/>
  <c r="AA1228" i="7"/>
  <c r="AA1220" i="7"/>
  <c r="AA1212" i="7"/>
  <c r="AA1204" i="7"/>
  <c r="AA1196" i="7"/>
  <c r="AA1188" i="7"/>
  <c r="AA1180" i="7"/>
  <c r="AA1172" i="7"/>
  <c r="AA1164" i="7"/>
  <c r="AA1156" i="7"/>
  <c r="AA1148" i="7"/>
  <c r="AA1140" i="7"/>
  <c r="AA1132" i="7"/>
  <c r="AA1124" i="7"/>
  <c r="AA1116" i="7"/>
  <c r="AA1108" i="7"/>
  <c r="AA1100" i="7"/>
  <c r="AA1092" i="7"/>
  <c r="AA1084" i="7"/>
  <c r="AA1076" i="7"/>
  <c r="AA1068" i="7"/>
  <c r="AA1060" i="7"/>
  <c r="AA1052" i="7"/>
  <c r="AA1044" i="7"/>
  <c r="AA1036" i="7"/>
  <c r="AA1028" i="7"/>
  <c r="AA1020" i="7"/>
  <c r="AA1012" i="7"/>
  <c r="AA1004" i="7"/>
  <c r="AA996" i="7"/>
  <c r="AA988" i="7"/>
  <c r="AA980" i="7"/>
  <c r="AA972" i="7"/>
  <c r="AA964" i="7"/>
  <c r="AA956" i="7"/>
  <c r="AA948" i="7"/>
  <c r="AA940" i="7"/>
  <c r="AA932" i="7"/>
  <c r="AA924" i="7"/>
  <c r="AA916" i="7"/>
  <c r="AA908" i="7"/>
  <c r="AA900" i="7"/>
  <c r="AA892" i="7"/>
  <c r="AA884" i="7"/>
  <c r="AA876" i="7"/>
  <c r="AA868" i="7"/>
  <c r="AA860" i="7"/>
  <c r="AA852" i="7"/>
  <c r="AA844" i="7"/>
  <c r="AA836" i="7"/>
  <c r="AA828" i="7"/>
  <c r="AA820" i="7"/>
  <c r="AA812" i="7"/>
  <c r="AA804" i="7"/>
  <c r="AA796" i="7"/>
  <c r="AA788" i="7"/>
  <c r="AA780" i="7"/>
  <c r="AA772" i="7"/>
  <c r="AA764" i="7"/>
  <c r="AA756" i="7"/>
  <c r="AA748" i="7"/>
  <c r="AA740" i="7"/>
  <c r="AA732" i="7"/>
  <c r="AA724" i="7"/>
  <c r="AA716" i="7"/>
  <c r="AA708" i="7"/>
  <c r="AA700" i="7"/>
  <c r="AA692" i="7"/>
  <c r="AA684" i="7"/>
  <c r="AA676" i="7"/>
  <c r="AA668" i="7"/>
  <c r="AA660" i="7"/>
  <c r="AA652" i="7"/>
  <c r="AA644" i="7"/>
  <c r="AA636" i="7"/>
  <c r="AA630" i="7"/>
  <c r="AA624" i="7"/>
  <c r="AA619" i="7"/>
  <c r="AA614" i="7"/>
  <c r="AA608" i="7"/>
  <c r="AA603" i="7"/>
  <c r="AA598" i="7"/>
  <c r="AA592" i="7"/>
  <c r="AA587" i="7"/>
  <c r="AA582" i="7"/>
  <c r="AA576" i="7"/>
  <c r="AA571" i="7"/>
  <c r="AA566" i="7"/>
  <c r="AA560" i="7"/>
  <c r="AA555" i="7"/>
  <c r="AA550" i="7"/>
  <c r="AA544" i="7"/>
  <c r="AA539" i="7"/>
  <c r="AA534" i="7"/>
  <c r="AA528" i="7"/>
  <c r="AA523" i="7"/>
  <c r="AA518" i="7"/>
  <c r="AA512" i="7"/>
  <c r="AA507" i="7"/>
  <c r="AA502" i="7"/>
  <c r="AA496" i="7"/>
  <c r="AA492" i="7"/>
  <c r="AA488" i="7"/>
  <c r="AA484" i="7"/>
  <c r="AA480" i="7"/>
  <c r="AA476" i="7"/>
  <c r="AA472" i="7"/>
  <c r="AA468" i="7"/>
  <c r="AA464" i="7"/>
  <c r="AA460" i="7"/>
  <c r="AA456" i="7"/>
  <c r="AA452" i="7"/>
  <c r="AA448" i="7"/>
  <c r="AA444" i="7"/>
  <c r="AA440" i="7"/>
  <c r="AA436" i="7"/>
  <c r="AA432" i="7"/>
  <c r="AA428" i="7"/>
  <c r="AA424" i="7"/>
  <c r="AA420" i="7"/>
  <c r="AA416" i="7"/>
  <c r="AA412" i="7"/>
  <c r="AA408" i="7"/>
  <c r="AA404" i="7"/>
  <c r="AA400" i="7"/>
  <c r="AA396" i="7"/>
  <c r="AA392" i="7"/>
  <c r="AA388" i="7"/>
  <c r="AA384" i="7"/>
  <c r="AA380" i="7"/>
  <c r="AA376" i="7"/>
  <c r="AA372" i="7"/>
  <c r="AA368" i="7"/>
  <c r="AA364" i="7"/>
  <c r="AA360" i="7"/>
  <c r="AA356" i="7"/>
  <c r="AA352" i="7"/>
  <c r="AA348" i="7"/>
  <c r="AA344" i="7"/>
  <c r="AA340" i="7"/>
  <c r="AA336" i="7"/>
  <c r="AA332" i="7"/>
  <c r="AA328" i="7"/>
  <c r="AA324" i="7"/>
  <c r="AA320" i="7"/>
  <c r="AA316" i="7"/>
  <c r="AA312" i="7"/>
  <c r="AA308" i="7"/>
  <c r="AA304" i="7"/>
  <c r="AA300" i="7"/>
  <c r="AA296" i="7"/>
  <c r="AA292" i="7"/>
  <c r="AA288" i="7"/>
  <c r="AA284" i="7"/>
  <c r="AA280" i="7"/>
  <c r="AA276" i="7"/>
  <c r="AA272" i="7"/>
  <c r="AA268" i="7"/>
  <c r="AA264" i="7"/>
  <c r="AA260" i="7"/>
  <c r="AA256" i="7"/>
  <c r="AA252" i="7"/>
  <c r="AA248" i="7"/>
  <c r="AA244" i="7"/>
  <c r="AA240" i="7"/>
  <c r="AA236" i="7"/>
  <c r="AA232" i="7"/>
  <c r="AA228" i="7"/>
  <c r="AA224" i="7"/>
  <c r="AA220" i="7"/>
  <c r="AA216" i="7"/>
  <c r="AA212" i="7"/>
  <c r="AA208" i="7"/>
  <c r="AA204" i="7"/>
  <c r="AA200" i="7"/>
  <c r="AA196" i="7"/>
  <c r="AA192" i="7"/>
  <c r="AA188" i="7"/>
  <c r="AA184" i="7"/>
  <c r="AA180" i="7"/>
  <c r="AA176" i="7"/>
  <c r="AA172" i="7"/>
  <c r="AA168" i="7"/>
  <c r="AA164" i="7"/>
  <c r="AA160" i="7"/>
  <c r="AA156" i="7"/>
  <c r="AA152" i="7"/>
  <c r="AA148" i="7"/>
  <c r="AA144" i="7"/>
  <c r="AA140" i="7"/>
  <c r="AA136" i="7"/>
  <c r="AA132" i="7"/>
  <c r="AA128" i="7"/>
  <c r="AA124" i="7"/>
  <c r="AA120" i="7"/>
  <c r="AA116" i="7"/>
  <c r="AA112" i="7"/>
  <c r="AA108" i="7"/>
  <c r="AA104" i="7"/>
  <c r="AA100" i="7"/>
  <c r="AA96" i="7"/>
  <c r="AA92" i="7"/>
  <c r="AA88" i="7"/>
  <c r="AA84" i="7"/>
  <c r="AA80" i="7"/>
  <c r="AA76" i="7"/>
  <c r="AA72" i="7"/>
  <c r="AA68" i="7"/>
  <c r="AA64" i="7"/>
  <c r="AA60" i="7"/>
  <c r="AA56" i="7"/>
  <c r="AA52" i="7"/>
  <c r="AA48" i="7"/>
  <c r="AA44" i="7"/>
  <c r="AA40" i="7"/>
  <c r="AA36" i="7"/>
  <c r="AA32" i="7"/>
  <c r="AA28" i="7"/>
  <c r="AA24" i="7"/>
  <c r="AA20" i="7"/>
  <c r="AA16" i="7"/>
  <c r="AA12" i="7"/>
  <c r="AA8" i="7"/>
  <c r="U1998" i="7"/>
  <c r="U1994" i="7"/>
  <c r="U1990" i="7"/>
  <c r="U1986" i="7"/>
  <c r="U1982" i="7"/>
  <c r="U1978" i="7"/>
  <c r="U1974" i="7"/>
  <c r="U1970" i="7"/>
  <c r="U1966" i="7"/>
  <c r="U1962" i="7"/>
  <c r="U1958" i="7"/>
  <c r="U1954" i="7"/>
  <c r="U1950" i="7"/>
  <c r="U1946" i="7"/>
  <c r="U1942" i="7"/>
  <c r="U1938" i="7"/>
  <c r="U1934" i="7"/>
  <c r="U1930" i="7"/>
  <c r="U1926" i="7"/>
  <c r="U1922" i="7"/>
  <c r="U1918" i="7"/>
  <c r="U1914" i="7"/>
  <c r="U1910" i="7"/>
  <c r="U1906" i="7"/>
  <c r="U1902" i="7"/>
  <c r="U1898" i="7"/>
  <c r="U1894" i="7"/>
  <c r="U1890" i="7"/>
  <c r="U1886" i="7"/>
  <c r="U1882" i="7"/>
  <c r="U1878" i="7"/>
  <c r="U1874" i="7"/>
  <c r="U1870" i="7"/>
  <c r="U1866" i="7"/>
  <c r="U1862" i="7"/>
  <c r="U1858" i="7"/>
  <c r="U1854" i="7"/>
  <c r="U1850" i="7"/>
  <c r="U1846" i="7"/>
  <c r="U1842" i="7"/>
  <c r="U1838" i="7"/>
  <c r="U1834" i="7"/>
  <c r="U1830" i="7"/>
  <c r="U1826" i="7"/>
  <c r="U1822" i="7"/>
  <c r="U1818" i="7"/>
  <c r="U1814" i="7"/>
  <c r="U1810" i="7"/>
  <c r="U1806" i="7"/>
  <c r="U1802" i="7"/>
  <c r="U1798" i="7"/>
  <c r="U1794" i="7"/>
  <c r="U1790" i="7"/>
  <c r="U1786" i="7"/>
  <c r="U1782" i="7"/>
  <c r="U1778" i="7"/>
  <c r="U1774" i="7"/>
  <c r="U1770" i="7"/>
  <c r="U1766" i="7"/>
  <c r="U1762" i="7"/>
  <c r="U1758" i="7"/>
  <c r="U1754" i="7"/>
  <c r="U1750" i="7"/>
  <c r="U1746" i="7"/>
  <c r="U1742" i="7"/>
  <c r="U1738" i="7"/>
  <c r="U1734" i="7"/>
  <c r="U1730" i="7"/>
  <c r="U1726" i="7"/>
  <c r="U1722" i="7"/>
  <c r="U1718" i="7"/>
  <c r="U1714" i="7"/>
  <c r="U1710" i="7"/>
  <c r="U1706" i="7"/>
  <c r="U1702" i="7"/>
  <c r="U1698" i="7"/>
  <c r="U1694" i="7"/>
  <c r="U1690" i="7"/>
  <c r="U1686" i="7"/>
  <c r="U1682" i="7"/>
  <c r="U1678" i="7"/>
  <c r="U1674" i="7"/>
  <c r="U1670" i="7"/>
  <c r="U1666" i="7"/>
  <c r="U1662" i="7"/>
  <c r="U1658" i="7"/>
  <c r="U1654" i="7"/>
  <c r="U1650" i="7"/>
  <c r="U1646" i="7"/>
  <c r="U1642" i="7"/>
  <c r="U1638" i="7"/>
  <c r="U1634" i="7"/>
  <c r="U1630" i="7"/>
  <c r="U1626" i="7"/>
  <c r="U1622" i="7"/>
  <c r="U1618" i="7"/>
  <c r="U1614" i="7"/>
  <c r="U1610" i="7"/>
  <c r="U1606" i="7"/>
  <c r="U1602" i="7"/>
  <c r="U1598" i="7"/>
  <c r="U1594" i="7"/>
  <c r="U1590" i="7"/>
  <c r="U1586" i="7"/>
  <c r="U1582" i="7"/>
  <c r="U1578" i="7"/>
  <c r="U1574" i="7"/>
  <c r="U1570" i="7"/>
  <c r="U1566" i="7"/>
  <c r="U1562" i="7"/>
  <c r="U1558" i="7"/>
  <c r="U1554" i="7"/>
  <c r="U1550" i="7"/>
  <c r="U1546" i="7"/>
  <c r="U1542" i="7"/>
  <c r="U1538" i="7"/>
  <c r="U1534" i="7"/>
  <c r="U1530" i="7"/>
  <c r="U1526" i="7"/>
  <c r="U1522" i="7"/>
  <c r="U1518" i="7"/>
  <c r="U1514" i="7"/>
  <c r="U1510" i="7"/>
  <c r="U1506" i="7"/>
  <c r="U1502" i="7"/>
  <c r="U1498" i="7"/>
  <c r="U1494" i="7"/>
  <c r="U1490" i="7"/>
  <c r="U1486" i="7"/>
  <c r="U1482" i="7"/>
  <c r="U1478" i="7"/>
  <c r="U1474" i="7"/>
  <c r="U1470" i="7"/>
  <c r="U1466" i="7"/>
  <c r="U1462" i="7"/>
  <c r="U1458" i="7"/>
  <c r="U1454" i="7"/>
  <c r="U1450" i="7"/>
  <c r="U1446" i="7"/>
  <c r="U1442" i="7"/>
  <c r="U1438" i="7"/>
  <c r="U1434" i="7"/>
  <c r="U1430" i="7"/>
  <c r="U1426" i="7"/>
  <c r="U1422" i="7"/>
  <c r="U1418" i="7"/>
  <c r="U1414" i="7"/>
  <c r="U1410" i="7"/>
  <c r="U1406" i="7"/>
  <c r="U1402" i="7"/>
  <c r="U1398" i="7"/>
  <c r="U1394" i="7"/>
  <c r="U1390" i="7"/>
  <c r="U1386" i="7"/>
  <c r="U1382" i="7"/>
  <c r="U1378" i="7"/>
  <c r="U1374" i="7"/>
  <c r="U1370" i="7"/>
  <c r="U1366" i="7"/>
  <c r="U1362" i="7"/>
  <c r="U1358" i="7"/>
  <c r="U1354" i="7"/>
  <c r="U1350" i="7"/>
  <c r="U1346" i="7"/>
  <c r="U1342" i="7"/>
  <c r="U1338" i="7"/>
  <c r="U1334" i="7"/>
  <c r="U1330" i="7"/>
  <c r="U1326" i="7"/>
  <c r="U1322" i="7"/>
  <c r="U1318" i="7"/>
  <c r="U1314" i="7"/>
  <c r="U1310" i="7"/>
  <c r="U1306" i="7"/>
  <c r="U1302" i="7"/>
  <c r="U1298" i="7"/>
  <c r="U1294" i="7"/>
  <c r="U1290" i="7"/>
  <c r="U1286" i="7"/>
  <c r="U1282" i="7"/>
  <c r="U1278" i="7"/>
  <c r="U1274" i="7"/>
  <c r="U1270" i="7"/>
  <c r="U1266" i="7"/>
  <c r="U1262" i="7"/>
  <c r="U1258" i="7"/>
  <c r="U1254" i="7"/>
  <c r="U1250" i="7"/>
  <c r="U1246" i="7"/>
  <c r="U1242" i="7"/>
  <c r="U1238" i="7"/>
  <c r="U1234" i="7"/>
  <c r="U1230" i="7"/>
  <c r="U1226" i="7"/>
  <c r="U1222" i="7"/>
  <c r="U1218" i="7"/>
  <c r="U1214" i="7"/>
  <c r="U1210" i="7"/>
  <c r="U1206" i="7"/>
  <c r="U1202" i="7"/>
  <c r="U1198" i="7"/>
  <c r="U1194" i="7"/>
  <c r="U1190" i="7"/>
  <c r="U1186" i="7"/>
  <c r="U1182" i="7"/>
  <c r="U1178" i="7"/>
  <c r="U1174" i="7"/>
  <c r="U1170" i="7"/>
  <c r="U1166" i="7"/>
  <c r="U1162" i="7"/>
  <c r="U1158" i="7"/>
  <c r="U1154" i="7"/>
  <c r="U1150" i="7"/>
  <c r="U1146" i="7"/>
  <c r="U1142" i="7"/>
  <c r="U1138" i="7"/>
  <c r="U1134" i="7"/>
  <c r="U1130" i="7"/>
  <c r="U1126" i="7"/>
  <c r="U1122" i="7"/>
  <c r="U1118" i="7"/>
  <c r="U1114" i="7"/>
  <c r="U1110" i="7"/>
  <c r="U1106" i="7"/>
  <c r="U1102" i="7"/>
  <c r="U1098" i="7"/>
  <c r="U1094" i="7"/>
  <c r="U1090" i="7"/>
  <c r="U1086" i="7"/>
  <c r="U1082" i="7"/>
  <c r="U1078" i="7"/>
  <c r="U1074" i="7"/>
  <c r="U1070" i="7"/>
  <c r="U1066" i="7"/>
  <c r="U1062" i="7"/>
  <c r="U1058" i="7"/>
  <c r="U1054" i="7"/>
  <c r="U1050" i="7"/>
  <c r="U1046" i="7"/>
  <c r="U1042" i="7"/>
  <c r="U1038" i="7"/>
  <c r="U1034" i="7"/>
  <c r="U1030" i="7"/>
  <c r="U1026" i="7"/>
  <c r="U1022" i="7"/>
  <c r="U1018" i="7"/>
  <c r="U1014" i="7"/>
  <c r="U1010" i="7"/>
  <c r="U1006" i="7"/>
  <c r="U1002" i="7"/>
  <c r="U998" i="7"/>
  <c r="U994" i="7"/>
  <c r="U990" i="7"/>
  <c r="U986" i="7"/>
  <c r="U982" i="7"/>
  <c r="U978" i="7"/>
  <c r="U974" i="7"/>
  <c r="U970" i="7"/>
  <c r="U966" i="7"/>
  <c r="U962" i="7"/>
  <c r="U958" i="7"/>
  <c r="U954" i="7"/>
  <c r="U950" i="7"/>
  <c r="U946" i="7"/>
  <c r="U942" i="7"/>
  <c r="U938" i="7"/>
  <c r="U934" i="7"/>
  <c r="U930" i="7"/>
  <c r="U926" i="7"/>
  <c r="U922" i="7"/>
  <c r="U918" i="7"/>
  <c r="U914" i="7"/>
  <c r="U910" i="7"/>
  <c r="U906" i="7"/>
  <c r="U902" i="7"/>
  <c r="U898" i="7"/>
  <c r="U894" i="7"/>
  <c r="U890" i="7"/>
  <c r="U886" i="7"/>
  <c r="U882" i="7"/>
  <c r="U878" i="7"/>
  <c r="U874" i="7"/>
  <c r="U870" i="7"/>
  <c r="U866" i="7"/>
  <c r="U862" i="7"/>
  <c r="U858" i="7"/>
  <c r="U854" i="7"/>
  <c r="U850" i="7"/>
  <c r="U846" i="7"/>
  <c r="U842" i="7"/>
  <c r="U838" i="7"/>
  <c r="U834" i="7"/>
  <c r="U830" i="7"/>
  <c r="U826" i="7"/>
  <c r="U822" i="7"/>
  <c r="U818" i="7"/>
  <c r="U814" i="7"/>
  <c r="U810" i="7"/>
  <c r="U806" i="7"/>
  <c r="U802" i="7"/>
  <c r="U798" i="7"/>
  <c r="U794" i="7"/>
  <c r="U790" i="7"/>
  <c r="U786" i="7"/>
  <c r="U782" i="7"/>
  <c r="U778" i="7"/>
  <c r="U774" i="7"/>
  <c r="U770" i="7"/>
  <c r="U766" i="7"/>
  <c r="U762" i="7"/>
  <c r="U758" i="7"/>
  <c r="U754" i="7"/>
  <c r="U750" i="7"/>
  <c r="U746" i="7"/>
  <c r="U742" i="7"/>
  <c r="U738" i="7"/>
  <c r="U734" i="7"/>
  <c r="U730" i="7"/>
  <c r="U726" i="7"/>
  <c r="U722" i="7"/>
  <c r="U718" i="7"/>
  <c r="U714" i="7"/>
  <c r="U710" i="7"/>
  <c r="U706" i="7"/>
  <c r="U702" i="7"/>
  <c r="U698" i="7"/>
  <c r="U694" i="7"/>
  <c r="U690" i="7"/>
  <c r="U686" i="7"/>
  <c r="U682" i="7"/>
  <c r="U678" i="7"/>
  <c r="U674" i="7"/>
  <c r="U670" i="7"/>
  <c r="U666" i="7"/>
  <c r="U662" i="7"/>
  <c r="U658" i="7"/>
  <c r="U654" i="7"/>
  <c r="U650" i="7"/>
  <c r="U646" i="7"/>
  <c r="U642" i="7"/>
  <c r="U638" i="7"/>
  <c r="U634" i="7"/>
  <c r="U630" i="7"/>
  <c r="U626" i="7"/>
  <c r="U622" i="7"/>
  <c r="U618" i="7"/>
  <c r="U614" i="7"/>
  <c r="U610" i="7"/>
  <c r="U606" i="7"/>
  <c r="U602" i="7"/>
  <c r="U598" i="7"/>
  <c r="U594" i="7"/>
  <c r="U590" i="7"/>
  <c r="U586" i="7"/>
  <c r="U582" i="7"/>
  <c r="U578" i="7"/>
  <c r="U574" i="7"/>
  <c r="U570" i="7"/>
  <c r="U566" i="7"/>
  <c r="U562" i="7"/>
  <c r="U558" i="7"/>
  <c r="U554" i="7"/>
  <c r="U550" i="7"/>
  <c r="U546" i="7"/>
  <c r="U542" i="7"/>
  <c r="U538" i="7"/>
  <c r="U534" i="7"/>
  <c r="U530" i="7"/>
  <c r="U526" i="7"/>
  <c r="U522" i="7"/>
  <c r="U518" i="7"/>
  <c r="U514" i="7"/>
  <c r="U510" i="7"/>
  <c r="U506" i="7"/>
  <c r="U502" i="7"/>
  <c r="U498" i="7"/>
  <c r="U494" i="7"/>
  <c r="U490" i="7"/>
  <c r="U486" i="7"/>
  <c r="U482" i="7"/>
  <c r="U478" i="7"/>
  <c r="U474" i="7"/>
  <c r="U470" i="7"/>
  <c r="U466" i="7"/>
  <c r="U462" i="7"/>
  <c r="U458" i="7"/>
  <c r="U454" i="7"/>
  <c r="U450" i="7"/>
  <c r="U446" i="7"/>
  <c r="U442" i="7"/>
  <c r="U438" i="7"/>
  <c r="U434" i="7"/>
  <c r="U430" i="7"/>
  <c r="U426" i="7"/>
  <c r="U422" i="7"/>
  <c r="U418" i="7"/>
  <c r="U414" i="7"/>
  <c r="U410" i="7"/>
  <c r="U406" i="7"/>
  <c r="U402" i="7"/>
  <c r="U398" i="7"/>
  <c r="U394" i="7"/>
  <c r="U390" i="7"/>
  <c r="U386" i="7"/>
  <c r="U382" i="7"/>
  <c r="U378" i="7"/>
  <c r="U374" i="7"/>
  <c r="U370" i="7"/>
  <c r="U366" i="7"/>
  <c r="U362" i="7"/>
  <c r="U358" i="7"/>
  <c r="U354" i="7"/>
  <c r="U350" i="7"/>
  <c r="U346" i="7"/>
  <c r="U342" i="7"/>
  <c r="U338" i="7"/>
  <c r="U334" i="7"/>
  <c r="U330" i="7"/>
  <c r="U326" i="7"/>
  <c r="U322" i="7"/>
  <c r="U318" i="7"/>
  <c r="U314" i="7"/>
  <c r="U310" i="7"/>
  <c r="U306" i="7"/>
  <c r="U302" i="7"/>
  <c r="U298" i="7"/>
  <c r="U294" i="7"/>
  <c r="U290" i="7"/>
  <c r="U286" i="7"/>
  <c r="U282" i="7"/>
  <c r="U278" i="7"/>
  <c r="U274" i="7"/>
  <c r="U270" i="7"/>
  <c r="U266" i="7"/>
  <c r="U262" i="7"/>
  <c r="U258" i="7"/>
  <c r="U254" i="7"/>
  <c r="U250" i="7"/>
  <c r="U246" i="7"/>
  <c r="U242" i="7"/>
  <c r="U238" i="7"/>
  <c r="U234" i="7"/>
  <c r="U230" i="7"/>
  <c r="U226" i="7"/>
  <c r="U222" i="7"/>
  <c r="U218" i="7"/>
  <c r="U214" i="7"/>
  <c r="U210" i="7"/>
  <c r="U206" i="7"/>
  <c r="U202" i="7"/>
  <c r="U198" i="7"/>
  <c r="U194" i="7"/>
  <c r="U190" i="7"/>
  <c r="U186" i="7"/>
  <c r="U182" i="7"/>
  <c r="U178" i="7"/>
  <c r="U174" i="7"/>
  <c r="U170" i="7"/>
  <c r="U166" i="7"/>
  <c r="U162" i="7"/>
  <c r="U158" i="7"/>
  <c r="U154" i="7"/>
  <c r="U150" i="7"/>
  <c r="U146" i="7"/>
  <c r="U142" i="7"/>
  <c r="U138" i="7"/>
  <c r="U134" i="7"/>
  <c r="U130" i="7"/>
  <c r="U126" i="7"/>
  <c r="U122" i="7"/>
  <c r="U118" i="7"/>
  <c r="U114" i="7"/>
  <c r="U110" i="7"/>
  <c r="U106" i="7"/>
  <c r="U102" i="7"/>
  <c r="U98" i="7"/>
  <c r="U94" i="7"/>
  <c r="U90" i="7"/>
  <c r="U86" i="7"/>
  <c r="U82" i="7"/>
  <c r="U78" i="7"/>
  <c r="U74" i="7"/>
  <c r="U70" i="7"/>
  <c r="U66" i="7"/>
  <c r="U62" i="7"/>
  <c r="U58" i="7"/>
  <c r="U54" i="7"/>
  <c r="U50" i="7"/>
  <c r="U46" i="7"/>
  <c r="U42" i="7"/>
  <c r="U38" i="7"/>
  <c r="U34" i="7"/>
  <c r="U30" i="7"/>
  <c r="U26" i="7"/>
  <c r="U22" i="7"/>
  <c r="U18" i="7"/>
  <c r="U14" i="7"/>
  <c r="U10" i="7"/>
  <c r="U6" i="7"/>
  <c r="I2000" i="7"/>
  <c r="I1996" i="7"/>
  <c r="I1992" i="7"/>
  <c r="I1988" i="7"/>
  <c r="I1984" i="7"/>
  <c r="I1980" i="7"/>
  <c r="I1976" i="7"/>
  <c r="I1972" i="7"/>
  <c r="I1968" i="7"/>
  <c r="I1964" i="7"/>
  <c r="I1960" i="7"/>
  <c r="I1956" i="7"/>
  <c r="I1952" i="7"/>
  <c r="I1948" i="7"/>
  <c r="I1944" i="7"/>
  <c r="I1940" i="7"/>
  <c r="I1936" i="7"/>
  <c r="I1932" i="7"/>
  <c r="I1928" i="7"/>
  <c r="I1924" i="7"/>
  <c r="I1920" i="7"/>
  <c r="I1916" i="7"/>
  <c r="I1912" i="7"/>
  <c r="I1908" i="7"/>
  <c r="I1904" i="7"/>
  <c r="I1900" i="7"/>
  <c r="I1896" i="7"/>
  <c r="I1892" i="7"/>
  <c r="I1888" i="7"/>
  <c r="I1884" i="7"/>
  <c r="I1880" i="7"/>
  <c r="I1876" i="7"/>
  <c r="I1872" i="7"/>
  <c r="I1868" i="7"/>
  <c r="I1864" i="7"/>
  <c r="I1860" i="7"/>
  <c r="I1856" i="7"/>
  <c r="I1852" i="7"/>
  <c r="I1848" i="7"/>
  <c r="I1844" i="7"/>
  <c r="I1840" i="7"/>
  <c r="I1836" i="7"/>
  <c r="I1832" i="7"/>
  <c r="I1828" i="7"/>
  <c r="I1824" i="7"/>
  <c r="I1820" i="7"/>
  <c r="I1816" i="7"/>
  <c r="I1812" i="7"/>
  <c r="I1808" i="7"/>
  <c r="I1804" i="7"/>
  <c r="I1800" i="7"/>
  <c r="I1796" i="7"/>
  <c r="I1792" i="7"/>
  <c r="I1788" i="7"/>
  <c r="I1784" i="7"/>
  <c r="I1780" i="7"/>
  <c r="I1776" i="7"/>
  <c r="I1772" i="7"/>
  <c r="I1768" i="7"/>
  <c r="I1764" i="7"/>
  <c r="I1760" i="7"/>
  <c r="I1756" i="7"/>
  <c r="I1752" i="7"/>
  <c r="I1748" i="7"/>
  <c r="I1744" i="7"/>
  <c r="I1740" i="7"/>
  <c r="I1736" i="7"/>
  <c r="I1732" i="7"/>
  <c r="I1728" i="7"/>
  <c r="I1724" i="7"/>
  <c r="I1720" i="7"/>
  <c r="I1716" i="7"/>
  <c r="I1712" i="7"/>
  <c r="I1708" i="7"/>
  <c r="I1704" i="7"/>
  <c r="I1700" i="7"/>
  <c r="I1696" i="7"/>
  <c r="I1692" i="7"/>
  <c r="I1688" i="7"/>
  <c r="I1684" i="7"/>
  <c r="I1680" i="7"/>
  <c r="I1676" i="7"/>
  <c r="I1672" i="7"/>
  <c r="I1668" i="7"/>
  <c r="I1664" i="7"/>
  <c r="I1660" i="7"/>
  <c r="I1656" i="7"/>
  <c r="I1652" i="7"/>
  <c r="I1648" i="7"/>
  <c r="I1644" i="7"/>
  <c r="I1640" i="7"/>
  <c r="I1636" i="7"/>
  <c r="I1632" i="7"/>
  <c r="I1628" i="7"/>
  <c r="I1624" i="7"/>
  <c r="I1620" i="7"/>
  <c r="I1616" i="7"/>
  <c r="I1612" i="7"/>
  <c r="I1608" i="7"/>
  <c r="I1604" i="7"/>
  <c r="I1600" i="7"/>
  <c r="I1596" i="7"/>
  <c r="I1592" i="7"/>
  <c r="I1588" i="7"/>
  <c r="I1584" i="7"/>
  <c r="I1580" i="7"/>
  <c r="I1576" i="7"/>
  <c r="I1572" i="7"/>
  <c r="I1568" i="7"/>
  <c r="I1564" i="7"/>
  <c r="I1560" i="7"/>
  <c r="I1556" i="7"/>
  <c r="I1552" i="7"/>
  <c r="I1548" i="7"/>
  <c r="I1544" i="7"/>
  <c r="I1540" i="7"/>
  <c r="I1536" i="7"/>
  <c r="I1532" i="7"/>
  <c r="I1528" i="7"/>
  <c r="I1524" i="7"/>
  <c r="I1520" i="7"/>
  <c r="I1516" i="7"/>
  <c r="I1512" i="7"/>
  <c r="I1508" i="7"/>
  <c r="I1504" i="7"/>
  <c r="I1500" i="7"/>
  <c r="I1496" i="7"/>
  <c r="I1492" i="7"/>
  <c r="I1488" i="7"/>
  <c r="I1484" i="7"/>
  <c r="I1480" i="7"/>
  <c r="I1476" i="7"/>
  <c r="I1472" i="7"/>
  <c r="I1468" i="7"/>
  <c r="I1464" i="7"/>
  <c r="I1460" i="7"/>
  <c r="I1456" i="7"/>
  <c r="I1452" i="7"/>
  <c r="I1448" i="7"/>
  <c r="I1444" i="7"/>
  <c r="I1440" i="7"/>
  <c r="I1436" i="7"/>
  <c r="I1432" i="7"/>
  <c r="I1428" i="7"/>
  <c r="I1424" i="7"/>
  <c r="I1420" i="7"/>
  <c r="I1416" i="7"/>
  <c r="I1412" i="7"/>
  <c r="I1408" i="7"/>
  <c r="I1404" i="7"/>
  <c r="I1400" i="7"/>
  <c r="I1396" i="7"/>
  <c r="I1392" i="7"/>
  <c r="I1388" i="7"/>
  <c r="I1384" i="7"/>
  <c r="I1380" i="7"/>
  <c r="I1376" i="7"/>
  <c r="I1372" i="7"/>
  <c r="I1368" i="7"/>
  <c r="I1364" i="7"/>
  <c r="I1360" i="7"/>
  <c r="I1356" i="7"/>
  <c r="I1352" i="7"/>
  <c r="I1348" i="7"/>
  <c r="I1344" i="7"/>
  <c r="I1340" i="7"/>
  <c r="I1336" i="7"/>
  <c r="I1332" i="7"/>
  <c r="I1328" i="7"/>
  <c r="I1324" i="7"/>
  <c r="I1320" i="7"/>
  <c r="I1316" i="7"/>
  <c r="I1312" i="7"/>
  <c r="I1308" i="7"/>
  <c r="I1304" i="7"/>
  <c r="I1300" i="7"/>
  <c r="I1296" i="7"/>
  <c r="I1292" i="7"/>
  <c r="I1288" i="7"/>
  <c r="I1284" i="7"/>
  <c r="I1280" i="7"/>
  <c r="I1276" i="7"/>
  <c r="I1272" i="7"/>
  <c r="I1268" i="7"/>
  <c r="I1264" i="7"/>
  <c r="I1260" i="7"/>
  <c r="I1256" i="7"/>
  <c r="I1252" i="7"/>
  <c r="I1248" i="7"/>
  <c r="I1244" i="7"/>
  <c r="I1240" i="7"/>
  <c r="I1236" i="7"/>
  <c r="I1232" i="7"/>
  <c r="I1228" i="7"/>
  <c r="I1224" i="7"/>
  <c r="I1220" i="7"/>
  <c r="I1216" i="7"/>
  <c r="I1212" i="7"/>
  <c r="I1208" i="7"/>
  <c r="I1204" i="7"/>
  <c r="I1200" i="7"/>
  <c r="I1196" i="7"/>
  <c r="I1192" i="7"/>
  <c r="I1188" i="7"/>
  <c r="I1184" i="7"/>
  <c r="I1180" i="7"/>
  <c r="I1176" i="7"/>
  <c r="I1172" i="7"/>
  <c r="I1168" i="7"/>
  <c r="I1164" i="7"/>
  <c r="I1160" i="7"/>
  <c r="I1156" i="7"/>
  <c r="I1152" i="7"/>
  <c r="I1148" i="7"/>
  <c r="I1144" i="7"/>
  <c r="I1140" i="7"/>
  <c r="I1136" i="7"/>
  <c r="I1132" i="7"/>
  <c r="I1128" i="7"/>
  <c r="I1124" i="7"/>
  <c r="I1120" i="7"/>
  <c r="I1116" i="7"/>
  <c r="I1112" i="7"/>
  <c r="I1108" i="7"/>
  <c r="I1104" i="7"/>
  <c r="I1100" i="7"/>
  <c r="I1096" i="7"/>
  <c r="I1092" i="7"/>
  <c r="I1088" i="7"/>
  <c r="I1084" i="7"/>
  <c r="I1080" i="7"/>
  <c r="I1076" i="7"/>
  <c r="I1072" i="7"/>
  <c r="I1068" i="7"/>
  <c r="I1064" i="7"/>
  <c r="I1060" i="7"/>
  <c r="I1056" i="7"/>
  <c r="I1052" i="7"/>
  <c r="I1048" i="7"/>
  <c r="I1044" i="7"/>
  <c r="I1040" i="7"/>
  <c r="I1036" i="7"/>
  <c r="I1032" i="7"/>
  <c r="I1028" i="7"/>
  <c r="I1024" i="7"/>
  <c r="I1020" i="7"/>
  <c r="I1016" i="7"/>
  <c r="I1012" i="7"/>
  <c r="I1008" i="7"/>
  <c r="I1004" i="7"/>
  <c r="I1000" i="7"/>
  <c r="I996" i="7"/>
  <c r="I992" i="7"/>
  <c r="I988" i="7"/>
  <c r="I984" i="7"/>
  <c r="I980" i="7"/>
  <c r="I976" i="7"/>
  <c r="I972" i="7"/>
  <c r="I968" i="7"/>
  <c r="I964" i="7"/>
  <c r="I960" i="7"/>
  <c r="I956" i="7"/>
  <c r="I952" i="7"/>
  <c r="I948" i="7"/>
  <c r="I944" i="7"/>
  <c r="I940" i="7"/>
  <c r="I936" i="7"/>
  <c r="I932" i="7"/>
  <c r="I928" i="7"/>
  <c r="I924" i="7"/>
  <c r="I920" i="7"/>
  <c r="I916" i="7"/>
  <c r="I912" i="7"/>
  <c r="I908" i="7"/>
  <c r="I904" i="7"/>
  <c r="I900" i="7"/>
  <c r="I896" i="7"/>
  <c r="I892" i="7"/>
  <c r="I888" i="7"/>
  <c r="I884" i="7"/>
  <c r="I880" i="7"/>
  <c r="I876" i="7"/>
  <c r="I872" i="7"/>
  <c r="I868" i="7"/>
  <c r="I864" i="7"/>
  <c r="I860" i="7"/>
  <c r="I856" i="7"/>
  <c r="I852" i="7"/>
  <c r="I848" i="7"/>
  <c r="I844" i="7"/>
  <c r="I840" i="7"/>
  <c r="I836" i="7"/>
  <c r="I832" i="7"/>
  <c r="I828" i="7"/>
  <c r="I824" i="7"/>
  <c r="I820" i="7"/>
  <c r="I816" i="7"/>
  <c r="I812" i="7"/>
  <c r="I808" i="7"/>
  <c r="I804" i="7"/>
  <c r="I800" i="7"/>
  <c r="I796" i="7"/>
  <c r="I792" i="7"/>
  <c r="I788" i="7"/>
  <c r="I784" i="7"/>
  <c r="I780" i="7"/>
  <c r="I776" i="7"/>
  <c r="I772" i="7"/>
  <c r="I768" i="7"/>
  <c r="I764" i="7"/>
  <c r="I760" i="7"/>
  <c r="I756" i="7"/>
  <c r="I752" i="7"/>
  <c r="I748" i="7"/>
  <c r="I744" i="7"/>
  <c r="I740" i="7"/>
  <c r="I736" i="7"/>
  <c r="I732" i="7"/>
  <c r="I728" i="7"/>
  <c r="I724" i="7"/>
  <c r="I720" i="7"/>
  <c r="I716" i="7"/>
  <c r="I712" i="7"/>
  <c r="I708" i="7"/>
  <c r="I704" i="7"/>
  <c r="I700" i="7"/>
  <c r="I696" i="7"/>
  <c r="I692" i="7"/>
  <c r="I688" i="7"/>
  <c r="I684" i="7"/>
  <c r="I680" i="7"/>
  <c r="I676" i="7"/>
  <c r="I672" i="7"/>
  <c r="I668" i="7"/>
  <c r="I664" i="7"/>
  <c r="I660" i="7"/>
  <c r="I656" i="7"/>
  <c r="I652" i="7"/>
  <c r="I648" i="7"/>
  <c r="I644" i="7"/>
  <c r="I640" i="7"/>
  <c r="I636" i="7"/>
  <c r="I632" i="7"/>
  <c r="I628" i="7"/>
  <c r="I624" i="7"/>
  <c r="I620" i="7"/>
  <c r="I616" i="7"/>
  <c r="I612" i="7"/>
  <c r="I608" i="7"/>
  <c r="I604" i="7"/>
  <c r="I600" i="7"/>
  <c r="I596" i="7"/>
  <c r="I592" i="7"/>
  <c r="I588" i="7"/>
  <c r="I584" i="7"/>
  <c r="I580" i="7"/>
  <c r="I576" i="7"/>
  <c r="I572" i="7"/>
  <c r="I568" i="7"/>
  <c r="I564" i="7"/>
  <c r="I560" i="7"/>
  <c r="I556" i="7"/>
  <c r="I552" i="7"/>
  <c r="I548" i="7"/>
  <c r="I544" i="7"/>
  <c r="I540" i="7"/>
  <c r="I536" i="7"/>
  <c r="I532" i="7"/>
  <c r="I528" i="7"/>
  <c r="I524" i="7"/>
  <c r="I520" i="7"/>
  <c r="I516" i="7"/>
  <c r="I512" i="7"/>
  <c r="I508" i="7"/>
  <c r="I504" i="7"/>
  <c r="I500" i="7"/>
  <c r="I496" i="7"/>
  <c r="I492" i="7"/>
  <c r="I488" i="7"/>
  <c r="I484" i="7"/>
  <c r="I480" i="7"/>
  <c r="I476" i="7"/>
  <c r="I472" i="7"/>
  <c r="I468" i="7"/>
  <c r="I464" i="7"/>
  <c r="I460" i="7"/>
  <c r="I456" i="7"/>
  <c r="I452" i="7"/>
  <c r="I448" i="7"/>
  <c r="I444" i="7"/>
  <c r="I440" i="7"/>
  <c r="I436" i="7"/>
  <c r="I432" i="7"/>
  <c r="I428" i="7"/>
  <c r="I424" i="7"/>
  <c r="I420" i="7"/>
  <c r="I416" i="7"/>
  <c r="I412" i="7"/>
  <c r="I408" i="7"/>
  <c r="I404" i="7"/>
  <c r="I400" i="7"/>
  <c r="I396" i="7"/>
  <c r="I392" i="7"/>
  <c r="I388" i="7"/>
  <c r="I384" i="7"/>
  <c r="I380" i="7"/>
  <c r="I376" i="7"/>
  <c r="I372" i="7"/>
  <c r="I368" i="7"/>
  <c r="I364" i="7"/>
  <c r="I360" i="7"/>
  <c r="I356" i="7"/>
  <c r="I352" i="7"/>
  <c r="I348" i="7"/>
  <c r="I344" i="7"/>
  <c r="I340" i="7"/>
  <c r="I336" i="7"/>
  <c r="I332" i="7"/>
  <c r="I328" i="7"/>
  <c r="I324" i="7"/>
  <c r="I320" i="7"/>
  <c r="I316" i="7"/>
  <c r="I312" i="7"/>
  <c r="I308" i="7"/>
  <c r="I304" i="7"/>
  <c r="I300" i="7"/>
  <c r="I296" i="7"/>
  <c r="I292" i="7"/>
  <c r="I288" i="7"/>
  <c r="I284" i="7"/>
  <c r="I280" i="7"/>
  <c r="I276" i="7"/>
  <c r="I272" i="7"/>
  <c r="I268" i="7"/>
  <c r="I264" i="7"/>
  <c r="I260" i="7"/>
  <c r="I256" i="7"/>
  <c r="I252" i="7"/>
  <c r="I248" i="7"/>
  <c r="I244" i="7"/>
  <c r="I240" i="7"/>
  <c r="I236" i="7"/>
  <c r="I232" i="7"/>
  <c r="I228" i="7"/>
  <c r="I224" i="7"/>
  <c r="I220" i="7"/>
  <c r="I216" i="7"/>
  <c r="I212" i="7"/>
  <c r="I208" i="7"/>
  <c r="I204" i="7"/>
  <c r="I200" i="7"/>
  <c r="I196" i="7"/>
  <c r="I192" i="7"/>
  <c r="I188" i="7"/>
  <c r="I184" i="7"/>
  <c r="I180" i="7"/>
  <c r="I176" i="7"/>
  <c r="I172" i="7"/>
  <c r="I168" i="7"/>
  <c r="I164" i="7"/>
  <c r="I160" i="7"/>
  <c r="I156" i="7"/>
  <c r="I152" i="7"/>
  <c r="I148" i="7"/>
  <c r="I144" i="7"/>
  <c r="I140" i="7"/>
  <c r="I136" i="7"/>
  <c r="I132" i="7"/>
  <c r="I128" i="7"/>
  <c r="I124" i="7"/>
  <c r="I120" i="7"/>
  <c r="I116" i="7"/>
  <c r="I112" i="7"/>
  <c r="I108" i="7"/>
  <c r="I104" i="7"/>
  <c r="I100" i="7"/>
  <c r="I96" i="7"/>
  <c r="I92" i="7"/>
  <c r="I88" i="7"/>
  <c r="I84" i="7"/>
  <c r="I80" i="7"/>
  <c r="I76" i="7"/>
  <c r="I72" i="7"/>
  <c r="I68" i="7"/>
  <c r="I64" i="7"/>
  <c r="I60" i="7"/>
  <c r="I56" i="7"/>
  <c r="I52" i="7"/>
  <c r="I48" i="7"/>
  <c r="I44" i="7"/>
  <c r="I40" i="7"/>
  <c r="I36" i="7"/>
  <c r="I32" i="7"/>
  <c r="I28" i="7"/>
  <c r="I24" i="7"/>
  <c r="I20" i="7"/>
  <c r="I16" i="7"/>
  <c r="I12" i="7"/>
  <c r="I8" i="7"/>
  <c r="AM1970" i="7"/>
  <c r="AM1714" i="7"/>
  <c r="AM1458" i="7"/>
  <c r="AM1202" i="7"/>
  <c r="AM946" i="7"/>
  <c r="AM798" i="7"/>
  <c r="AM670" i="7"/>
  <c r="AM542" i="7"/>
  <c r="AM418" i="7"/>
  <c r="AM333" i="7"/>
  <c r="AM247" i="7"/>
  <c r="AM177" i="7"/>
  <c r="AM113" i="7"/>
  <c r="AM49" i="7"/>
  <c r="AG1991" i="7"/>
  <c r="AG1930" i="7"/>
  <c r="AG1898" i="7"/>
  <c r="AG1866" i="7"/>
  <c r="AG1834" i="7"/>
  <c r="AG1802" i="7"/>
  <c r="AG1770" i="7"/>
  <c r="AG1738" i="7"/>
  <c r="AG1706" i="7"/>
  <c r="AG1674" i="7"/>
  <c r="AG1642" i="7"/>
  <c r="AG1610" i="7"/>
  <c r="AG1578" i="7"/>
  <c r="AG1546" i="7"/>
  <c r="AG1514" i="7"/>
  <c r="AG1482" i="7"/>
  <c r="AG1450" i="7"/>
  <c r="AG1418" i="7"/>
  <c r="AG1386" i="7"/>
  <c r="AG1354" i="7"/>
  <c r="AG1322" i="7"/>
  <c r="AG1290" i="7"/>
  <c r="AG1258" i="7"/>
  <c r="AG1226" i="7"/>
  <c r="AG1194" i="7"/>
  <c r="AG1162" i="7"/>
  <c r="AG1130" i="7"/>
  <c r="AG1098" i="7"/>
  <c r="AG1066" i="7"/>
  <c r="AG1034" i="7"/>
  <c r="AG1002" i="7"/>
  <c r="AG970" i="7"/>
  <c r="AG938" i="7"/>
  <c r="AG906" i="7"/>
  <c r="AG874" i="7"/>
  <c r="AG842" i="7"/>
  <c r="AG810" i="7"/>
  <c r="AG778" i="7"/>
  <c r="AG746" i="7"/>
  <c r="AG714" i="7"/>
  <c r="AG682" i="7"/>
  <c r="AG650" i="7"/>
  <c r="AG618" i="7"/>
  <c r="AG586" i="7"/>
  <c r="AG554" i="7"/>
  <c r="AG522" i="7"/>
  <c r="AG490" i="7"/>
  <c r="AG458" i="7"/>
  <c r="AG426" i="7"/>
  <c r="AG394" i="7"/>
  <c r="AG362" i="7"/>
  <c r="AG333" i="7"/>
  <c r="AG317" i="7"/>
  <c r="AG301" i="7"/>
  <c r="AG285" i="7"/>
  <c r="AG269" i="7"/>
  <c r="AG253" i="7"/>
  <c r="AG237" i="7"/>
  <c r="AG221" i="7"/>
  <c r="AG205" i="7"/>
  <c r="AG189" i="7"/>
  <c r="AG181" i="7"/>
  <c r="AG173" i="7"/>
  <c r="AG165" i="7"/>
  <c r="AG157" i="7"/>
  <c r="AG149" i="7"/>
  <c r="AG141" i="7"/>
  <c r="AG133" i="7"/>
  <c r="AG125" i="7"/>
  <c r="AG117" i="7"/>
  <c r="AG109" i="7"/>
  <c r="AG101" i="7"/>
  <c r="AG93" i="7"/>
  <c r="AG85" i="7"/>
  <c r="AG77" i="7"/>
  <c r="AG69" i="7"/>
  <c r="AG61" i="7"/>
  <c r="AG53" i="7"/>
  <c r="AG45" i="7"/>
  <c r="AG37" i="7"/>
  <c r="AG29" i="7"/>
  <c r="AG21" i="7"/>
  <c r="AG13" i="7"/>
  <c r="AA1995" i="7"/>
  <c r="AA1987" i="7"/>
  <c r="AA1979" i="7"/>
  <c r="AA1971" i="7"/>
  <c r="AA1963" i="7"/>
  <c r="AA1955" i="7"/>
  <c r="AA1947" i="7"/>
  <c r="AA1939" i="7"/>
  <c r="AA1931" i="7"/>
  <c r="AA1923" i="7"/>
  <c r="AA1915" i="7"/>
  <c r="AA1907" i="7"/>
  <c r="AA1899" i="7"/>
  <c r="AA1891" i="7"/>
  <c r="AA1883" i="7"/>
  <c r="AA1875" i="7"/>
  <c r="AA1867" i="7"/>
  <c r="AA1859" i="7"/>
  <c r="AA1851" i="7"/>
  <c r="AA1843" i="7"/>
  <c r="AA1835" i="7"/>
  <c r="AA1827" i="7"/>
  <c r="AA1819" i="7"/>
  <c r="AA1811" i="7"/>
  <c r="AA1803" i="7"/>
  <c r="AA1795" i="7"/>
  <c r="AA1787" i="7"/>
  <c r="AA1779" i="7"/>
  <c r="AA1771" i="7"/>
  <c r="AA1763" i="7"/>
  <c r="AA1755" i="7"/>
  <c r="AA1747" i="7"/>
  <c r="AA1739" i="7"/>
  <c r="AA1731" i="7"/>
  <c r="AA1723" i="7"/>
  <c r="AA1715" i="7"/>
  <c r="AA1707" i="7"/>
  <c r="AA1699" i="7"/>
  <c r="AA1691" i="7"/>
  <c r="AA1683" i="7"/>
  <c r="AA1675" i="7"/>
  <c r="AA1667" i="7"/>
  <c r="AA1659" i="7"/>
  <c r="AA1651" i="7"/>
  <c r="AA1643" i="7"/>
  <c r="AA1635" i="7"/>
  <c r="AA1627" i="7"/>
  <c r="AA1619" i="7"/>
  <c r="AA1611" i="7"/>
  <c r="AA1603" i="7"/>
  <c r="AA1595" i="7"/>
  <c r="AA1587" i="7"/>
  <c r="AA1579" i="7"/>
  <c r="AA1571" i="7"/>
  <c r="AA1563" i="7"/>
  <c r="AA1555" i="7"/>
  <c r="AA1547" i="7"/>
  <c r="AA1539" i="7"/>
  <c r="AA1531" i="7"/>
  <c r="AA1523" i="7"/>
  <c r="AA1515" i="7"/>
  <c r="AA1507" i="7"/>
  <c r="AA1499" i="7"/>
  <c r="AA1491" i="7"/>
  <c r="AA1483" i="7"/>
  <c r="AA1475" i="7"/>
  <c r="AA1467" i="7"/>
  <c r="AA1459" i="7"/>
  <c r="AA1451" i="7"/>
  <c r="AA1443" i="7"/>
  <c r="AA1435" i="7"/>
  <c r="AA1427" i="7"/>
  <c r="AA1419" i="7"/>
  <c r="AA1411" i="7"/>
  <c r="AA1403" i="7"/>
  <c r="AA1395" i="7"/>
  <c r="AA1387" i="7"/>
  <c r="AA1379" i="7"/>
  <c r="AA1371" i="7"/>
  <c r="AA1363" i="7"/>
  <c r="AA1355" i="7"/>
  <c r="AA1347" i="7"/>
  <c r="AA1339" i="7"/>
  <c r="AA1331" i="7"/>
  <c r="AA1323" i="7"/>
  <c r="AA1315" i="7"/>
  <c r="AA1307" i="7"/>
  <c r="AA1299" i="7"/>
  <c r="AA1291" i="7"/>
  <c r="AA1283" i="7"/>
  <c r="AA1275" i="7"/>
  <c r="AA1267" i="7"/>
  <c r="AA1259" i="7"/>
  <c r="AA1251" i="7"/>
  <c r="AA1243" i="7"/>
  <c r="AA1235" i="7"/>
  <c r="AA1227" i="7"/>
  <c r="AA1219" i="7"/>
  <c r="AA1211" i="7"/>
  <c r="AA1203" i="7"/>
  <c r="AA1195" i="7"/>
  <c r="AA1187" i="7"/>
  <c r="AA1179" i="7"/>
  <c r="AA1171" i="7"/>
  <c r="AA1163" i="7"/>
  <c r="AA1155" i="7"/>
  <c r="AA1147" i="7"/>
  <c r="AA1139" i="7"/>
  <c r="AA1131" i="7"/>
  <c r="AA1123" i="7"/>
  <c r="AA1115" i="7"/>
  <c r="AA1107" i="7"/>
  <c r="AA1099" i="7"/>
  <c r="AA1091" i="7"/>
  <c r="AA1083" i="7"/>
  <c r="AA1075" i="7"/>
  <c r="AA1067" i="7"/>
  <c r="AA1059" i="7"/>
  <c r="AA1051" i="7"/>
  <c r="AA1043" i="7"/>
  <c r="AA1035" i="7"/>
  <c r="AA1027" i="7"/>
  <c r="AA1019" i="7"/>
  <c r="AA1011" i="7"/>
  <c r="AA1003" i="7"/>
  <c r="AA995" i="7"/>
  <c r="AA987" i="7"/>
  <c r="AA979" i="7"/>
  <c r="AA971" i="7"/>
  <c r="AA963" i="7"/>
  <c r="AA955" i="7"/>
  <c r="AA947" i="7"/>
  <c r="AA939" i="7"/>
  <c r="AA931" i="7"/>
  <c r="AA923" i="7"/>
  <c r="AA915" i="7"/>
  <c r="AA907" i="7"/>
  <c r="AA899" i="7"/>
  <c r="AA891" i="7"/>
  <c r="AA883" i="7"/>
  <c r="AA875" i="7"/>
  <c r="AA867" i="7"/>
  <c r="AA859" i="7"/>
  <c r="AA851" i="7"/>
  <c r="AA843" i="7"/>
  <c r="AA835" i="7"/>
  <c r="AA827" i="7"/>
  <c r="AA819" i="7"/>
  <c r="AA811" i="7"/>
  <c r="AA803" i="7"/>
  <c r="AA795" i="7"/>
  <c r="AA787" i="7"/>
  <c r="AA779" i="7"/>
  <c r="AA771" i="7"/>
  <c r="AA763" i="7"/>
  <c r="AA755" i="7"/>
  <c r="AA747" i="7"/>
  <c r="AA739" i="7"/>
  <c r="AA731" i="7"/>
  <c r="AA723" i="7"/>
  <c r="AA715" i="7"/>
  <c r="AA707" i="7"/>
  <c r="AA699" i="7"/>
  <c r="AA691" i="7"/>
  <c r="AA683" i="7"/>
  <c r="AA675" i="7"/>
  <c r="AA667" i="7"/>
  <c r="AA659" i="7"/>
  <c r="AA651" i="7"/>
  <c r="AA643" i="7"/>
  <c r="AA635" i="7"/>
  <c r="AA628" i="7"/>
  <c r="AA623" i="7"/>
  <c r="AA618" i="7"/>
  <c r="AA612" i="7"/>
  <c r="AA607" i="7"/>
  <c r="AA602" i="7"/>
  <c r="AA596" i="7"/>
  <c r="AA591" i="7"/>
  <c r="AA586" i="7"/>
  <c r="AA580" i="7"/>
  <c r="AA575" i="7"/>
  <c r="AA570" i="7"/>
  <c r="AA564" i="7"/>
  <c r="AA559" i="7"/>
  <c r="AA554" i="7"/>
  <c r="AA548" i="7"/>
  <c r="AA543" i="7"/>
  <c r="AA538" i="7"/>
  <c r="AA532" i="7"/>
  <c r="AA527" i="7"/>
  <c r="AA522" i="7"/>
  <c r="AA516" i="7"/>
  <c r="AA511" i="7"/>
  <c r="AA506" i="7"/>
  <c r="AA500" i="7"/>
  <c r="AA495" i="7"/>
  <c r="AA491" i="7"/>
  <c r="AA487" i="7"/>
  <c r="AA483" i="7"/>
  <c r="AA479" i="7"/>
  <c r="AA475" i="7"/>
  <c r="AA471" i="7"/>
  <c r="AA467" i="7"/>
  <c r="AA463" i="7"/>
  <c r="AA459" i="7"/>
  <c r="AA455" i="7"/>
  <c r="AA451" i="7"/>
  <c r="AA447" i="7"/>
  <c r="AA443" i="7"/>
  <c r="AA439" i="7"/>
  <c r="AA435" i="7"/>
  <c r="AA431" i="7"/>
  <c r="AA427" i="7"/>
  <c r="AA423" i="7"/>
  <c r="AA419" i="7"/>
  <c r="AA415" i="7"/>
  <c r="AA411" i="7"/>
  <c r="AA407" i="7"/>
  <c r="AA403" i="7"/>
  <c r="AA399" i="7"/>
  <c r="AA395" i="7"/>
  <c r="AA391" i="7"/>
  <c r="AA387" i="7"/>
  <c r="AA383" i="7"/>
  <c r="AA379" i="7"/>
  <c r="AA375" i="7"/>
  <c r="AA371" i="7"/>
  <c r="AA367" i="7"/>
  <c r="AA363" i="7"/>
  <c r="AA359" i="7"/>
  <c r="AA355" i="7"/>
  <c r="AA351" i="7"/>
  <c r="AA347" i="7"/>
  <c r="AA343" i="7"/>
  <c r="AA339" i="7"/>
  <c r="AA335" i="7"/>
  <c r="AA331" i="7"/>
  <c r="AA327" i="7"/>
  <c r="AA323" i="7"/>
  <c r="AA319" i="7"/>
  <c r="AA315" i="7"/>
  <c r="AA311" i="7"/>
  <c r="AA307" i="7"/>
  <c r="AA303" i="7"/>
  <c r="AA299" i="7"/>
  <c r="AA295" i="7"/>
  <c r="AA291" i="7"/>
  <c r="AA287" i="7"/>
  <c r="AA283" i="7"/>
  <c r="AA279" i="7"/>
  <c r="AA275" i="7"/>
  <c r="AA271" i="7"/>
  <c r="AA267" i="7"/>
  <c r="AA263" i="7"/>
  <c r="AA259" i="7"/>
  <c r="AA255" i="7"/>
  <c r="AA251" i="7"/>
  <c r="AA247" i="7"/>
  <c r="AA243" i="7"/>
  <c r="AA239" i="7"/>
  <c r="AA235" i="7"/>
  <c r="AA231" i="7"/>
  <c r="AA227" i="7"/>
  <c r="AA223" i="7"/>
  <c r="AA219" i="7"/>
  <c r="AA215" i="7"/>
  <c r="AA211" i="7"/>
  <c r="AA207" i="7"/>
  <c r="AA203" i="7"/>
  <c r="AA199" i="7"/>
  <c r="AA195" i="7"/>
  <c r="AA191" i="7"/>
  <c r="AA187" i="7"/>
  <c r="AA183" i="7"/>
  <c r="AA179" i="7"/>
  <c r="AA175" i="7"/>
  <c r="AA171" i="7"/>
  <c r="AA167" i="7"/>
  <c r="AA163" i="7"/>
  <c r="AA159" i="7"/>
  <c r="AA155" i="7"/>
  <c r="AA151" i="7"/>
  <c r="AA147" i="7"/>
  <c r="AA143" i="7"/>
  <c r="AA139" i="7"/>
  <c r="AA135" i="7"/>
  <c r="AA131" i="7"/>
  <c r="AA127" i="7"/>
  <c r="AA123" i="7"/>
  <c r="AA119" i="7"/>
  <c r="AA115" i="7"/>
  <c r="AA111" i="7"/>
  <c r="AA107" i="7"/>
  <c r="AA103" i="7"/>
  <c r="AA99" i="7"/>
  <c r="AA95" i="7"/>
  <c r="AA91" i="7"/>
  <c r="AA87" i="7"/>
  <c r="AA83" i="7"/>
  <c r="AA75" i="7"/>
  <c r="AA71" i="7"/>
  <c r="AA67" i="7"/>
  <c r="AA63" i="7"/>
  <c r="AA59" i="7"/>
  <c r="AA55" i="7"/>
  <c r="AA51" i="7"/>
  <c r="AA47" i="7"/>
  <c r="AA43" i="7"/>
  <c r="AA39" i="7"/>
  <c r="AA35" i="7"/>
  <c r="AA31" i="7"/>
  <c r="AA27" i="7"/>
  <c r="AA23" i="7"/>
  <c r="AA19" i="7"/>
  <c r="AA15" i="7"/>
  <c r="AA11" i="7"/>
  <c r="AA7" i="7"/>
  <c r="U1997" i="7"/>
  <c r="U1993" i="7"/>
  <c r="U1989" i="7"/>
  <c r="U1985" i="7"/>
  <c r="U1981" i="7"/>
  <c r="U1977" i="7"/>
  <c r="U1973" i="7"/>
  <c r="U1969" i="7"/>
  <c r="U1965" i="7"/>
  <c r="U1961" i="7"/>
  <c r="U1957" i="7"/>
  <c r="U1953" i="7"/>
  <c r="U1949" i="7"/>
  <c r="U1945" i="7"/>
  <c r="U1941" i="7"/>
  <c r="U1937" i="7"/>
  <c r="U1933" i="7"/>
  <c r="U1929" i="7"/>
  <c r="U1925" i="7"/>
  <c r="U1921" i="7"/>
  <c r="U1917" i="7"/>
  <c r="U1913" i="7"/>
  <c r="U1909" i="7"/>
  <c r="U1905" i="7"/>
  <c r="U1901" i="7"/>
  <c r="U1897" i="7"/>
  <c r="U1893" i="7"/>
  <c r="U1889" i="7"/>
  <c r="U1885" i="7"/>
  <c r="U1881" i="7"/>
  <c r="U1877" i="7"/>
  <c r="U1873" i="7"/>
  <c r="U1869" i="7"/>
  <c r="U1865" i="7"/>
  <c r="U1861" i="7"/>
  <c r="U1857" i="7"/>
  <c r="U1853" i="7"/>
  <c r="U1849" i="7"/>
  <c r="U1845" i="7"/>
  <c r="U1841" i="7"/>
  <c r="U1837" i="7"/>
  <c r="U1833" i="7"/>
  <c r="U1829" i="7"/>
  <c r="U1825" i="7"/>
  <c r="U1821" i="7"/>
  <c r="U1817" i="7"/>
  <c r="U1813" i="7"/>
  <c r="U1809" i="7"/>
  <c r="U1805" i="7"/>
  <c r="U1801" i="7"/>
  <c r="U1797" i="7"/>
  <c r="U1793" i="7"/>
  <c r="U1789" i="7"/>
  <c r="U1785" i="7"/>
  <c r="U1781" i="7"/>
  <c r="U1777" i="7"/>
  <c r="U1773" i="7"/>
  <c r="U1769" i="7"/>
  <c r="U1765" i="7"/>
  <c r="U1761" i="7"/>
  <c r="U1757" i="7"/>
  <c r="U1753" i="7"/>
  <c r="U1749" i="7"/>
  <c r="U1745" i="7"/>
  <c r="U1741" i="7"/>
  <c r="U1737" i="7"/>
  <c r="U1733" i="7"/>
  <c r="U1729" i="7"/>
  <c r="U1725" i="7"/>
  <c r="U1721" i="7"/>
  <c r="U1717" i="7"/>
  <c r="U1713" i="7"/>
  <c r="U1709" i="7"/>
  <c r="U1705" i="7"/>
  <c r="U1701" i="7"/>
  <c r="U1697" i="7"/>
  <c r="U1693" i="7"/>
  <c r="U1689" i="7"/>
  <c r="U1685" i="7"/>
  <c r="U1681" i="7"/>
  <c r="U1677" i="7"/>
  <c r="U1673" i="7"/>
  <c r="U1669" i="7"/>
  <c r="U1665" i="7"/>
  <c r="U1661" i="7"/>
  <c r="U1657" i="7"/>
  <c r="U1653" i="7"/>
  <c r="U1649" i="7"/>
  <c r="U1645" i="7"/>
  <c r="U1641" i="7"/>
  <c r="U1637" i="7"/>
  <c r="U1633" i="7"/>
  <c r="U1629" i="7"/>
  <c r="U1625" i="7"/>
  <c r="U1621" i="7"/>
  <c r="U1617" i="7"/>
  <c r="U1613" i="7"/>
  <c r="U1609" i="7"/>
  <c r="U1605" i="7"/>
  <c r="U1601" i="7"/>
  <c r="U1597" i="7"/>
  <c r="U1593" i="7"/>
  <c r="U1589" i="7"/>
  <c r="U1585" i="7"/>
  <c r="U1581" i="7"/>
  <c r="U1577" i="7"/>
  <c r="U1573" i="7"/>
  <c r="U1569" i="7"/>
  <c r="U1565" i="7"/>
  <c r="U1561" i="7"/>
  <c r="U1557" i="7"/>
  <c r="U1553" i="7"/>
  <c r="U1549" i="7"/>
  <c r="U1545" i="7"/>
  <c r="U1541" i="7"/>
  <c r="U1537" i="7"/>
  <c r="U1533" i="7"/>
  <c r="U1529" i="7"/>
  <c r="U1525" i="7"/>
  <c r="U1521" i="7"/>
  <c r="U1517" i="7"/>
  <c r="U1513" i="7"/>
  <c r="U1509" i="7"/>
  <c r="U1505" i="7"/>
  <c r="U1501" i="7"/>
  <c r="U1497" i="7"/>
  <c r="U1493" i="7"/>
  <c r="U1489" i="7"/>
  <c r="U1485" i="7"/>
  <c r="U1481" i="7"/>
  <c r="U1477" i="7"/>
  <c r="U1473" i="7"/>
  <c r="U1469" i="7"/>
  <c r="U1465" i="7"/>
  <c r="U1461" i="7"/>
  <c r="U1457" i="7"/>
  <c r="U1453" i="7"/>
  <c r="U1449" i="7"/>
  <c r="U1445" i="7"/>
  <c r="U1441" i="7"/>
  <c r="U1437" i="7"/>
  <c r="U1433" i="7"/>
  <c r="U1429" i="7"/>
  <c r="U1425" i="7"/>
  <c r="U1421" i="7"/>
  <c r="U1417" i="7"/>
  <c r="U1413" i="7"/>
  <c r="U1409" i="7"/>
  <c r="U1405" i="7"/>
  <c r="U1401" i="7"/>
  <c r="U1397" i="7"/>
  <c r="U1393" i="7"/>
  <c r="U1389" i="7"/>
  <c r="U1385" i="7"/>
  <c r="U1381" i="7"/>
  <c r="U1377" i="7"/>
  <c r="U1373" i="7"/>
  <c r="U1369" i="7"/>
  <c r="U1365" i="7"/>
  <c r="U1361" i="7"/>
  <c r="U1357" i="7"/>
  <c r="U1353" i="7"/>
  <c r="U1349" i="7"/>
  <c r="U1345" i="7"/>
  <c r="U1341" i="7"/>
  <c r="U1337" i="7"/>
  <c r="U1333" i="7"/>
  <c r="U1329" i="7"/>
  <c r="U1325" i="7"/>
  <c r="U1321" i="7"/>
  <c r="U1317" i="7"/>
  <c r="U1313" i="7"/>
  <c r="U1309" i="7"/>
  <c r="U1305" i="7"/>
  <c r="U1301" i="7"/>
  <c r="U1297" i="7"/>
  <c r="U1293" i="7"/>
  <c r="U1289" i="7"/>
  <c r="U1285" i="7"/>
  <c r="U1281" i="7"/>
  <c r="U1277" i="7"/>
  <c r="U1273" i="7"/>
  <c r="U1269" i="7"/>
  <c r="U1265" i="7"/>
  <c r="U1261" i="7"/>
  <c r="U1257" i="7"/>
  <c r="U1253" i="7"/>
  <c r="U1249" i="7"/>
  <c r="U1245" i="7"/>
  <c r="U1241" i="7"/>
  <c r="U1237" i="7"/>
  <c r="U1233" i="7"/>
  <c r="U1229" i="7"/>
  <c r="U1225" i="7"/>
  <c r="U1221" i="7"/>
  <c r="U1217" i="7"/>
  <c r="U1213" i="7"/>
  <c r="U1209" i="7"/>
  <c r="U1205" i="7"/>
  <c r="U1201" i="7"/>
  <c r="U1197" i="7"/>
  <c r="U1193" i="7"/>
  <c r="U1189" i="7"/>
  <c r="U1185" i="7"/>
  <c r="U1181" i="7"/>
  <c r="U1177" i="7"/>
  <c r="U1173" i="7"/>
  <c r="U1169" i="7"/>
  <c r="U1165" i="7"/>
  <c r="U1161" i="7"/>
  <c r="U1157" i="7"/>
  <c r="U1153" i="7"/>
  <c r="U1149" i="7"/>
  <c r="U1145" i="7"/>
  <c r="U1141" i="7"/>
  <c r="U1137" i="7"/>
  <c r="U1133" i="7"/>
  <c r="U1129" i="7"/>
  <c r="U1125" i="7"/>
  <c r="U1121" i="7"/>
  <c r="U1117" i="7"/>
  <c r="U1113" i="7"/>
  <c r="U1109" i="7"/>
  <c r="U1105" i="7"/>
  <c r="U1101" i="7"/>
  <c r="U1097" i="7"/>
  <c r="U1093" i="7"/>
  <c r="U1089" i="7"/>
  <c r="U1085" i="7"/>
  <c r="U1081" i="7"/>
  <c r="U1077" i="7"/>
  <c r="U1073" i="7"/>
  <c r="U1069" i="7"/>
  <c r="U1065" i="7"/>
  <c r="U1061" i="7"/>
  <c r="U1057" i="7"/>
  <c r="U1053" i="7"/>
  <c r="U1049" i="7"/>
  <c r="U1045" i="7"/>
  <c r="U1041" i="7"/>
  <c r="U1037" i="7"/>
  <c r="U1033" i="7"/>
  <c r="U1029" i="7"/>
  <c r="U1025" i="7"/>
  <c r="U1021" i="7"/>
  <c r="U1017" i="7"/>
  <c r="U1013" i="7"/>
  <c r="U1009" i="7"/>
  <c r="U1005" i="7"/>
  <c r="U1001" i="7"/>
  <c r="U997" i="7"/>
  <c r="U993" i="7"/>
  <c r="U989" i="7"/>
  <c r="U985" i="7"/>
  <c r="U981" i="7"/>
  <c r="U977" i="7"/>
  <c r="U973" i="7"/>
  <c r="U969" i="7"/>
  <c r="U965" i="7"/>
  <c r="U961" i="7"/>
  <c r="U957" i="7"/>
  <c r="U953" i="7"/>
  <c r="U949" i="7"/>
  <c r="U945" i="7"/>
  <c r="U941" i="7"/>
  <c r="U937" i="7"/>
  <c r="U933" i="7"/>
  <c r="U929" i="7"/>
  <c r="U925" i="7"/>
  <c r="U921" i="7"/>
  <c r="U917" i="7"/>
  <c r="U913" i="7"/>
  <c r="U909" i="7"/>
  <c r="U905" i="7"/>
  <c r="U901" i="7"/>
  <c r="U897" i="7"/>
  <c r="U893" i="7"/>
  <c r="U889" i="7"/>
  <c r="U885" i="7"/>
  <c r="U881" i="7"/>
  <c r="U877" i="7"/>
  <c r="U873" i="7"/>
  <c r="U869" i="7"/>
  <c r="U865" i="7"/>
  <c r="U861" i="7"/>
  <c r="U857" i="7"/>
  <c r="U853" i="7"/>
  <c r="U849" i="7"/>
  <c r="U845" i="7"/>
  <c r="U841" i="7"/>
  <c r="U837" i="7"/>
  <c r="U833" i="7"/>
  <c r="U829" i="7"/>
  <c r="U825" i="7"/>
  <c r="U821" i="7"/>
  <c r="U817" i="7"/>
  <c r="U813" i="7"/>
  <c r="U809" i="7"/>
  <c r="U805" i="7"/>
  <c r="U801" i="7"/>
  <c r="U797" i="7"/>
  <c r="U793" i="7"/>
  <c r="U789" i="7"/>
  <c r="U785" i="7"/>
  <c r="U781" i="7"/>
  <c r="U777" i="7"/>
  <c r="U773" i="7"/>
  <c r="U769" i="7"/>
  <c r="U765" i="7"/>
  <c r="U761" i="7"/>
  <c r="U757" i="7"/>
  <c r="U753" i="7"/>
  <c r="U749" i="7"/>
  <c r="U745" i="7"/>
  <c r="U741" i="7"/>
  <c r="U737" i="7"/>
  <c r="U733" i="7"/>
  <c r="U729" i="7"/>
  <c r="U725" i="7"/>
  <c r="U721" i="7"/>
  <c r="U717" i="7"/>
  <c r="U713" i="7"/>
  <c r="U709" i="7"/>
  <c r="U705" i="7"/>
  <c r="U701" i="7"/>
  <c r="U697" i="7"/>
  <c r="U693" i="7"/>
  <c r="U689" i="7"/>
  <c r="U685" i="7"/>
  <c r="U681" i="7"/>
  <c r="U677" i="7"/>
  <c r="U673" i="7"/>
  <c r="U669" i="7"/>
  <c r="U665" i="7"/>
  <c r="U661" i="7"/>
  <c r="U657" i="7"/>
  <c r="U653" i="7"/>
  <c r="U649" i="7"/>
  <c r="U645" i="7"/>
  <c r="U641" i="7"/>
  <c r="U637" i="7"/>
  <c r="U633" i="7"/>
  <c r="U629" i="7"/>
  <c r="U625" i="7"/>
  <c r="U621" i="7"/>
  <c r="U617" i="7"/>
  <c r="U613" i="7"/>
  <c r="U609" i="7"/>
  <c r="U605" i="7"/>
  <c r="U601" i="7"/>
  <c r="U597" i="7"/>
  <c r="U593" i="7"/>
  <c r="U589" i="7"/>
  <c r="U585" i="7"/>
  <c r="U581" i="7"/>
  <c r="U577" i="7"/>
  <c r="U573" i="7"/>
  <c r="U569" i="7"/>
  <c r="U565" i="7"/>
  <c r="U561" i="7"/>
  <c r="U557" i="7"/>
  <c r="U553" i="7"/>
  <c r="U549" i="7"/>
  <c r="U545" i="7"/>
  <c r="U541" i="7"/>
  <c r="U537" i="7"/>
  <c r="U533" i="7"/>
  <c r="U529" i="7"/>
  <c r="U525" i="7"/>
  <c r="U521" i="7"/>
  <c r="U517" i="7"/>
  <c r="U513" i="7"/>
  <c r="U509" i="7"/>
  <c r="U505" i="7"/>
  <c r="U501" i="7"/>
  <c r="U497" i="7"/>
  <c r="U493" i="7"/>
  <c r="U489" i="7"/>
  <c r="U485" i="7"/>
  <c r="U481" i="7"/>
  <c r="U477" i="7"/>
  <c r="U473" i="7"/>
  <c r="U469" i="7"/>
  <c r="U465" i="7"/>
  <c r="U461" i="7"/>
  <c r="U457" i="7"/>
  <c r="U453" i="7"/>
  <c r="U449" i="7"/>
  <c r="U445" i="7"/>
  <c r="U441" i="7"/>
  <c r="U437" i="7"/>
  <c r="U433" i="7"/>
  <c r="U429" i="7"/>
  <c r="U425" i="7"/>
  <c r="U421" i="7"/>
  <c r="U417" i="7"/>
  <c r="U413" i="7"/>
  <c r="U409" i="7"/>
  <c r="U405" i="7"/>
  <c r="U401" i="7"/>
  <c r="U397" i="7"/>
  <c r="U393" i="7"/>
  <c r="U389" i="7"/>
  <c r="U385" i="7"/>
  <c r="U381" i="7"/>
  <c r="U377" i="7"/>
  <c r="U373" i="7"/>
  <c r="U369" i="7"/>
  <c r="U365" i="7"/>
  <c r="U361" i="7"/>
  <c r="U357" i="7"/>
  <c r="U353" i="7"/>
  <c r="U349" i="7"/>
  <c r="U345" i="7"/>
  <c r="U341" i="7"/>
  <c r="U337" i="7"/>
  <c r="U333" i="7"/>
  <c r="U329" i="7"/>
  <c r="U325" i="7"/>
  <c r="U321" i="7"/>
  <c r="U317" i="7"/>
  <c r="U313" i="7"/>
  <c r="U309" i="7"/>
  <c r="U305" i="7"/>
  <c r="U301" i="7"/>
  <c r="U297" i="7"/>
  <c r="U293" i="7"/>
  <c r="U289" i="7"/>
  <c r="U285" i="7"/>
  <c r="U281" i="7"/>
  <c r="U277" i="7"/>
  <c r="U273" i="7"/>
  <c r="U269" i="7"/>
  <c r="U265" i="7"/>
  <c r="U261" i="7"/>
  <c r="U257" i="7"/>
  <c r="U253" i="7"/>
  <c r="U249" i="7"/>
  <c r="U245" i="7"/>
  <c r="U241" i="7"/>
  <c r="U237" i="7"/>
  <c r="U233" i="7"/>
  <c r="U229" i="7"/>
  <c r="U225" i="7"/>
  <c r="U221" i="7"/>
  <c r="U217" i="7"/>
  <c r="U213" i="7"/>
  <c r="U209" i="7"/>
  <c r="U205" i="7"/>
  <c r="U201" i="7"/>
  <c r="U197" i="7"/>
  <c r="U193" i="7"/>
  <c r="U189" i="7"/>
  <c r="U185" i="7"/>
  <c r="U181" i="7"/>
  <c r="U177" i="7"/>
  <c r="U173" i="7"/>
  <c r="U169" i="7"/>
  <c r="U165" i="7"/>
  <c r="U161" i="7"/>
  <c r="U157" i="7"/>
  <c r="U153" i="7"/>
  <c r="U149" i="7"/>
  <c r="U145" i="7"/>
  <c r="U141" i="7"/>
  <c r="U137" i="7"/>
  <c r="U133" i="7"/>
  <c r="U129" i="7"/>
  <c r="U125" i="7"/>
  <c r="U121" i="7"/>
  <c r="U117" i="7"/>
  <c r="U113" i="7"/>
  <c r="U109" i="7"/>
  <c r="U105" i="7"/>
  <c r="U101" i="7"/>
  <c r="U97" i="7"/>
  <c r="U93" i="7"/>
  <c r="U89" i="7"/>
  <c r="U85" i="7"/>
  <c r="U81" i="7"/>
  <c r="U77" i="7"/>
  <c r="U73" i="7"/>
  <c r="U69" i="7"/>
  <c r="U65" i="7"/>
  <c r="U61" i="7"/>
  <c r="U57" i="7"/>
  <c r="U53" i="7"/>
  <c r="U49" i="7"/>
  <c r="U45" i="7"/>
  <c r="U41" i="7"/>
  <c r="U37" i="7"/>
  <c r="U33" i="7"/>
  <c r="U29" i="7"/>
  <c r="U25" i="7"/>
  <c r="U21" i="7"/>
  <c r="U17" i="7"/>
  <c r="U13" i="7"/>
  <c r="U9" i="7"/>
  <c r="AM1906" i="7"/>
  <c r="AM1650" i="7"/>
  <c r="AM1394" i="7"/>
  <c r="AM1138" i="7"/>
  <c r="AM894" i="7"/>
  <c r="AM766" i="7"/>
  <c r="AM638" i="7"/>
  <c r="AM510" i="7"/>
  <c r="AM397" i="7"/>
  <c r="AM311" i="7"/>
  <c r="AM226" i="7"/>
  <c r="AM161" i="7"/>
  <c r="AM97" i="7"/>
  <c r="AM33" i="7"/>
  <c r="AG1975" i="7"/>
  <c r="AG1922" i="7"/>
  <c r="AG1890" i="7"/>
  <c r="AG1858" i="7"/>
  <c r="AG1826" i="7"/>
  <c r="AG1794" i="7"/>
  <c r="AG1762" i="7"/>
  <c r="AG1730" i="7"/>
  <c r="AG1698" i="7"/>
  <c r="AG1666" i="7"/>
  <c r="AG1634" i="7"/>
  <c r="AG1602" i="7"/>
  <c r="AG1570" i="7"/>
  <c r="AG1538" i="7"/>
  <c r="AG1506" i="7"/>
  <c r="AG1474" i="7"/>
  <c r="AG1442" i="7"/>
  <c r="AG1410" i="7"/>
  <c r="AG1378" i="7"/>
  <c r="AG1346" i="7"/>
  <c r="AG1314" i="7"/>
  <c r="AG1282" i="7"/>
  <c r="AG1250" i="7"/>
  <c r="AG1218" i="7"/>
  <c r="AG1186" i="7"/>
  <c r="AG1154" i="7"/>
  <c r="AG1122" i="7"/>
  <c r="AG1090" i="7"/>
  <c r="AG1058" i="7"/>
  <c r="AG1026" i="7"/>
  <c r="AG994" i="7"/>
  <c r="AG962" i="7"/>
  <c r="AG930" i="7"/>
  <c r="AG898" i="7"/>
  <c r="AG866" i="7"/>
  <c r="AG834" i="7"/>
  <c r="AG802" i="7"/>
  <c r="AG770" i="7"/>
  <c r="AG738" i="7"/>
  <c r="AG706" i="7"/>
  <c r="AG674" i="7"/>
  <c r="AG642" i="7"/>
  <c r="AG610" i="7"/>
  <c r="AG578" i="7"/>
  <c r="AG546" i="7"/>
  <c r="AG514" i="7"/>
  <c r="AG482" i="7"/>
  <c r="AG450" i="7"/>
  <c r="AG418" i="7"/>
  <c r="AG386" i="7"/>
  <c r="AG354" i="7"/>
  <c r="AG329" i="7"/>
  <c r="AG313" i="7"/>
  <c r="AG297" i="7"/>
  <c r="AG281" i="7"/>
  <c r="AG265" i="7"/>
  <c r="AG249" i="7"/>
  <c r="AG233" i="7"/>
  <c r="AG217" i="7"/>
  <c r="AG201" i="7"/>
  <c r="AG186" i="7"/>
  <c r="AG178" i="7"/>
  <c r="AG170" i="7"/>
  <c r="AG162" i="7"/>
  <c r="AG154" i="7"/>
  <c r="AG146" i="7"/>
  <c r="AG138" i="7"/>
  <c r="AG130" i="7"/>
  <c r="AG122" i="7"/>
  <c r="AG114" i="7"/>
  <c r="AG106" i="7"/>
  <c r="AG98" i="7"/>
  <c r="AG90" i="7"/>
  <c r="AG82" i="7"/>
  <c r="AG74" i="7"/>
  <c r="AG66" i="7"/>
  <c r="AG58" i="7"/>
  <c r="AG50" i="7"/>
  <c r="AG42" i="7"/>
  <c r="AG34" i="7"/>
  <c r="AG26" i="7"/>
  <c r="AG18" i="7"/>
  <c r="AG10" i="7"/>
  <c r="AA2000" i="7"/>
  <c r="AA1992" i="7"/>
  <c r="AA1984" i="7"/>
  <c r="AA1976" i="7"/>
  <c r="AA1968" i="7"/>
  <c r="AA1960" i="7"/>
  <c r="AA1952" i="7"/>
  <c r="AA1944" i="7"/>
  <c r="AA1936" i="7"/>
  <c r="AA1928" i="7"/>
  <c r="AA1920" i="7"/>
  <c r="AA1912" i="7"/>
  <c r="AA1904" i="7"/>
  <c r="AA1896" i="7"/>
  <c r="AA1888" i="7"/>
  <c r="AA1880" i="7"/>
  <c r="AA1872" i="7"/>
  <c r="AA1864" i="7"/>
  <c r="AA1856" i="7"/>
  <c r="AA1848" i="7"/>
  <c r="AA1840" i="7"/>
  <c r="AA1832" i="7"/>
  <c r="AA1824" i="7"/>
  <c r="AA1816" i="7"/>
  <c r="AA1808" i="7"/>
  <c r="AA1800" i="7"/>
  <c r="AA1792" i="7"/>
  <c r="AA1784" i="7"/>
  <c r="AA1776" i="7"/>
  <c r="AA1768" i="7"/>
  <c r="AA1760" i="7"/>
  <c r="AA1752" i="7"/>
  <c r="AA1744" i="7"/>
  <c r="AA1736" i="7"/>
  <c r="AA1728" i="7"/>
  <c r="AA1720" i="7"/>
  <c r="AA1712" i="7"/>
  <c r="AA1704" i="7"/>
  <c r="AA1696" i="7"/>
  <c r="AA1688" i="7"/>
  <c r="AA1680" i="7"/>
  <c r="AA1672" i="7"/>
  <c r="AA1664" i="7"/>
  <c r="AA1656" i="7"/>
  <c r="AA1648" i="7"/>
  <c r="AA1640" i="7"/>
  <c r="AA1632" i="7"/>
  <c r="AA1624" i="7"/>
  <c r="AA1616" i="7"/>
  <c r="AA1608" i="7"/>
  <c r="AA1600" i="7"/>
  <c r="AA1592" i="7"/>
  <c r="AA1584" i="7"/>
  <c r="AA1576" i="7"/>
  <c r="AA1568" i="7"/>
  <c r="AA1560" i="7"/>
  <c r="AA1552" i="7"/>
  <c r="AA1544" i="7"/>
  <c r="AA1536" i="7"/>
  <c r="AA1528" i="7"/>
  <c r="AA1520" i="7"/>
  <c r="AA1512" i="7"/>
  <c r="AA1504" i="7"/>
  <c r="AA1496" i="7"/>
  <c r="AA1488" i="7"/>
  <c r="AA1480" i="7"/>
  <c r="AA1472" i="7"/>
  <c r="AA1464" i="7"/>
  <c r="AA1456" i="7"/>
  <c r="AA1448" i="7"/>
  <c r="AA1440" i="7"/>
  <c r="AA1432" i="7"/>
  <c r="AA1424" i="7"/>
  <c r="AA1416" i="7"/>
  <c r="AA1408" i="7"/>
  <c r="AA1400" i="7"/>
  <c r="AA1392" i="7"/>
  <c r="AA1384" i="7"/>
  <c r="AA1376" i="7"/>
  <c r="AA1368" i="7"/>
  <c r="AA1360" i="7"/>
  <c r="AA1352" i="7"/>
  <c r="AA1344" i="7"/>
  <c r="AA1336" i="7"/>
  <c r="AA1328" i="7"/>
  <c r="AA1320" i="7"/>
  <c r="AA1312" i="7"/>
  <c r="AA1304" i="7"/>
  <c r="AA1296" i="7"/>
  <c r="AA1288" i="7"/>
  <c r="AA1280" i="7"/>
  <c r="AA1272" i="7"/>
  <c r="AA1264" i="7"/>
  <c r="AA1256" i="7"/>
  <c r="AA1248" i="7"/>
  <c r="AA1240" i="7"/>
  <c r="AA1232" i="7"/>
  <c r="AA1224" i="7"/>
  <c r="AA1216" i="7"/>
  <c r="AA1208" i="7"/>
  <c r="AA1200" i="7"/>
  <c r="AA1192" i="7"/>
  <c r="AA1184" i="7"/>
  <c r="AA1176" i="7"/>
  <c r="AA1168" i="7"/>
  <c r="AA1160" i="7"/>
  <c r="AA1152" i="7"/>
  <c r="AA1144" i="7"/>
  <c r="AA1136" i="7"/>
  <c r="AA1128" i="7"/>
  <c r="AA1120" i="7"/>
  <c r="AA1112" i="7"/>
  <c r="AA1104" i="7"/>
  <c r="AA1096" i="7"/>
  <c r="AA1088" i="7"/>
  <c r="AA1080" i="7"/>
  <c r="AA1072" i="7"/>
  <c r="AA1064" i="7"/>
  <c r="AA1056" i="7"/>
  <c r="AA1048" i="7"/>
  <c r="AA1040" i="7"/>
  <c r="AA1032" i="7"/>
  <c r="AA1024" i="7"/>
  <c r="AA1016" i="7"/>
  <c r="AA1008" i="7"/>
  <c r="AA1000" i="7"/>
  <c r="AA992" i="7"/>
  <c r="AA984" i="7"/>
  <c r="AA976" i="7"/>
  <c r="AA968" i="7"/>
  <c r="AA960" i="7"/>
  <c r="AA952" i="7"/>
  <c r="AA944" i="7"/>
  <c r="AA936" i="7"/>
  <c r="AA928" i="7"/>
  <c r="AA920" i="7"/>
  <c r="AA912" i="7"/>
  <c r="AA904" i="7"/>
  <c r="AA896" i="7"/>
  <c r="AA888" i="7"/>
  <c r="AA880" i="7"/>
  <c r="AA872" i="7"/>
  <c r="AA864" i="7"/>
  <c r="AA856" i="7"/>
  <c r="AA848" i="7"/>
  <c r="AA840" i="7"/>
  <c r="AA832" i="7"/>
  <c r="AA824" i="7"/>
  <c r="AA816" i="7"/>
  <c r="AA808" i="7"/>
  <c r="AA800" i="7"/>
  <c r="AA792" i="7"/>
  <c r="AA784" i="7"/>
  <c r="AA776" i="7"/>
  <c r="AA768" i="7"/>
  <c r="AA760" i="7"/>
  <c r="AA752" i="7"/>
  <c r="AA744" i="7"/>
  <c r="AA736" i="7"/>
  <c r="AA728" i="7"/>
  <c r="AA720" i="7"/>
  <c r="AA712" i="7"/>
  <c r="AA704" i="7"/>
  <c r="AA696" i="7"/>
  <c r="AA688" i="7"/>
  <c r="AA680" i="7"/>
  <c r="AA672" i="7"/>
  <c r="AA664" i="7"/>
  <c r="AA656" i="7"/>
  <c r="AA648" i="7"/>
  <c r="AA640" i="7"/>
  <c r="AA632" i="7"/>
  <c r="AA627" i="7"/>
  <c r="AA622" i="7"/>
  <c r="AA616" i="7"/>
  <c r="AA611" i="7"/>
  <c r="AA606" i="7"/>
  <c r="AA600" i="7"/>
  <c r="AA595" i="7"/>
  <c r="AA590" i="7"/>
  <c r="AA584" i="7"/>
  <c r="AA579" i="7"/>
  <c r="AA574" i="7"/>
  <c r="AA568" i="7"/>
  <c r="AA563" i="7"/>
  <c r="AA558" i="7"/>
  <c r="AA552" i="7"/>
  <c r="AA547" i="7"/>
  <c r="AA542" i="7"/>
  <c r="AA536" i="7"/>
  <c r="AA531" i="7"/>
  <c r="AA526" i="7"/>
  <c r="AA520" i="7"/>
  <c r="AA515" i="7"/>
  <c r="AA510" i="7"/>
  <c r="AA504" i="7"/>
  <c r="AA499" i="7"/>
  <c r="AA494" i="7"/>
  <c r="AA490" i="7"/>
  <c r="AA486" i="7"/>
  <c r="AA482" i="7"/>
  <c r="AA478" i="7"/>
  <c r="AA474" i="7"/>
  <c r="AA470" i="7"/>
  <c r="AA466" i="7"/>
  <c r="AA462" i="7"/>
  <c r="AA458" i="7"/>
  <c r="AA454" i="7"/>
  <c r="AA450" i="7"/>
  <c r="AA446" i="7"/>
  <c r="AA442" i="7"/>
  <c r="AA438" i="7"/>
  <c r="AA434" i="7"/>
  <c r="AA430" i="7"/>
  <c r="AA426" i="7"/>
  <c r="AA422" i="7"/>
  <c r="AA418" i="7"/>
  <c r="AA414" i="7"/>
  <c r="AA410" i="7"/>
  <c r="AA406" i="7"/>
  <c r="AA402" i="7"/>
  <c r="AA398" i="7"/>
  <c r="AA394" i="7"/>
  <c r="AA390" i="7"/>
  <c r="AA386" i="7"/>
  <c r="AA382" i="7"/>
  <c r="AA378" i="7"/>
  <c r="AA374" i="7"/>
  <c r="AA370" i="7"/>
  <c r="AA366" i="7"/>
  <c r="AA362" i="7"/>
  <c r="AA358" i="7"/>
  <c r="AA354" i="7"/>
  <c r="AA350" i="7"/>
  <c r="AA346" i="7"/>
  <c r="AA342" i="7"/>
  <c r="AA338" i="7"/>
  <c r="AA334" i="7"/>
  <c r="AA330" i="7"/>
  <c r="AA326" i="7"/>
  <c r="AA322" i="7"/>
  <c r="AA318" i="7"/>
  <c r="AA314" i="7"/>
  <c r="AA310" i="7"/>
  <c r="AA306" i="7"/>
  <c r="AA302" i="7"/>
  <c r="AA298" i="7"/>
  <c r="AA294" i="7"/>
  <c r="AA290" i="7"/>
  <c r="AA286" i="7"/>
  <c r="AA282" i="7"/>
  <c r="AA278" i="7"/>
  <c r="AA274" i="7"/>
  <c r="AA270" i="7"/>
  <c r="AA266" i="7"/>
  <c r="AA262" i="7"/>
  <c r="AA258" i="7"/>
  <c r="AA254" i="7"/>
  <c r="AA250" i="7"/>
  <c r="AA246" i="7"/>
  <c r="AA242" i="7"/>
  <c r="AA238" i="7"/>
  <c r="AA234" i="7"/>
  <c r="AA230" i="7"/>
  <c r="AA226" i="7"/>
  <c r="AA222" i="7"/>
  <c r="AA218" i="7"/>
  <c r="AA214" i="7"/>
  <c r="AA210" i="7"/>
  <c r="AA206" i="7"/>
  <c r="AA202" i="7"/>
  <c r="AA198" i="7"/>
  <c r="AA194" i="7"/>
  <c r="AA190" i="7"/>
  <c r="AA186" i="7"/>
  <c r="AA182" i="7"/>
  <c r="AA178" i="7"/>
  <c r="AA174" i="7"/>
  <c r="AA170" i="7"/>
  <c r="AA166" i="7"/>
  <c r="AA162" i="7"/>
  <c r="AA158" i="7"/>
  <c r="AA154" i="7"/>
  <c r="AA150" i="7"/>
  <c r="AA146" i="7"/>
  <c r="AA142" i="7"/>
  <c r="AA138" i="7"/>
  <c r="AA134" i="7"/>
  <c r="AA130" i="7"/>
  <c r="AA126" i="7"/>
  <c r="AA122" i="7"/>
  <c r="AA118" i="7"/>
  <c r="AA114" i="7"/>
  <c r="AA110" i="7"/>
  <c r="AA106" i="7"/>
  <c r="AA102" i="7"/>
  <c r="AA98" i="7"/>
  <c r="AA94" i="7"/>
  <c r="AA90" i="7"/>
  <c r="AA86" i="7"/>
  <c r="AA82" i="7"/>
  <c r="AA78" i="7"/>
  <c r="AA74" i="7"/>
  <c r="AA70" i="7"/>
  <c r="AA66" i="7"/>
  <c r="AA62" i="7"/>
  <c r="AA58" i="7"/>
  <c r="AA54" i="7"/>
  <c r="AA50" i="7"/>
  <c r="AA46" i="7"/>
  <c r="AA42" i="7"/>
  <c r="AA38" i="7"/>
  <c r="AA34" i="7"/>
  <c r="AA30" i="7"/>
  <c r="AA26" i="7"/>
  <c r="AA22" i="7"/>
  <c r="AA18" i="7"/>
  <c r="AA14" i="7"/>
  <c r="AA10" i="7"/>
  <c r="AA6" i="7"/>
  <c r="U2000" i="7"/>
  <c r="U1996" i="7"/>
  <c r="U1992" i="7"/>
  <c r="U1988" i="7"/>
  <c r="U1984" i="7"/>
  <c r="U1980" i="7"/>
  <c r="U1976" i="7"/>
  <c r="U1972" i="7"/>
  <c r="U1968" i="7"/>
  <c r="U1964" i="7"/>
  <c r="U1960" i="7"/>
  <c r="U1956" i="7"/>
  <c r="U1952" i="7"/>
  <c r="U1948" i="7"/>
  <c r="U1944" i="7"/>
  <c r="U1940" i="7"/>
  <c r="U1936" i="7"/>
  <c r="U1932" i="7"/>
  <c r="U1928" i="7"/>
  <c r="U1924" i="7"/>
  <c r="U1920" i="7"/>
  <c r="U1916" i="7"/>
  <c r="U1912" i="7"/>
  <c r="U1908" i="7"/>
  <c r="U1904" i="7"/>
  <c r="U1900" i="7"/>
  <c r="U1896" i="7"/>
  <c r="U1892" i="7"/>
  <c r="U1888" i="7"/>
  <c r="U1884" i="7"/>
  <c r="U1880" i="7"/>
  <c r="U1876" i="7"/>
  <c r="U1872" i="7"/>
  <c r="U1868" i="7"/>
  <c r="U1864" i="7"/>
  <c r="U1860" i="7"/>
  <c r="U1856" i="7"/>
  <c r="U1852" i="7"/>
  <c r="U1848" i="7"/>
  <c r="U1844" i="7"/>
  <c r="U1840" i="7"/>
  <c r="U1836" i="7"/>
  <c r="U1832" i="7"/>
  <c r="U1828" i="7"/>
  <c r="U1824" i="7"/>
  <c r="U1820" i="7"/>
  <c r="U1816" i="7"/>
  <c r="U1812" i="7"/>
  <c r="U1808" i="7"/>
  <c r="U1804" i="7"/>
  <c r="U1800" i="7"/>
  <c r="U1796" i="7"/>
  <c r="U1792" i="7"/>
  <c r="U1788" i="7"/>
  <c r="U1784" i="7"/>
  <c r="U1780" i="7"/>
  <c r="U1776" i="7"/>
  <c r="U1772" i="7"/>
  <c r="U1768" i="7"/>
  <c r="U1764" i="7"/>
  <c r="U1760" i="7"/>
  <c r="U1756" i="7"/>
  <c r="U1752" i="7"/>
  <c r="U1748" i="7"/>
  <c r="U1744" i="7"/>
  <c r="U1740" i="7"/>
  <c r="U1736" i="7"/>
  <c r="U1732" i="7"/>
  <c r="U1728" i="7"/>
  <c r="U1724" i="7"/>
  <c r="U1720" i="7"/>
  <c r="U1716" i="7"/>
  <c r="U1712" i="7"/>
  <c r="U1708" i="7"/>
  <c r="U1704" i="7"/>
  <c r="U1700" i="7"/>
  <c r="U1696" i="7"/>
  <c r="U1692" i="7"/>
  <c r="U1688" i="7"/>
  <c r="U1684" i="7"/>
  <c r="U1680" i="7"/>
  <c r="U1676" i="7"/>
  <c r="U1672" i="7"/>
  <c r="U1668" i="7"/>
  <c r="U1664" i="7"/>
  <c r="U1660" i="7"/>
  <c r="U1656" i="7"/>
  <c r="U1652" i="7"/>
  <c r="U1648" i="7"/>
  <c r="U1644" i="7"/>
  <c r="U1640" i="7"/>
  <c r="U1636" i="7"/>
  <c r="U1632" i="7"/>
  <c r="U1628" i="7"/>
  <c r="U1624" i="7"/>
  <c r="U1620" i="7"/>
  <c r="U1616" i="7"/>
  <c r="U1612" i="7"/>
  <c r="U1608" i="7"/>
  <c r="U1604" i="7"/>
  <c r="U1600" i="7"/>
  <c r="U1596" i="7"/>
  <c r="U1592" i="7"/>
  <c r="U1588" i="7"/>
  <c r="U1584" i="7"/>
  <c r="U1580" i="7"/>
  <c r="U1576" i="7"/>
  <c r="U1572" i="7"/>
  <c r="U1568" i="7"/>
  <c r="U1564" i="7"/>
  <c r="U1560" i="7"/>
  <c r="U1556" i="7"/>
  <c r="U1552" i="7"/>
  <c r="U1548" i="7"/>
  <c r="U1544" i="7"/>
  <c r="U1540" i="7"/>
  <c r="U1536" i="7"/>
  <c r="U1532" i="7"/>
  <c r="U1528" i="7"/>
  <c r="U1524" i="7"/>
  <c r="U1520" i="7"/>
  <c r="U1516" i="7"/>
  <c r="U1512" i="7"/>
  <c r="U1508" i="7"/>
  <c r="U1504" i="7"/>
  <c r="U1500" i="7"/>
  <c r="U1496" i="7"/>
  <c r="U1492" i="7"/>
  <c r="U1488" i="7"/>
  <c r="U1484" i="7"/>
  <c r="U1480" i="7"/>
  <c r="U1476" i="7"/>
  <c r="U1472" i="7"/>
  <c r="U1468" i="7"/>
  <c r="U1464" i="7"/>
  <c r="U1460" i="7"/>
  <c r="U1456" i="7"/>
  <c r="U1452" i="7"/>
  <c r="U1448" i="7"/>
  <c r="U1444" i="7"/>
  <c r="U1440" i="7"/>
  <c r="U1436" i="7"/>
  <c r="U1432" i="7"/>
  <c r="U1428" i="7"/>
  <c r="U1424" i="7"/>
  <c r="U1420" i="7"/>
  <c r="U1416" i="7"/>
  <c r="U1412" i="7"/>
  <c r="U1408" i="7"/>
  <c r="U1404" i="7"/>
  <c r="U1400" i="7"/>
  <c r="U1396" i="7"/>
  <c r="U1392" i="7"/>
  <c r="U1388" i="7"/>
  <c r="U1384" i="7"/>
  <c r="U1380" i="7"/>
  <c r="U1376" i="7"/>
  <c r="U1372" i="7"/>
  <c r="U1368" i="7"/>
  <c r="U1364" i="7"/>
  <c r="U1360" i="7"/>
  <c r="U1356" i="7"/>
  <c r="U1352" i="7"/>
  <c r="U1348" i="7"/>
  <c r="U1344" i="7"/>
  <c r="U1340" i="7"/>
  <c r="U1336" i="7"/>
  <c r="U1332" i="7"/>
  <c r="U1328" i="7"/>
  <c r="U1324" i="7"/>
  <c r="U1320" i="7"/>
  <c r="U1316" i="7"/>
  <c r="U1312" i="7"/>
  <c r="U1308" i="7"/>
  <c r="U1304" i="7"/>
  <c r="U1300" i="7"/>
  <c r="U1296" i="7"/>
  <c r="U1292" i="7"/>
  <c r="U1288" i="7"/>
  <c r="U1284" i="7"/>
  <c r="U1280" i="7"/>
  <c r="U1276" i="7"/>
  <c r="U1272" i="7"/>
  <c r="U1268" i="7"/>
  <c r="U1264" i="7"/>
  <c r="U1260" i="7"/>
  <c r="U1256" i="7"/>
  <c r="U1252" i="7"/>
  <c r="U1248" i="7"/>
  <c r="U1244" i="7"/>
  <c r="U1240" i="7"/>
  <c r="U1236" i="7"/>
  <c r="U1232" i="7"/>
  <c r="U1228" i="7"/>
  <c r="U1224" i="7"/>
  <c r="U1220" i="7"/>
  <c r="U1216" i="7"/>
  <c r="U1212" i="7"/>
  <c r="U1208" i="7"/>
  <c r="U1204" i="7"/>
  <c r="U1200" i="7"/>
  <c r="U1196" i="7"/>
  <c r="U1192" i="7"/>
  <c r="U1188" i="7"/>
  <c r="U1184" i="7"/>
  <c r="U1180" i="7"/>
  <c r="U1176" i="7"/>
  <c r="U1172" i="7"/>
  <c r="U1168" i="7"/>
  <c r="U1164" i="7"/>
  <c r="U1160" i="7"/>
  <c r="U1156" i="7"/>
  <c r="U1152" i="7"/>
  <c r="U1148" i="7"/>
  <c r="U1144" i="7"/>
  <c r="U1140" i="7"/>
  <c r="U1136" i="7"/>
  <c r="U1132" i="7"/>
  <c r="U1128" i="7"/>
  <c r="U1124" i="7"/>
  <c r="U1120" i="7"/>
  <c r="U1116" i="7"/>
  <c r="U1112" i="7"/>
  <c r="U1108" i="7"/>
  <c r="U1104" i="7"/>
  <c r="U1100" i="7"/>
  <c r="U1096" i="7"/>
  <c r="U1092" i="7"/>
  <c r="U1088" i="7"/>
  <c r="U1084" i="7"/>
  <c r="U1080" i="7"/>
  <c r="U1076" i="7"/>
  <c r="U1072" i="7"/>
  <c r="U1068" i="7"/>
  <c r="U1064" i="7"/>
  <c r="U1060" i="7"/>
  <c r="U1056" i="7"/>
  <c r="U1052" i="7"/>
  <c r="U1048" i="7"/>
  <c r="U1044" i="7"/>
  <c r="U1040" i="7"/>
  <c r="U1036" i="7"/>
  <c r="U1032" i="7"/>
  <c r="U1028" i="7"/>
  <c r="U1024" i="7"/>
  <c r="U1020" i="7"/>
  <c r="U1016" i="7"/>
  <c r="U1012" i="7"/>
  <c r="U1008" i="7"/>
  <c r="U1004" i="7"/>
  <c r="U1000" i="7"/>
  <c r="U996" i="7"/>
  <c r="U992" i="7"/>
  <c r="U988" i="7"/>
  <c r="U984" i="7"/>
  <c r="U980" i="7"/>
  <c r="U976" i="7"/>
  <c r="U972" i="7"/>
  <c r="U968" i="7"/>
  <c r="U964" i="7"/>
  <c r="U960" i="7"/>
  <c r="U956" i="7"/>
  <c r="U952" i="7"/>
  <c r="U948" i="7"/>
  <c r="U944" i="7"/>
  <c r="U940" i="7"/>
  <c r="U936" i="7"/>
  <c r="U932" i="7"/>
  <c r="U928" i="7"/>
  <c r="U924" i="7"/>
  <c r="U920" i="7"/>
  <c r="U916" i="7"/>
  <c r="U912" i="7"/>
  <c r="U908" i="7"/>
  <c r="U904" i="7"/>
  <c r="U900" i="7"/>
  <c r="U896" i="7"/>
  <c r="U892" i="7"/>
  <c r="U888" i="7"/>
  <c r="U884" i="7"/>
  <c r="U880" i="7"/>
  <c r="U876" i="7"/>
  <c r="U872" i="7"/>
  <c r="U868" i="7"/>
  <c r="U864" i="7"/>
  <c r="U860" i="7"/>
  <c r="U856" i="7"/>
  <c r="U852" i="7"/>
  <c r="U848" i="7"/>
  <c r="U844" i="7"/>
  <c r="U840" i="7"/>
  <c r="U836" i="7"/>
  <c r="U832" i="7"/>
  <c r="U828" i="7"/>
  <c r="U824" i="7"/>
  <c r="U820" i="7"/>
  <c r="U816" i="7"/>
  <c r="U812" i="7"/>
  <c r="U808" i="7"/>
  <c r="U804" i="7"/>
  <c r="U800" i="7"/>
  <c r="U796" i="7"/>
  <c r="U792" i="7"/>
  <c r="U788" i="7"/>
  <c r="U784" i="7"/>
  <c r="U780" i="7"/>
  <c r="U776" i="7"/>
  <c r="U772" i="7"/>
  <c r="U768" i="7"/>
  <c r="U764" i="7"/>
  <c r="U760" i="7"/>
  <c r="U756" i="7"/>
  <c r="U752" i="7"/>
  <c r="U748" i="7"/>
  <c r="U744" i="7"/>
  <c r="U740" i="7"/>
  <c r="U736" i="7"/>
  <c r="U732" i="7"/>
  <c r="U728" i="7"/>
  <c r="U724" i="7"/>
  <c r="U720" i="7"/>
  <c r="U716" i="7"/>
  <c r="U712" i="7"/>
  <c r="U708" i="7"/>
  <c r="U704" i="7"/>
  <c r="U700" i="7"/>
  <c r="U696" i="7"/>
  <c r="U692" i="7"/>
  <c r="U688" i="7"/>
  <c r="U684" i="7"/>
  <c r="U680" i="7"/>
  <c r="U676" i="7"/>
  <c r="U672" i="7"/>
  <c r="U668" i="7"/>
  <c r="U664" i="7"/>
  <c r="U660" i="7"/>
  <c r="U656" i="7"/>
  <c r="U652" i="7"/>
  <c r="U648" i="7"/>
  <c r="U644" i="7"/>
  <c r="U640" i="7"/>
  <c r="U636" i="7"/>
  <c r="U632" i="7"/>
  <c r="U628" i="7"/>
  <c r="U624" i="7"/>
  <c r="U620" i="7"/>
  <c r="U616" i="7"/>
  <c r="U612" i="7"/>
  <c r="U608" i="7"/>
  <c r="U604" i="7"/>
  <c r="U600" i="7"/>
  <c r="U596" i="7"/>
  <c r="U592" i="7"/>
  <c r="U588" i="7"/>
  <c r="U584" i="7"/>
  <c r="U580" i="7"/>
  <c r="U576" i="7"/>
  <c r="U572" i="7"/>
  <c r="U568" i="7"/>
  <c r="U564" i="7"/>
  <c r="U560" i="7"/>
  <c r="U556" i="7"/>
  <c r="U552" i="7"/>
  <c r="U548" i="7"/>
  <c r="U544" i="7"/>
  <c r="U540" i="7"/>
  <c r="U536" i="7"/>
  <c r="U532" i="7"/>
  <c r="U528" i="7"/>
  <c r="U524" i="7"/>
  <c r="U520" i="7"/>
  <c r="U516" i="7"/>
  <c r="U512" i="7"/>
  <c r="U508" i="7"/>
  <c r="U504" i="7"/>
  <c r="U500" i="7"/>
  <c r="U496" i="7"/>
  <c r="U492" i="7"/>
  <c r="U488" i="7"/>
  <c r="U484" i="7"/>
  <c r="U480" i="7"/>
  <c r="U476" i="7"/>
  <c r="U472" i="7"/>
  <c r="U468" i="7"/>
  <c r="U464" i="7"/>
  <c r="U460" i="7"/>
  <c r="U456" i="7"/>
  <c r="U452" i="7"/>
  <c r="U448" i="7"/>
  <c r="U444" i="7"/>
  <c r="U440" i="7"/>
  <c r="U436" i="7"/>
  <c r="U432" i="7"/>
  <c r="U428" i="7"/>
  <c r="U424" i="7"/>
  <c r="U420" i="7"/>
  <c r="U416" i="7"/>
  <c r="U412" i="7"/>
  <c r="U408" i="7"/>
  <c r="U404" i="7"/>
  <c r="U400" i="7"/>
  <c r="U396" i="7"/>
  <c r="U392" i="7"/>
  <c r="U388" i="7"/>
  <c r="U384" i="7"/>
  <c r="U380" i="7"/>
  <c r="U376" i="7"/>
  <c r="U372" i="7"/>
  <c r="U368" i="7"/>
  <c r="U364" i="7"/>
  <c r="U360" i="7"/>
  <c r="U356" i="7"/>
  <c r="U352" i="7"/>
  <c r="U348" i="7"/>
  <c r="U344" i="7"/>
  <c r="U340" i="7"/>
  <c r="U336" i="7"/>
  <c r="U332" i="7"/>
  <c r="U328" i="7"/>
  <c r="U324" i="7"/>
  <c r="U320" i="7"/>
  <c r="U316" i="7"/>
  <c r="U312" i="7"/>
  <c r="U308" i="7"/>
  <c r="U304" i="7"/>
  <c r="U300" i="7"/>
  <c r="U296" i="7"/>
  <c r="U292" i="7"/>
  <c r="U288" i="7"/>
  <c r="U284" i="7"/>
  <c r="U280" i="7"/>
  <c r="U276" i="7"/>
  <c r="U272" i="7"/>
  <c r="U268" i="7"/>
  <c r="U264" i="7"/>
  <c r="U260" i="7"/>
  <c r="U256" i="7"/>
  <c r="U252" i="7"/>
  <c r="U248" i="7"/>
  <c r="U244" i="7"/>
  <c r="U240" i="7"/>
  <c r="U236" i="7"/>
  <c r="U232" i="7"/>
  <c r="U228" i="7"/>
  <c r="U224" i="7"/>
  <c r="U220" i="7"/>
  <c r="U216" i="7"/>
  <c r="U212" i="7"/>
  <c r="U208" i="7"/>
  <c r="U204" i="7"/>
  <c r="U200" i="7"/>
  <c r="U196" i="7"/>
  <c r="U192" i="7"/>
  <c r="U188" i="7"/>
  <c r="U184" i="7"/>
  <c r="U180" i="7"/>
  <c r="U176" i="7"/>
  <c r="U172" i="7"/>
  <c r="U168" i="7"/>
  <c r="U164" i="7"/>
  <c r="U160" i="7"/>
  <c r="U156" i="7"/>
  <c r="U152" i="7"/>
  <c r="U148" i="7"/>
  <c r="U144" i="7"/>
  <c r="U140" i="7"/>
  <c r="U136" i="7"/>
  <c r="U132" i="7"/>
  <c r="U128" i="7"/>
  <c r="U124" i="7"/>
  <c r="U120" i="7"/>
  <c r="U116" i="7"/>
  <c r="U112" i="7"/>
  <c r="U108" i="7"/>
  <c r="U104" i="7"/>
  <c r="U100" i="7"/>
  <c r="U96" i="7"/>
  <c r="U92" i="7"/>
  <c r="U88" i="7"/>
  <c r="U84" i="7"/>
  <c r="U80" i="7"/>
  <c r="U76" i="7"/>
  <c r="U72" i="7"/>
  <c r="U68" i="7"/>
  <c r="U64" i="7"/>
  <c r="U60" i="7"/>
  <c r="U56" i="7"/>
  <c r="U52" i="7"/>
  <c r="U48" i="7"/>
  <c r="U44" i="7"/>
  <c r="U40" i="7"/>
  <c r="U36" i="7"/>
  <c r="U32" i="7"/>
  <c r="U28" i="7"/>
  <c r="U24" i="7"/>
  <c r="U20" i="7"/>
  <c r="U16" i="7"/>
  <c r="U12" i="7"/>
  <c r="U8" i="7"/>
  <c r="I1998" i="7"/>
  <c r="I1994" i="7"/>
  <c r="I1990" i="7"/>
  <c r="I1986" i="7"/>
  <c r="I1982" i="7"/>
  <c r="I1978" i="7"/>
  <c r="I1974" i="7"/>
  <c r="I1970" i="7"/>
  <c r="I1966" i="7"/>
  <c r="I1962" i="7"/>
  <c r="I1958" i="7"/>
  <c r="I1954" i="7"/>
  <c r="I1950" i="7"/>
  <c r="I1946" i="7"/>
  <c r="I1942" i="7"/>
  <c r="I1938" i="7"/>
  <c r="I1934" i="7"/>
  <c r="I1930" i="7"/>
  <c r="I1926" i="7"/>
  <c r="I1922" i="7"/>
  <c r="I1918" i="7"/>
  <c r="I1914" i="7"/>
  <c r="I1910" i="7"/>
  <c r="I1906" i="7"/>
  <c r="I1902" i="7"/>
  <c r="I1898" i="7"/>
  <c r="I1894" i="7"/>
  <c r="I1890" i="7"/>
  <c r="I1886" i="7"/>
  <c r="I1882" i="7"/>
  <c r="I1878" i="7"/>
  <c r="I1874" i="7"/>
  <c r="I1870" i="7"/>
  <c r="I1866" i="7"/>
  <c r="I1862" i="7"/>
  <c r="I1858" i="7"/>
  <c r="I1854" i="7"/>
  <c r="I1850" i="7"/>
  <c r="I1846" i="7"/>
  <c r="I1842" i="7"/>
  <c r="I1838" i="7"/>
  <c r="I1834" i="7"/>
  <c r="I1830" i="7"/>
  <c r="I1826" i="7"/>
  <c r="I1822" i="7"/>
  <c r="I1818" i="7"/>
  <c r="I1814" i="7"/>
  <c r="I1810" i="7"/>
  <c r="I1806" i="7"/>
  <c r="I1802" i="7"/>
  <c r="I1798" i="7"/>
  <c r="I1794" i="7"/>
  <c r="I1790" i="7"/>
  <c r="I1786" i="7"/>
  <c r="I1782" i="7"/>
  <c r="I1778" i="7"/>
  <c r="I1774" i="7"/>
  <c r="I1770" i="7"/>
  <c r="I1766" i="7"/>
  <c r="I1762" i="7"/>
  <c r="I1758" i="7"/>
  <c r="I1754" i="7"/>
  <c r="I1750" i="7"/>
  <c r="I1746" i="7"/>
  <c r="I1742" i="7"/>
  <c r="I1738" i="7"/>
  <c r="I1734" i="7"/>
  <c r="I1730" i="7"/>
  <c r="I1726" i="7"/>
  <c r="I1722" i="7"/>
  <c r="I1718" i="7"/>
  <c r="I1714" i="7"/>
  <c r="I1710" i="7"/>
  <c r="I1706" i="7"/>
  <c r="I1702" i="7"/>
  <c r="I1698" i="7"/>
  <c r="I1694" i="7"/>
  <c r="I1690" i="7"/>
  <c r="I1686" i="7"/>
  <c r="I1682" i="7"/>
  <c r="I1678" i="7"/>
  <c r="I1674" i="7"/>
  <c r="I1670" i="7"/>
  <c r="I1666" i="7"/>
  <c r="I1662" i="7"/>
  <c r="I1658" i="7"/>
  <c r="I1654" i="7"/>
  <c r="I1650" i="7"/>
  <c r="I1646" i="7"/>
  <c r="I1642" i="7"/>
  <c r="I1638" i="7"/>
  <c r="I1634" i="7"/>
  <c r="I1630" i="7"/>
  <c r="I1626" i="7"/>
  <c r="I1622" i="7"/>
  <c r="I1618" i="7"/>
  <c r="I1614" i="7"/>
  <c r="I1610" i="7"/>
  <c r="I1606" i="7"/>
  <c r="I1602" i="7"/>
  <c r="I1598" i="7"/>
  <c r="I1594" i="7"/>
  <c r="I1590" i="7"/>
  <c r="I1586" i="7"/>
  <c r="I1582" i="7"/>
  <c r="I1578" i="7"/>
  <c r="I1574" i="7"/>
  <c r="I1570" i="7"/>
  <c r="I1566" i="7"/>
  <c r="I1562" i="7"/>
  <c r="I1558" i="7"/>
  <c r="I1554" i="7"/>
  <c r="I1550" i="7"/>
  <c r="I1546" i="7"/>
  <c r="I1542" i="7"/>
  <c r="I1538" i="7"/>
  <c r="I1534" i="7"/>
  <c r="I1530" i="7"/>
  <c r="I1526" i="7"/>
  <c r="I1522" i="7"/>
  <c r="I1518" i="7"/>
  <c r="I1514" i="7"/>
  <c r="I1510" i="7"/>
  <c r="I1506" i="7"/>
  <c r="I1502" i="7"/>
  <c r="I1498" i="7"/>
  <c r="I1494" i="7"/>
  <c r="I1490" i="7"/>
  <c r="I1486" i="7"/>
  <c r="I1482" i="7"/>
  <c r="I1478" i="7"/>
  <c r="I1474" i="7"/>
  <c r="I1470" i="7"/>
  <c r="I1466" i="7"/>
  <c r="I1462" i="7"/>
  <c r="I1458" i="7"/>
  <c r="I1454" i="7"/>
  <c r="I1450" i="7"/>
  <c r="I1446" i="7"/>
  <c r="I1442" i="7"/>
  <c r="I1438" i="7"/>
  <c r="I1434" i="7"/>
  <c r="I1430" i="7"/>
  <c r="I1426" i="7"/>
  <c r="I1422" i="7"/>
  <c r="I1418" i="7"/>
  <c r="I1414" i="7"/>
  <c r="I1410" i="7"/>
  <c r="I1406" i="7"/>
  <c r="I1402" i="7"/>
  <c r="I1398" i="7"/>
  <c r="I1394" i="7"/>
  <c r="I1390" i="7"/>
  <c r="I1386" i="7"/>
  <c r="I1382" i="7"/>
  <c r="I1378" i="7"/>
  <c r="I1374" i="7"/>
  <c r="I1370" i="7"/>
  <c r="I1366" i="7"/>
  <c r="I1362" i="7"/>
  <c r="I1358" i="7"/>
  <c r="I1354" i="7"/>
  <c r="I1350" i="7"/>
  <c r="I1346" i="7"/>
  <c r="I1342" i="7"/>
  <c r="I1338" i="7"/>
  <c r="I1334" i="7"/>
  <c r="I1330" i="7"/>
  <c r="I1326" i="7"/>
  <c r="I1322" i="7"/>
  <c r="I1318" i="7"/>
  <c r="I1314" i="7"/>
  <c r="I1310" i="7"/>
  <c r="I1306" i="7"/>
  <c r="I1302" i="7"/>
  <c r="I1298" i="7"/>
  <c r="I1294" i="7"/>
  <c r="I1290" i="7"/>
  <c r="I1286" i="7"/>
  <c r="I1282" i="7"/>
  <c r="I1278" i="7"/>
  <c r="I1274" i="7"/>
  <c r="I1270" i="7"/>
  <c r="I1266" i="7"/>
  <c r="I1262" i="7"/>
  <c r="I1258" i="7"/>
  <c r="I1254" i="7"/>
  <c r="I1250" i="7"/>
  <c r="I1246" i="7"/>
  <c r="I1242" i="7"/>
  <c r="I1238" i="7"/>
  <c r="I1234" i="7"/>
  <c r="I1230" i="7"/>
  <c r="I1226" i="7"/>
  <c r="I1222" i="7"/>
  <c r="I1218" i="7"/>
  <c r="I1214" i="7"/>
  <c r="I1210" i="7"/>
  <c r="I1206" i="7"/>
  <c r="I1202" i="7"/>
  <c r="I1198" i="7"/>
  <c r="I1194" i="7"/>
  <c r="I1190" i="7"/>
  <c r="I1186" i="7"/>
  <c r="I1182" i="7"/>
  <c r="I1178" i="7"/>
  <c r="I1174" i="7"/>
  <c r="I1170" i="7"/>
  <c r="I1166" i="7"/>
  <c r="I1162" i="7"/>
  <c r="I1158" i="7"/>
  <c r="I1154" i="7"/>
  <c r="I1150" i="7"/>
  <c r="I1146" i="7"/>
  <c r="I1142" i="7"/>
  <c r="I1138" i="7"/>
  <c r="I1134" i="7"/>
  <c r="I1130" i="7"/>
  <c r="I1126" i="7"/>
  <c r="I1122" i="7"/>
  <c r="I1118" i="7"/>
  <c r="I1114" i="7"/>
  <c r="I1110" i="7"/>
  <c r="I1106" i="7"/>
  <c r="I1102" i="7"/>
  <c r="I1098" i="7"/>
  <c r="I1094" i="7"/>
  <c r="I1090" i="7"/>
  <c r="I1086" i="7"/>
  <c r="I1082" i="7"/>
  <c r="I1078" i="7"/>
  <c r="I1074" i="7"/>
  <c r="I1070" i="7"/>
  <c r="I1066" i="7"/>
  <c r="I1062" i="7"/>
  <c r="I1058" i="7"/>
  <c r="I1054" i="7"/>
  <c r="I1050" i="7"/>
  <c r="I1046" i="7"/>
  <c r="I1042" i="7"/>
  <c r="I1038" i="7"/>
  <c r="I1034" i="7"/>
  <c r="I1030" i="7"/>
  <c r="I1026" i="7"/>
  <c r="I1022" i="7"/>
  <c r="I1018" i="7"/>
  <c r="I1014" i="7"/>
  <c r="I1010" i="7"/>
  <c r="I1006" i="7"/>
  <c r="I1002" i="7"/>
  <c r="I998" i="7"/>
  <c r="I994" i="7"/>
  <c r="I990" i="7"/>
  <c r="I986" i="7"/>
  <c r="I982" i="7"/>
  <c r="I978" i="7"/>
  <c r="I974" i="7"/>
  <c r="I970" i="7"/>
  <c r="I966" i="7"/>
  <c r="I962" i="7"/>
  <c r="I958" i="7"/>
  <c r="I954" i="7"/>
  <c r="I950" i="7"/>
  <c r="I946" i="7"/>
  <c r="I942" i="7"/>
  <c r="I938" i="7"/>
  <c r="I934" i="7"/>
  <c r="I930" i="7"/>
  <c r="I926" i="7"/>
  <c r="I922" i="7"/>
  <c r="I918" i="7"/>
  <c r="I914" i="7"/>
  <c r="I910" i="7"/>
  <c r="I906" i="7"/>
  <c r="I902" i="7"/>
  <c r="I898" i="7"/>
  <c r="I894" i="7"/>
  <c r="I890" i="7"/>
  <c r="I886" i="7"/>
  <c r="I882" i="7"/>
  <c r="I878" i="7"/>
  <c r="I874" i="7"/>
  <c r="I870" i="7"/>
  <c r="I866" i="7"/>
  <c r="I862" i="7"/>
  <c r="I858" i="7"/>
  <c r="I854" i="7"/>
  <c r="I850" i="7"/>
  <c r="I846" i="7"/>
  <c r="I842" i="7"/>
  <c r="I838" i="7"/>
  <c r="I834" i="7"/>
  <c r="I830" i="7"/>
  <c r="I826" i="7"/>
  <c r="I822" i="7"/>
  <c r="I818" i="7"/>
  <c r="I814" i="7"/>
  <c r="I810" i="7"/>
  <c r="I806" i="7"/>
  <c r="I802" i="7"/>
  <c r="I798" i="7"/>
  <c r="I794" i="7"/>
  <c r="I790" i="7"/>
  <c r="I786" i="7"/>
  <c r="I782" i="7"/>
  <c r="I778" i="7"/>
  <c r="I774" i="7"/>
  <c r="I770" i="7"/>
  <c r="I766" i="7"/>
  <c r="I762" i="7"/>
  <c r="I758" i="7"/>
  <c r="I754" i="7"/>
  <c r="I750" i="7"/>
  <c r="I746" i="7"/>
  <c r="I742" i="7"/>
  <c r="I738" i="7"/>
  <c r="I734" i="7"/>
  <c r="I730" i="7"/>
  <c r="I726" i="7"/>
  <c r="I722" i="7"/>
  <c r="I718" i="7"/>
  <c r="I714" i="7"/>
  <c r="I710" i="7"/>
  <c r="I706" i="7"/>
  <c r="I702" i="7"/>
  <c r="I698" i="7"/>
  <c r="I694" i="7"/>
  <c r="I690" i="7"/>
  <c r="I686" i="7"/>
  <c r="I682" i="7"/>
  <c r="I678" i="7"/>
  <c r="I674" i="7"/>
  <c r="I670" i="7"/>
  <c r="I666" i="7"/>
  <c r="I662" i="7"/>
  <c r="I658" i="7"/>
  <c r="I654" i="7"/>
  <c r="I650" i="7"/>
  <c r="I646" i="7"/>
  <c r="I642" i="7"/>
  <c r="I638" i="7"/>
  <c r="I634" i="7"/>
  <c r="I630" i="7"/>
  <c r="I626" i="7"/>
  <c r="I622" i="7"/>
  <c r="I618" i="7"/>
  <c r="I614" i="7"/>
  <c r="I610" i="7"/>
  <c r="I606" i="7"/>
  <c r="I602" i="7"/>
  <c r="I598" i="7"/>
  <c r="I594" i="7"/>
  <c r="I590" i="7"/>
  <c r="I586" i="7"/>
  <c r="I582" i="7"/>
  <c r="I578" i="7"/>
  <c r="I574" i="7"/>
  <c r="I570" i="7"/>
  <c r="I566" i="7"/>
  <c r="I562" i="7"/>
  <c r="I558" i="7"/>
  <c r="I554" i="7"/>
  <c r="I550" i="7"/>
  <c r="I546" i="7"/>
  <c r="I542" i="7"/>
  <c r="I538" i="7"/>
  <c r="I534" i="7"/>
  <c r="I530" i="7"/>
  <c r="I526" i="7"/>
  <c r="I522" i="7"/>
  <c r="I518" i="7"/>
  <c r="I514" i="7"/>
  <c r="I510" i="7"/>
  <c r="I506" i="7"/>
  <c r="I502" i="7"/>
  <c r="I498" i="7"/>
  <c r="I494" i="7"/>
  <c r="I490" i="7"/>
  <c r="I486" i="7"/>
  <c r="I482" i="7"/>
  <c r="I478" i="7"/>
  <c r="I474" i="7"/>
  <c r="I470" i="7"/>
  <c r="I466" i="7"/>
  <c r="I462" i="7"/>
  <c r="I458" i="7"/>
  <c r="I454" i="7"/>
  <c r="I450" i="7"/>
  <c r="I446" i="7"/>
  <c r="I442" i="7"/>
  <c r="I438" i="7"/>
  <c r="I434" i="7"/>
  <c r="I430" i="7"/>
  <c r="I426" i="7"/>
  <c r="I422" i="7"/>
  <c r="I418" i="7"/>
  <c r="I414" i="7"/>
  <c r="I410" i="7"/>
  <c r="I406" i="7"/>
  <c r="I402" i="7"/>
  <c r="I398" i="7"/>
  <c r="I394" i="7"/>
  <c r="I390" i="7"/>
  <c r="I386" i="7"/>
  <c r="I382" i="7"/>
  <c r="I378" i="7"/>
  <c r="I374" i="7"/>
  <c r="I370" i="7"/>
  <c r="I366" i="7"/>
  <c r="I362" i="7"/>
  <c r="I358" i="7"/>
  <c r="I354" i="7"/>
  <c r="I350" i="7"/>
  <c r="I346" i="7"/>
  <c r="I342" i="7"/>
  <c r="I338" i="7"/>
  <c r="I334" i="7"/>
  <c r="I330" i="7"/>
  <c r="I326" i="7"/>
  <c r="I322" i="7"/>
  <c r="I318" i="7"/>
  <c r="I314" i="7"/>
  <c r="I310" i="7"/>
  <c r="I306" i="7"/>
  <c r="I302" i="7"/>
  <c r="I298" i="7"/>
  <c r="I294" i="7"/>
  <c r="I290" i="7"/>
  <c r="I286" i="7"/>
  <c r="I282" i="7"/>
  <c r="I278" i="7"/>
  <c r="I274" i="7"/>
  <c r="I270" i="7"/>
  <c r="I266" i="7"/>
  <c r="I262" i="7"/>
  <c r="I258" i="7"/>
  <c r="I254" i="7"/>
  <c r="I250" i="7"/>
  <c r="I246" i="7"/>
  <c r="I242" i="7"/>
  <c r="I238" i="7"/>
  <c r="I234" i="7"/>
  <c r="I230" i="7"/>
  <c r="I226" i="7"/>
  <c r="I222" i="7"/>
  <c r="I218" i="7"/>
  <c r="I214" i="7"/>
  <c r="I210" i="7"/>
  <c r="I206" i="7"/>
  <c r="I202" i="7"/>
  <c r="I198" i="7"/>
  <c r="I194" i="7"/>
  <c r="I190" i="7"/>
  <c r="I186" i="7"/>
  <c r="I182" i="7"/>
  <c r="I178" i="7"/>
  <c r="I174" i="7"/>
  <c r="I170" i="7"/>
  <c r="I166" i="7"/>
  <c r="I162" i="7"/>
  <c r="I158" i="7"/>
  <c r="I154" i="7"/>
  <c r="I150" i="7"/>
  <c r="I146" i="7"/>
  <c r="I142" i="7"/>
  <c r="I138" i="7"/>
  <c r="I134" i="7"/>
  <c r="I130" i="7"/>
  <c r="I126" i="7"/>
  <c r="I122" i="7"/>
  <c r="I118" i="7"/>
  <c r="I114" i="7"/>
  <c r="I110" i="7"/>
  <c r="I106" i="7"/>
  <c r="I102" i="7"/>
  <c r="I98" i="7"/>
  <c r="I94" i="7"/>
  <c r="I90" i="7"/>
  <c r="I86" i="7"/>
  <c r="I82" i="7"/>
  <c r="I78" i="7"/>
  <c r="I74" i="7"/>
  <c r="I70" i="7"/>
  <c r="I66" i="7"/>
  <c r="I62" i="7"/>
  <c r="I58" i="7"/>
  <c r="I54" i="7"/>
  <c r="I50" i="7"/>
  <c r="I46" i="7"/>
  <c r="I42" i="7"/>
  <c r="I38" i="7"/>
  <c r="I34" i="7"/>
  <c r="I30" i="7"/>
  <c r="I26" i="7"/>
  <c r="I22" i="7"/>
  <c r="I18" i="7"/>
  <c r="I14" i="7"/>
  <c r="I10" i="7"/>
  <c r="I6" i="7"/>
  <c r="AM1330" i="7"/>
  <c r="AM606" i="7"/>
  <c r="AM209" i="7"/>
  <c r="AG1914" i="7"/>
  <c r="AG1786" i="7"/>
  <c r="AG1658" i="7"/>
  <c r="AG1530" i="7"/>
  <c r="AG1402" i="7"/>
  <c r="AG1274" i="7"/>
  <c r="AG1146" i="7"/>
  <c r="AG1018" i="7"/>
  <c r="AG890" i="7"/>
  <c r="AG762" i="7"/>
  <c r="AG634" i="7"/>
  <c r="AG506" i="7"/>
  <c r="AG378" i="7"/>
  <c r="AG293" i="7"/>
  <c r="AG229" i="7"/>
  <c r="AG177" i="7"/>
  <c r="AG145" i="7"/>
  <c r="AG113" i="7"/>
  <c r="AG81" i="7"/>
  <c r="AG49" i="7"/>
  <c r="AG17" i="7"/>
  <c r="AA1991" i="7"/>
  <c r="AA1959" i="7"/>
  <c r="AA1927" i="7"/>
  <c r="AA1895" i="7"/>
  <c r="AA1863" i="7"/>
  <c r="AA1831" i="7"/>
  <c r="AA1799" i="7"/>
  <c r="AA1767" i="7"/>
  <c r="AA1735" i="7"/>
  <c r="AA1703" i="7"/>
  <c r="AA1671" i="7"/>
  <c r="AA1639" i="7"/>
  <c r="AA1607" i="7"/>
  <c r="AA1575" i="7"/>
  <c r="AA1543" i="7"/>
  <c r="AA1511" i="7"/>
  <c r="AA1479" i="7"/>
  <c r="AA1447" i="7"/>
  <c r="AA1415" i="7"/>
  <c r="AA1383" i="7"/>
  <c r="AA1351" i="7"/>
  <c r="AA1319" i="7"/>
  <c r="AA1287" i="7"/>
  <c r="AA1255" i="7"/>
  <c r="AA1223" i="7"/>
  <c r="AA1191" i="7"/>
  <c r="AA1159" i="7"/>
  <c r="AA1127" i="7"/>
  <c r="AA1095" i="7"/>
  <c r="AA1063" i="7"/>
  <c r="AA1031" i="7"/>
  <c r="AA999" i="7"/>
  <c r="AA967" i="7"/>
  <c r="AA935" i="7"/>
  <c r="AA903" i="7"/>
  <c r="AA871" i="7"/>
  <c r="AA839" i="7"/>
  <c r="AA807" i="7"/>
  <c r="AA775" i="7"/>
  <c r="AA743" i="7"/>
  <c r="AA711" i="7"/>
  <c r="AA679" i="7"/>
  <c r="AA647" i="7"/>
  <c r="AA620" i="7"/>
  <c r="AA599" i="7"/>
  <c r="AA578" i="7"/>
  <c r="AA556" i="7"/>
  <c r="AA535" i="7"/>
  <c r="AA514" i="7"/>
  <c r="AA493" i="7"/>
  <c r="AA477" i="7"/>
  <c r="AA461" i="7"/>
  <c r="AA445" i="7"/>
  <c r="AA429" i="7"/>
  <c r="AA413" i="7"/>
  <c r="AA397" i="7"/>
  <c r="AA381" i="7"/>
  <c r="AA365" i="7"/>
  <c r="AA349" i="7"/>
  <c r="AA333" i="7"/>
  <c r="AA317" i="7"/>
  <c r="AA301" i="7"/>
  <c r="AA285" i="7"/>
  <c r="AA269" i="7"/>
  <c r="AA253" i="7"/>
  <c r="AA237" i="7"/>
  <c r="AA221" i="7"/>
  <c r="AA205" i="7"/>
  <c r="AA189" i="7"/>
  <c r="AA173" i="7"/>
  <c r="AA157" i="7"/>
  <c r="AA141" i="7"/>
  <c r="AA125" i="7"/>
  <c r="AA109" i="7"/>
  <c r="AA93" i="7"/>
  <c r="AA77" i="7"/>
  <c r="AA61" i="7"/>
  <c r="AA45" i="7"/>
  <c r="AA29" i="7"/>
  <c r="AA13" i="7"/>
  <c r="U1987" i="7"/>
  <c r="U1971" i="7"/>
  <c r="U1955" i="7"/>
  <c r="U1939" i="7"/>
  <c r="U1923" i="7"/>
  <c r="U1907" i="7"/>
  <c r="U1891" i="7"/>
  <c r="U1875" i="7"/>
  <c r="U1859" i="7"/>
  <c r="U1843" i="7"/>
  <c r="U1827" i="7"/>
  <c r="U1811" i="7"/>
  <c r="U1795" i="7"/>
  <c r="U1779" i="7"/>
  <c r="U1763" i="7"/>
  <c r="U1747" i="7"/>
  <c r="U1731" i="7"/>
  <c r="U1715" i="7"/>
  <c r="U1699" i="7"/>
  <c r="U1683" i="7"/>
  <c r="U1667" i="7"/>
  <c r="U1651" i="7"/>
  <c r="U1635" i="7"/>
  <c r="U1619" i="7"/>
  <c r="U1603" i="7"/>
  <c r="U1587" i="7"/>
  <c r="U1571" i="7"/>
  <c r="U1555" i="7"/>
  <c r="U1539" i="7"/>
  <c r="U1523" i="7"/>
  <c r="U1507" i="7"/>
  <c r="U1491" i="7"/>
  <c r="U1475" i="7"/>
  <c r="U1459" i="7"/>
  <c r="U1443" i="7"/>
  <c r="U1427" i="7"/>
  <c r="U1411" i="7"/>
  <c r="U1395" i="7"/>
  <c r="U1379" i="7"/>
  <c r="U1363" i="7"/>
  <c r="U1347" i="7"/>
  <c r="U1331" i="7"/>
  <c r="U1315" i="7"/>
  <c r="U1299" i="7"/>
  <c r="U1283" i="7"/>
  <c r="U1267" i="7"/>
  <c r="U1251" i="7"/>
  <c r="U1235" i="7"/>
  <c r="U1219" i="7"/>
  <c r="U1203" i="7"/>
  <c r="U1187" i="7"/>
  <c r="U1171" i="7"/>
  <c r="U1155" i="7"/>
  <c r="U1139" i="7"/>
  <c r="U1123" i="7"/>
  <c r="U1107" i="7"/>
  <c r="U1091" i="7"/>
  <c r="U1075" i="7"/>
  <c r="U1059" i="7"/>
  <c r="U1043" i="7"/>
  <c r="U1027" i="7"/>
  <c r="U1011" i="7"/>
  <c r="U995" i="7"/>
  <c r="U979" i="7"/>
  <c r="U963" i="7"/>
  <c r="U947" i="7"/>
  <c r="U931" i="7"/>
  <c r="U915" i="7"/>
  <c r="U899" i="7"/>
  <c r="U883" i="7"/>
  <c r="U867" i="7"/>
  <c r="U851" i="7"/>
  <c r="U835" i="7"/>
  <c r="U819" i="7"/>
  <c r="U803" i="7"/>
  <c r="U787" i="7"/>
  <c r="U771" i="7"/>
  <c r="U755" i="7"/>
  <c r="U739" i="7"/>
  <c r="U723" i="7"/>
  <c r="U707" i="7"/>
  <c r="U691" i="7"/>
  <c r="U675" i="7"/>
  <c r="U659" i="7"/>
  <c r="U643" i="7"/>
  <c r="U627" i="7"/>
  <c r="U611" i="7"/>
  <c r="U595" i="7"/>
  <c r="U579" i="7"/>
  <c r="U563" i="7"/>
  <c r="U547" i="7"/>
  <c r="U531" i="7"/>
  <c r="U515" i="7"/>
  <c r="U499" i="7"/>
  <c r="U483" i="7"/>
  <c r="U467" i="7"/>
  <c r="U451" i="7"/>
  <c r="U435" i="7"/>
  <c r="U419" i="7"/>
  <c r="U403" i="7"/>
  <c r="U387" i="7"/>
  <c r="U371" i="7"/>
  <c r="U355" i="7"/>
  <c r="U339" i="7"/>
  <c r="U323" i="7"/>
  <c r="U307" i="7"/>
  <c r="U291" i="7"/>
  <c r="U275" i="7"/>
  <c r="U259" i="7"/>
  <c r="U243" i="7"/>
  <c r="U227" i="7"/>
  <c r="U211" i="7"/>
  <c r="U195" i="7"/>
  <c r="U179" i="7"/>
  <c r="U163" i="7"/>
  <c r="U147" i="7"/>
  <c r="U131" i="7"/>
  <c r="U115" i="7"/>
  <c r="U99" i="7"/>
  <c r="U83" i="7"/>
  <c r="U67" i="7"/>
  <c r="U51" i="7"/>
  <c r="U35" i="7"/>
  <c r="U19" i="7"/>
  <c r="I1997" i="7"/>
  <c r="I1989" i="7"/>
  <c r="I1981" i="7"/>
  <c r="I1973" i="7"/>
  <c r="I1965" i="7"/>
  <c r="I1957" i="7"/>
  <c r="I1949" i="7"/>
  <c r="I1941" i="7"/>
  <c r="I1933" i="7"/>
  <c r="I1925" i="7"/>
  <c r="I1917" i="7"/>
  <c r="I1909" i="7"/>
  <c r="I1901" i="7"/>
  <c r="I1893" i="7"/>
  <c r="I1885" i="7"/>
  <c r="I1877" i="7"/>
  <c r="I1869" i="7"/>
  <c r="I1861" i="7"/>
  <c r="I1853" i="7"/>
  <c r="I1845" i="7"/>
  <c r="I1837" i="7"/>
  <c r="I1829" i="7"/>
  <c r="I1821" i="7"/>
  <c r="I1813" i="7"/>
  <c r="I1805" i="7"/>
  <c r="I1797" i="7"/>
  <c r="I1789" i="7"/>
  <c r="I1781" i="7"/>
  <c r="I1773" i="7"/>
  <c r="I1765" i="7"/>
  <c r="I1757" i="7"/>
  <c r="I1749" i="7"/>
  <c r="I1741" i="7"/>
  <c r="I1733" i="7"/>
  <c r="I1725" i="7"/>
  <c r="I1717" i="7"/>
  <c r="I1709" i="7"/>
  <c r="I1701" i="7"/>
  <c r="I1693" i="7"/>
  <c r="I1685" i="7"/>
  <c r="I1677" i="7"/>
  <c r="I1669" i="7"/>
  <c r="I1661" i="7"/>
  <c r="I1653" i="7"/>
  <c r="I1645" i="7"/>
  <c r="I1637" i="7"/>
  <c r="I1629" i="7"/>
  <c r="I1621" i="7"/>
  <c r="I1613" i="7"/>
  <c r="I1605" i="7"/>
  <c r="I1597" i="7"/>
  <c r="I1589" i="7"/>
  <c r="I1581" i="7"/>
  <c r="I1573" i="7"/>
  <c r="I1565" i="7"/>
  <c r="I1557" i="7"/>
  <c r="I1549" i="7"/>
  <c r="I1541" i="7"/>
  <c r="I1533" i="7"/>
  <c r="I1525" i="7"/>
  <c r="I1517" i="7"/>
  <c r="I1509" i="7"/>
  <c r="I1501" i="7"/>
  <c r="I1493" i="7"/>
  <c r="I1485" i="7"/>
  <c r="I1477" i="7"/>
  <c r="I1469" i="7"/>
  <c r="I1461" i="7"/>
  <c r="I1453" i="7"/>
  <c r="I1445" i="7"/>
  <c r="I1437" i="7"/>
  <c r="I1429" i="7"/>
  <c r="I1421" i="7"/>
  <c r="I1413" i="7"/>
  <c r="I1405" i="7"/>
  <c r="I1397" i="7"/>
  <c r="I1389" i="7"/>
  <c r="I1381" i="7"/>
  <c r="I1373" i="7"/>
  <c r="I1365" i="7"/>
  <c r="I1357" i="7"/>
  <c r="I1349" i="7"/>
  <c r="I1341" i="7"/>
  <c r="I1333" i="7"/>
  <c r="I1325" i="7"/>
  <c r="I1317" i="7"/>
  <c r="I1309" i="7"/>
  <c r="I1301" i="7"/>
  <c r="I1293" i="7"/>
  <c r="I1285" i="7"/>
  <c r="I1277" i="7"/>
  <c r="I1269" i="7"/>
  <c r="I1261" i="7"/>
  <c r="I1253" i="7"/>
  <c r="I1245" i="7"/>
  <c r="I1237" i="7"/>
  <c r="I1229" i="7"/>
  <c r="I1221" i="7"/>
  <c r="I1213" i="7"/>
  <c r="I1205" i="7"/>
  <c r="I1197" i="7"/>
  <c r="I1189" i="7"/>
  <c r="I1181" i="7"/>
  <c r="I1173" i="7"/>
  <c r="I1165" i="7"/>
  <c r="I1157" i="7"/>
  <c r="I1149" i="7"/>
  <c r="I1141" i="7"/>
  <c r="I1133" i="7"/>
  <c r="I1125" i="7"/>
  <c r="I1117" i="7"/>
  <c r="I1109" i="7"/>
  <c r="I1101" i="7"/>
  <c r="I1093" i="7"/>
  <c r="I1085" i="7"/>
  <c r="I1077" i="7"/>
  <c r="I1069" i="7"/>
  <c r="I1061" i="7"/>
  <c r="I1053" i="7"/>
  <c r="I1045" i="7"/>
  <c r="I1037" i="7"/>
  <c r="I1029" i="7"/>
  <c r="I1021" i="7"/>
  <c r="I1013" i="7"/>
  <c r="I1005" i="7"/>
  <c r="I997" i="7"/>
  <c r="I989" i="7"/>
  <c r="I981" i="7"/>
  <c r="I973" i="7"/>
  <c r="I965" i="7"/>
  <c r="I957" i="7"/>
  <c r="I949" i="7"/>
  <c r="I941" i="7"/>
  <c r="I933" i="7"/>
  <c r="I925" i="7"/>
  <c r="I917" i="7"/>
  <c r="I909" i="7"/>
  <c r="I901" i="7"/>
  <c r="I893" i="7"/>
  <c r="I885" i="7"/>
  <c r="I877" i="7"/>
  <c r="I869" i="7"/>
  <c r="I861" i="7"/>
  <c r="I853" i="7"/>
  <c r="I845" i="7"/>
  <c r="I837" i="7"/>
  <c r="I829" i="7"/>
  <c r="I821" i="7"/>
  <c r="I813" i="7"/>
  <c r="I805" i="7"/>
  <c r="I797" i="7"/>
  <c r="I789" i="7"/>
  <c r="I781" i="7"/>
  <c r="I773" i="7"/>
  <c r="I765" i="7"/>
  <c r="I757" i="7"/>
  <c r="I749" i="7"/>
  <c r="I741" i="7"/>
  <c r="I733" i="7"/>
  <c r="I725" i="7"/>
  <c r="I717" i="7"/>
  <c r="I709" i="7"/>
  <c r="I701" i="7"/>
  <c r="I693" i="7"/>
  <c r="I685" i="7"/>
  <c r="I677" i="7"/>
  <c r="I669" i="7"/>
  <c r="I661" i="7"/>
  <c r="I653" i="7"/>
  <c r="I645" i="7"/>
  <c r="I637" i="7"/>
  <c r="I629" i="7"/>
  <c r="I621" i="7"/>
  <c r="I613" i="7"/>
  <c r="I605" i="7"/>
  <c r="I597" i="7"/>
  <c r="I589" i="7"/>
  <c r="I581" i="7"/>
  <c r="I573" i="7"/>
  <c r="I565" i="7"/>
  <c r="I557" i="7"/>
  <c r="I549" i="7"/>
  <c r="I541" i="7"/>
  <c r="I533" i="7"/>
  <c r="I525" i="7"/>
  <c r="I517" i="7"/>
  <c r="I509" i="7"/>
  <c r="I501" i="7"/>
  <c r="I493" i="7"/>
  <c r="I485" i="7"/>
  <c r="I477" i="7"/>
  <c r="I469" i="7"/>
  <c r="I461" i="7"/>
  <c r="I453" i="7"/>
  <c r="I445" i="7"/>
  <c r="I437" i="7"/>
  <c r="I429" i="7"/>
  <c r="I421" i="7"/>
  <c r="I413" i="7"/>
  <c r="I405" i="7"/>
  <c r="I397" i="7"/>
  <c r="I389" i="7"/>
  <c r="I381" i="7"/>
  <c r="I373" i="7"/>
  <c r="I365" i="7"/>
  <c r="I357" i="7"/>
  <c r="I349" i="7"/>
  <c r="I341" i="7"/>
  <c r="I333" i="7"/>
  <c r="I325" i="7"/>
  <c r="I317" i="7"/>
  <c r="I309" i="7"/>
  <c r="I301" i="7"/>
  <c r="I293" i="7"/>
  <c r="I285" i="7"/>
  <c r="I277" i="7"/>
  <c r="I269" i="7"/>
  <c r="I261" i="7"/>
  <c r="I253" i="7"/>
  <c r="I245" i="7"/>
  <c r="I237" i="7"/>
  <c r="I229" i="7"/>
  <c r="I221" i="7"/>
  <c r="I213" i="7"/>
  <c r="I205" i="7"/>
  <c r="I197" i="7"/>
  <c r="I189" i="7"/>
  <c r="I181" i="7"/>
  <c r="I173" i="7"/>
  <c r="I165" i="7"/>
  <c r="I157" i="7"/>
  <c r="I149" i="7"/>
  <c r="I141" i="7"/>
  <c r="I133" i="7"/>
  <c r="I125" i="7"/>
  <c r="I117" i="7"/>
  <c r="I109" i="7"/>
  <c r="I101" i="7"/>
  <c r="I93" i="7"/>
  <c r="I85" i="7"/>
  <c r="I77" i="7"/>
  <c r="I69" i="7"/>
  <c r="I61" i="7"/>
  <c r="I53" i="7"/>
  <c r="I45" i="7"/>
  <c r="I37" i="7"/>
  <c r="I29" i="7"/>
  <c r="I21" i="7"/>
  <c r="I13" i="7"/>
  <c r="C1998" i="7"/>
  <c r="C1994" i="7"/>
  <c r="C1990" i="7"/>
  <c r="C1986" i="7"/>
  <c r="C1982" i="7"/>
  <c r="C1978" i="7"/>
  <c r="C1974" i="7"/>
  <c r="C1970" i="7"/>
  <c r="C1966" i="7"/>
  <c r="C1962" i="7"/>
  <c r="C1958" i="7"/>
  <c r="C1954" i="7"/>
  <c r="C1950" i="7"/>
  <c r="C1946" i="7"/>
  <c r="C1942" i="7"/>
  <c r="C1938" i="7"/>
  <c r="C1934" i="7"/>
  <c r="C1930" i="7"/>
  <c r="C1926" i="7"/>
  <c r="C1922" i="7"/>
  <c r="C1918" i="7"/>
  <c r="C1914" i="7"/>
  <c r="C1910" i="7"/>
  <c r="C1906" i="7"/>
  <c r="C1902" i="7"/>
  <c r="C1898" i="7"/>
  <c r="C1894" i="7"/>
  <c r="C1890" i="7"/>
  <c r="C1886" i="7"/>
  <c r="C1882" i="7"/>
  <c r="C1878" i="7"/>
  <c r="C1874" i="7"/>
  <c r="C1870" i="7"/>
  <c r="C1866" i="7"/>
  <c r="C1862" i="7"/>
  <c r="C1858" i="7"/>
  <c r="C1854" i="7"/>
  <c r="C1850" i="7"/>
  <c r="C1846" i="7"/>
  <c r="C1842" i="7"/>
  <c r="C1838" i="7"/>
  <c r="C1834" i="7"/>
  <c r="C1830" i="7"/>
  <c r="C1826" i="7"/>
  <c r="C1822" i="7"/>
  <c r="C1818" i="7"/>
  <c r="C1814" i="7"/>
  <c r="C1810" i="7"/>
  <c r="C1806" i="7"/>
  <c r="C1802" i="7"/>
  <c r="C1798" i="7"/>
  <c r="C1794" i="7"/>
  <c r="C1790" i="7"/>
  <c r="C1786" i="7"/>
  <c r="C1782" i="7"/>
  <c r="C1778" i="7"/>
  <c r="C1774" i="7"/>
  <c r="C1770" i="7"/>
  <c r="C1766" i="7"/>
  <c r="C1762" i="7"/>
  <c r="C1758" i="7"/>
  <c r="C1754" i="7"/>
  <c r="C1750" i="7"/>
  <c r="C1746" i="7"/>
  <c r="C1742" i="7"/>
  <c r="C1738" i="7"/>
  <c r="C1734" i="7"/>
  <c r="C1730" i="7"/>
  <c r="C1726" i="7"/>
  <c r="C1722" i="7"/>
  <c r="C1718" i="7"/>
  <c r="C1714" i="7"/>
  <c r="C1710" i="7"/>
  <c r="C1706" i="7"/>
  <c r="C1702" i="7"/>
  <c r="C1698" i="7"/>
  <c r="C1694" i="7"/>
  <c r="C1690" i="7"/>
  <c r="C1686" i="7"/>
  <c r="C1682" i="7"/>
  <c r="C1678" i="7"/>
  <c r="C1674" i="7"/>
  <c r="C1670" i="7"/>
  <c r="C1666" i="7"/>
  <c r="C1662" i="7"/>
  <c r="C1658" i="7"/>
  <c r="C1654" i="7"/>
  <c r="C1650" i="7"/>
  <c r="C1646" i="7"/>
  <c r="C1642" i="7"/>
  <c r="C1638" i="7"/>
  <c r="C1634" i="7"/>
  <c r="C1630" i="7"/>
  <c r="C1626" i="7"/>
  <c r="C1622" i="7"/>
  <c r="C1618" i="7"/>
  <c r="C1614" i="7"/>
  <c r="C1610" i="7"/>
  <c r="C1606" i="7"/>
  <c r="C1602" i="7"/>
  <c r="C1598" i="7"/>
  <c r="C1594" i="7"/>
  <c r="C1590" i="7"/>
  <c r="C1586" i="7"/>
  <c r="C1582" i="7"/>
  <c r="C1578" i="7"/>
  <c r="C1574" i="7"/>
  <c r="C1570" i="7"/>
  <c r="C1566" i="7"/>
  <c r="C1562" i="7"/>
  <c r="C1558" i="7"/>
  <c r="C1554" i="7"/>
  <c r="C1550" i="7"/>
  <c r="C1546" i="7"/>
  <c r="C1542" i="7"/>
  <c r="C1538" i="7"/>
  <c r="C1534" i="7"/>
  <c r="C1530" i="7"/>
  <c r="C1526" i="7"/>
  <c r="C1522" i="7"/>
  <c r="C1518" i="7"/>
  <c r="C1514" i="7"/>
  <c r="C1510" i="7"/>
  <c r="C1506" i="7"/>
  <c r="C1502" i="7"/>
  <c r="C1498" i="7"/>
  <c r="C1494" i="7"/>
  <c r="C1490" i="7"/>
  <c r="C1486" i="7"/>
  <c r="C1482" i="7"/>
  <c r="C1478" i="7"/>
  <c r="C1474" i="7"/>
  <c r="C1470" i="7"/>
  <c r="C1466" i="7"/>
  <c r="C1462" i="7"/>
  <c r="C1458" i="7"/>
  <c r="C1454" i="7"/>
  <c r="C1450" i="7"/>
  <c r="C1446" i="7"/>
  <c r="C1442" i="7"/>
  <c r="C1438" i="7"/>
  <c r="C1434" i="7"/>
  <c r="C1430" i="7"/>
  <c r="C1426" i="7"/>
  <c r="C1422" i="7"/>
  <c r="C1418" i="7"/>
  <c r="C1414" i="7"/>
  <c r="C1410" i="7"/>
  <c r="C1406" i="7"/>
  <c r="C1402" i="7"/>
  <c r="C1398" i="7"/>
  <c r="C1394" i="7"/>
  <c r="C1390" i="7"/>
  <c r="C1386" i="7"/>
  <c r="C1382" i="7"/>
  <c r="C1378" i="7"/>
  <c r="C1374" i="7"/>
  <c r="C1370" i="7"/>
  <c r="C1366" i="7"/>
  <c r="C1362" i="7"/>
  <c r="C1358" i="7"/>
  <c r="C1354" i="7"/>
  <c r="C1350" i="7"/>
  <c r="C1346" i="7"/>
  <c r="C1342" i="7"/>
  <c r="C1338" i="7"/>
  <c r="C1334" i="7"/>
  <c r="C1330" i="7"/>
  <c r="C1326" i="7"/>
  <c r="C1322" i="7"/>
  <c r="C1318" i="7"/>
  <c r="C1314" i="7"/>
  <c r="C1310" i="7"/>
  <c r="C1306" i="7"/>
  <c r="C1302" i="7"/>
  <c r="C1298" i="7"/>
  <c r="C1294" i="7"/>
  <c r="C1290" i="7"/>
  <c r="C1286" i="7"/>
  <c r="C1282" i="7"/>
  <c r="C1278" i="7"/>
  <c r="C1274" i="7"/>
  <c r="C1270" i="7"/>
  <c r="C1266" i="7"/>
  <c r="C1262" i="7"/>
  <c r="C1258" i="7"/>
  <c r="C1254" i="7"/>
  <c r="C1250" i="7"/>
  <c r="C1246" i="7"/>
  <c r="C1242" i="7"/>
  <c r="C1238" i="7"/>
  <c r="C1234" i="7"/>
  <c r="C1230" i="7"/>
  <c r="C1226" i="7"/>
  <c r="C1222" i="7"/>
  <c r="C1218" i="7"/>
  <c r="C1214" i="7"/>
  <c r="C1210" i="7"/>
  <c r="C1206" i="7"/>
  <c r="C1202" i="7"/>
  <c r="C1198" i="7"/>
  <c r="C1194" i="7"/>
  <c r="C1190" i="7"/>
  <c r="C1186" i="7"/>
  <c r="C1182" i="7"/>
  <c r="C1178" i="7"/>
  <c r="C1174" i="7"/>
  <c r="C1170" i="7"/>
  <c r="C1166" i="7"/>
  <c r="C1162" i="7"/>
  <c r="C1158" i="7"/>
  <c r="C1154" i="7"/>
  <c r="C1150" i="7"/>
  <c r="C1146" i="7"/>
  <c r="C1142" i="7"/>
  <c r="C1138" i="7"/>
  <c r="C1134" i="7"/>
  <c r="C1130" i="7"/>
  <c r="C1126" i="7"/>
  <c r="C1122" i="7"/>
  <c r="C1118" i="7"/>
  <c r="C1114" i="7"/>
  <c r="C1110" i="7"/>
  <c r="C1106" i="7"/>
  <c r="C1102" i="7"/>
  <c r="C1098" i="7"/>
  <c r="C1094" i="7"/>
  <c r="C1090" i="7"/>
  <c r="C1086" i="7"/>
  <c r="C1082" i="7"/>
  <c r="C1078" i="7"/>
  <c r="C1074" i="7"/>
  <c r="C1070" i="7"/>
  <c r="C1066" i="7"/>
  <c r="C1062" i="7"/>
  <c r="C1058" i="7"/>
  <c r="C1054" i="7"/>
  <c r="C1050" i="7"/>
  <c r="C1046" i="7"/>
  <c r="C1042" i="7"/>
  <c r="C1038" i="7"/>
  <c r="C1034" i="7"/>
  <c r="C1030" i="7"/>
  <c r="C1026" i="7"/>
  <c r="C1022" i="7"/>
  <c r="C1018" i="7"/>
  <c r="C1014" i="7"/>
  <c r="C1010" i="7"/>
  <c r="C1006" i="7"/>
  <c r="C1002" i="7"/>
  <c r="C998" i="7"/>
  <c r="C994" i="7"/>
  <c r="C990" i="7"/>
  <c r="C986" i="7"/>
  <c r="C982" i="7"/>
  <c r="C978" i="7"/>
  <c r="C974" i="7"/>
  <c r="C970" i="7"/>
  <c r="C966" i="7"/>
  <c r="C962" i="7"/>
  <c r="C958" i="7"/>
  <c r="C954" i="7"/>
  <c r="C950" i="7"/>
  <c r="C946" i="7"/>
  <c r="C942" i="7"/>
  <c r="C938" i="7"/>
  <c r="C934" i="7"/>
  <c r="C930" i="7"/>
  <c r="C926" i="7"/>
  <c r="C922" i="7"/>
  <c r="C918" i="7"/>
  <c r="C914" i="7"/>
  <c r="C910" i="7"/>
  <c r="C906" i="7"/>
  <c r="C902" i="7"/>
  <c r="C898" i="7"/>
  <c r="C894" i="7"/>
  <c r="C890" i="7"/>
  <c r="C886" i="7"/>
  <c r="C882" i="7"/>
  <c r="C878" i="7"/>
  <c r="C874" i="7"/>
  <c r="C870" i="7"/>
  <c r="C866" i="7"/>
  <c r="C862" i="7"/>
  <c r="C858" i="7"/>
  <c r="C854" i="7"/>
  <c r="C850" i="7"/>
  <c r="C846" i="7"/>
  <c r="C842" i="7"/>
  <c r="C838" i="7"/>
  <c r="C834" i="7"/>
  <c r="C830" i="7"/>
  <c r="C826" i="7"/>
  <c r="C822" i="7"/>
  <c r="C818" i="7"/>
  <c r="C814" i="7"/>
  <c r="C810" i="7"/>
  <c r="C806" i="7"/>
  <c r="C802" i="7"/>
  <c r="C798" i="7"/>
  <c r="C794" i="7"/>
  <c r="C790" i="7"/>
  <c r="C786" i="7"/>
  <c r="C782" i="7"/>
  <c r="C778" i="7"/>
  <c r="C774" i="7"/>
  <c r="C770" i="7"/>
  <c r="C766" i="7"/>
  <c r="C762" i="7"/>
  <c r="C758" i="7"/>
  <c r="C754" i="7"/>
  <c r="C750" i="7"/>
  <c r="C746" i="7"/>
  <c r="C742" i="7"/>
  <c r="C738" i="7"/>
  <c r="C734" i="7"/>
  <c r="C730" i="7"/>
  <c r="C726" i="7"/>
  <c r="C722" i="7"/>
  <c r="C718" i="7"/>
  <c r="C714" i="7"/>
  <c r="C710" i="7"/>
  <c r="C706" i="7"/>
  <c r="C702" i="7"/>
  <c r="C698" i="7"/>
  <c r="C694" i="7"/>
  <c r="C690" i="7"/>
  <c r="C686" i="7"/>
  <c r="C682" i="7"/>
  <c r="AM1074" i="7"/>
  <c r="AM478" i="7"/>
  <c r="AM145" i="7"/>
  <c r="AG1882" i="7"/>
  <c r="AG1754" i="7"/>
  <c r="AG1626" i="7"/>
  <c r="AG1498" i="7"/>
  <c r="AG1370" i="7"/>
  <c r="AG1242" i="7"/>
  <c r="AG1114" i="7"/>
  <c r="AG986" i="7"/>
  <c r="AG858" i="7"/>
  <c r="AG730" i="7"/>
  <c r="AG602" i="7"/>
  <c r="AG474" i="7"/>
  <c r="AG346" i="7"/>
  <c r="AG277" i="7"/>
  <c r="AG213" i="7"/>
  <c r="AG169" i="7"/>
  <c r="AG137" i="7"/>
  <c r="AG105" i="7"/>
  <c r="AG73" i="7"/>
  <c r="AG41" i="7"/>
  <c r="AG9" i="7"/>
  <c r="AA1983" i="7"/>
  <c r="AA1951" i="7"/>
  <c r="AA1919" i="7"/>
  <c r="AA1887" i="7"/>
  <c r="AA1855" i="7"/>
  <c r="AA1823" i="7"/>
  <c r="AA1791" i="7"/>
  <c r="AA1759" i="7"/>
  <c r="AA1727" i="7"/>
  <c r="AA1695" i="7"/>
  <c r="AA1663" i="7"/>
  <c r="AA1631" i="7"/>
  <c r="AA1599" i="7"/>
  <c r="AA1567" i="7"/>
  <c r="AA1535" i="7"/>
  <c r="AA1503" i="7"/>
  <c r="AA1471" i="7"/>
  <c r="AA1439" i="7"/>
  <c r="AA1407" i="7"/>
  <c r="AA1375" i="7"/>
  <c r="AA1343" i="7"/>
  <c r="AA1311" i="7"/>
  <c r="AA1279" i="7"/>
  <c r="AA1247" i="7"/>
  <c r="AA1215" i="7"/>
  <c r="AA1183" i="7"/>
  <c r="AA1151" i="7"/>
  <c r="AA1119" i="7"/>
  <c r="AA1087" i="7"/>
  <c r="AA1055" i="7"/>
  <c r="AA1023" i="7"/>
  <c r="AA991" i="7"/>
  <c r="AA959" i="7"/>
  <c r="AA927" i="7"/>
  <c r="AA895" i="7"/>
  <c r="AA863" i="7"/>
  <c r="AA831" i="7"/>
  <c r="AA799" i="7"/>
  <c r="AA767" i="7"/>
  <c r="AA735" i="7"/>
  <c r="AA703" i="7"/>
  <c r="AA671" i="7"/>
  <c r="AA639" i="7"/>
  <c r="AA615" i="7"/>
  <c r="AA594" i="7"/>
  <c r="AA572" i="7"/>
  <c r="AA551" i="7"/>
  <c r="AA530" i="7"/>
  <c r="AA508" i="7"/>
  <c r="AA489" i="7"/>
  <c r="AA473" i="7"/>
  <c r="AA457" i="7"/>
  <c r="AA441" i="7"/>
  <c r="AA425" i="7"/>
  <c r="AA409" i="7"/>
  <c r="AA393" i="7"/>
  <c r="AA377" i="7"/>
  <c r="AA361" i="7"/>
  <c r="AA345" i="7"/>
  <c r="AA329" i="7"/>
  <c r="AA313" i="7"/>
  <c r="AA297" i="7"/>
  <c r="AA281" i="7"/>
  <c r="AA265" i="7"/>
  <c r="AA249" i="7"/>
  <c r="AA233" i="7"/>
  <c r="AA217" i="7"/>
  <c r="AA201" i="7"/>
  <c r="AA185" i="7"/>
  <c r="AA169" i="7"/>
  <c r="AA153" i="7"/>
  <c r="AA137" i="7"/>
  <c r="AA121" i="7"/>
  <c r="AA105" i="7"/>
  <c r="AA89" i="7"/>
  <c r="AA73" i="7"/>
  <c r="AA57" i="7"/>
  <c r="AA41" i="7"/>
  <c r="AA25" i="7"/>
  <c r="AA9" i="7"/>
  <c r="U1999" i="7"/>
  <c r="U1983" i="7"/>
  <c r="U1967" i="7"/>
  <c r="U1951" i="7"/>
  <c r="U1935" i="7"/>
  <c r="U1919" i="7"/>
  <c r="U1903" i="7"/>
  <c r="U1887" i="7"/>
  <c r="U1871" i="7"/>
  <c r="U1855" i="7"/>
  <c r="U1839" i="7"/>
  <c r="U1823" i="7"/>
  <c r="U1807" i="7"/>
  <c r="U1791" i="7"/>
  <c r="U1775" i="7"/>
  <c r="U1759" i="7"/>
  <c r="U1743" i="7"/>
  <c r="U1727" i="7"/>
  <c r="U1711" i="7"/>
  <c r="U1695" i="7"/>
  <c r="U1679" i="7"/>
  <c r="U1663" i="7"/>
  <c r="U1647" i="7"/>
  <c r="U1631" i="7"/>
  <c r="U1615" i="7"/>
  <c r="U1599" i="7"/>
  <c r="U1583" i="7"/>
  <c r="U1567" i="7"/>
  <c r="U1551" i="7"/>
  <c r="U1535" i="7"/>
  <c r="U1519" i="7"/>
  <c r="U1503" i="7"/>
  <c r="U1487" i="7"/>
  <c r="U1471" i="7"/>
  <c r="U1455" i="7"/>
  <c r="U1439" i="7"/>
  <c r="U1423" i="7"/>
  <c r="U1407" i="7"/>
  <c r="U1391" i="7"/>
  <c r="U1375" i="7"/>
  <c r="U1359" i="7"/>
  <c r="U1343" i="7"/>
  <c r="U1327" i="7"/>
  <c r="U1311" i="7"/>
  <c r="U1295" i="7"/>
  <c r="U1279" i="7"/>
  <c r="U1263" i="7"/>
  <c r="U1247" i="7"/>
  <c r="U1231" i="7"/>
  <c r="U1215" i="7"/>
  <c r="U1199" i="7"/>
  <c r="U1183" i="7"/>
  <c r="U1167" i="7"/>
  <c r="U1151" i="7"/>
  <c r="U1135" i="7"/>
  <c r="U1119" i="7"/>
  <c r="U1103" i="7"/>
  <c r="U1087" i="7"/>
  <c r="U1071" i="7"/>
  <c r="U1055" i="7"/>
  <c r="U1039" i="7"/>
  <c r="U1023" i="7"/>
  <c r="U1007" i="7"/>
  <c r="U991" i="7"/>
  <c r="U975" i="7"/>
  <c r="U959" i="7"/>
  <c r="U943" i="7"/>
  <c r="U927" i="7"/>
  <c r="U911" i="7"/>
  <c r="U895" i="7"/>
  <c r="U879" i="7"/>
  <c r="U863" i="7"/>
  <c r="U847" i="7"/>
  <c r="U831" i="7"/>
  <c r="U815" i="7"/>
  <c r="U799" i="7"/>
  <c r="U783" i="7"/>
  <c r="U767" i="7"/>
  <c r="U751" i="7"/>
  <c r="U735" i="7"/>
  <c r="U719" i="7"/>
  <c r="U703" i="7"/>
  <c r="U687" i="7"/>
  <c r="U671" i="7"/>
  <c r="U655" i="7"/>
  <c r="U639" i="7"/>
  <c r="U623" i="7"/>
  <c r="U607" i="7"/>
  <c r="U591" i="7"/>
  <c r="U575" i="7"/>
  <c r="U559" i="7"/>
  <c r="U543" i="7"/>
  <c r="U527" i="7"/>
  <c r="U511" i="7"/>
  <c r="U495" i="7"/>
  <c r="U479" i="7"/>
  <c r="U463" i="7"/>
  <c r="U447" i="7"/>
  <c r="U431" i="7"/>
  <c r="U415" i="7"/>
  <c r="U399" i="7"/>
  <c r="U383" i="7"/>
  <c r="U367" i="7"/>
  <c r="U351" i="7"/>
  <c r="U335" i="7"/>
  <c r="U319" i="7"/>
  <c r="U303" i="7"/>
  <c r="U287" i="7"/>
  <c r="U271" i="7"/>
  <c r="U255" i="7"/>
  <c r="U239" i="7"/>
  <c r="U223" i="7"/>
  <c r="U207" i="7"/>
  <c r="U191" i="7"/>
  <c r="U175" i="7"/>
  <c r="U159" i="7"/>
  <c r="U143" i="7"/>
  <c r="U127" i="7"/>
  <c r="U111" i="7"/>
  <c r="U95" i="7"/>
  <c r="U63" i="7"/>
  <c r="U47" i="7"/>
  <c r="U31" i="7"/>
  <c r="U15" i="7"/>
  <c r="I1995" i="7"/>
  <c r="I1987" i="7"/>
  <c r="I1979" i="7"/>
  <c r="I1971" i="7"/>
  <c r="I1963" i="7"/>
  <c r="I1955" i="7"/>
  <c r="I1947" i="7"/>
  <c r="I1939" i="7"/>
  <c r="I1931" i="7"/>
  <c r="I1923" i="7"/>
  <c r="I1915" i="7"/>
  <c r="I1907" i="7"/>
  <c r="I1899" i="7"/>
  <c r="I1891" i="7"/>
  <c r="I1883" i="7"/>
  <c r="I1875" i="7"/>
  <c r="I1867" i="7"/>
  <c r="I1859" i="7"/>
  <c r="I1851" i="7"/>
  <c r="I1843" i="7"/>
  <c r="I1835" i="7"/>
  <c r="I1827" i="7"/>
  <c r="I1819" i="7"/>
  <c r="I1811" i="7"/>
  <c r="I1803" i="7"/>
  <c r="I1795" i="7"/>
  <c r="I1787" i="7"/>
  <c r="I1779" i="7"/>
  <c r="I1771" i="7"/>
  <c r="I1763" i="7"/>
  <c r="I1755" i="7"/>
  <c r="I1747" i="7"/>
  <c r="I1739" i="7"/>
  <c r="I1731" i="7"/>
  <c r="I1723" i="7"/>
  <c r="I1715" i="7"/>
  <c r="I1707" i="7"/>
  <c r="I1699" i="7"/>
  <c r="I1691" i="7"/>
  <c r="I1683" i="7"/>
  <c r="I1675" i="7"/>
  <c r="I1667" i="7"/>
  <c r="I1659" i="7"/>
  <c r="I1651" i="7"/>
  <c r="I1643" i="7"/>
  <c r="I1635" i="7"/>
  <c r="I1627" i="7"/>
  <c r="I1619" i="7"/>
  <c r="I1611" i="7"/>
  <c r="I1603" i="7"/>
  <c r="I1595" i="7"/>
  <c r="I1587" i="7"/>
  <c r="I1579" i="7"/>
  <c r="I1571" i="7"/>
  <c r="I1563" i="7"/>
  <c r="I1555" i="7"/>
  <c r="I1547" i="7"/>
  <c r="I1539" i="7"/>
  <c r="I1531" i="7"/>
  <c r="I1523" i="7"/>
  <c r="I1515" i="7"/>
  <c r="I1507" i="7"/>
  <c r="I1499" i="7"/>
  <c r="I1491" i="7"/>
  <c r="I1483" i="7"/>
  <c r="I1475" i="7"/>
  <c r="I1467" i="7"/>
  <c r="I1459" i="7"/>
  <c r="I1451" i="7"/>
  <c r="I1443" i="7"/>
  <c r="I1435" i="7"/>
  <c r="I1427" i="7"/>
  <c r="I1419" i="7"/>
  <c r="I1411" i="7"/>
  <c r="I1403" i="7"/>
  <c r="I1395" i="7"/>
  <c r="I1387" i="7"/>
  <c r="I1379" i="7"/>
  <c r="I1371" i="7"/>
  <c r="I1363" i="7"/>
  <c r="I1355" i="7"/>
  <c r="I1347" i="7"/>
  <c r="I1339" i="7"/>
  <c r="I1331" i="7"/>
  <c r="I1323" i="7"/>
  <c r="I1315" i="7"/>
  <c r="I1307" i="7"/>
  <c r="I1299" i="7"/>
  <c r="I1291" i="7"/>
  <c r="I1283" i="7"/>
  <c r="I1275" i="7"/>
  <c r="I1267" i="7"/>
  <c r="I1259" i="7"/>
  <c r="I1251" i="7"/>
  <c r="I1243" i="7"/>
  <c r="I1235" i="7"/>
  <c r="I1227" i="7"/>
  <c r="I1219" i="7"/>
  <c r="I1211" i="7"/>
  <c r="I1203" i="7"/>
  <c r="I1195" i="7"/>
  <c r="I1187" i="7"/>
  <c r="I1179" i="7"/>
  <c r="I1171" i="7"/>
  <c r="I1163" i="7"/>
  <c r="I1155" i="7"/>
  <c r="I1147" i="7"/>
  <c r="I1139" i="7"/>
  <c r="I1131" i="7"/>
  <c r="I1123" i="7"/>
  <c r="I1115" i="7"/>
  <c r="I1107" i="7"/>
  <c r="I1099" i="7"/>
  <c r="I1091" i="7"/>
  <c r="I1083" i="7"/>
  <c r="I1075" i="7"/>
  <c r="I1067" i="7"/>
  <c r="I1059" i="7"/>
  <c r="I1051" i="7"/>
  <c r="I1043" i="7"/>
  <c r="I1035" i="7"/>
  <c r="I1027" i="7"/>
  <c r="I1019" i="7"/>
  <c r="I1011" i="7"/>
  <c r="I1003" i="7"/>
  <c r="I995" i="7"/>
  <c r="I987" i="7"/>
  <c r="I979" i="7"/>
  <c r="I971" i="7"/>
  <c r="I963" i="7"/>
  <c r="I955" i="7"/>
  <c r="I947" i="7"/>
  <c r="I939" i="7"/>
  <c r="I931" i="7"/>
  <c r="I923" i="7"/>
  <c r="I915" i="7"/>
  <c r="I907" i="7"/>
  <c r="I899" i="7"/>
  <c r="I891" i="7"/>
  <c r="I883" i="7"/>
  <c r="I875" i="7"/>
  <c r="I867" i="7"/>
  <c r="I859" i="7"/>
  <c r="I851" i="7"/>
  <c r="I843" i="7"/>
  <c r="I835" i="7"/>
  <c r="I827" i="7"/>
  <c r="I819" i="7"/>
  <c r="I811" i="7"/>
  <c r="I803" i="7"/>
  <c r="I795" i="7"/>
  <c r="I787" i="7"/>
  <c r="I779" i="7"/>
  <c r="I771" i="7"/>
  <c r="I763" i="7"/>
  <c r="I755" i="7"/>
  <c r="I747" i="7"/>
  <c r="I739" i="7"/>
  <c r="I731" i="7"/>
  <c r="I723" i="7"/>
  <c r="I715" i="7"/>
  <c r="I707" i="7"/>
  <c r="I699" i="7"/>
  <c r="I691" i="7"/>
  <c r="I683" i="7"/>
  <c r="I675" i="7"/>
  <c r="I667" i="7"/>
  <c r="I659" i="7"/>
  <c r="I651" i="7"/>
  <c r="I643" i="7"/>
  <c r="I635" i="7"/>
  <c r="I627" i="7"/>
  <c r="I619" i="7"/>
  <c r="I611" i="7"/>
  <c r="I603" i="7"/>
  <c r="I595" i="7"/>
  <c r="I587" i="7"/>
  <c r="I579" i="7"/>
  <c r="I571" i="7"/>
  <c r="I563" i="7"/>
  <c r="I555" i="7"/>
  <c r="I547" i="7"/>
  <c r="I539" i="7"/>
  <c r="I531" i="7"/>
  <c r="I523" i="7"/>
  <c r="I515" i="7"/>
  <c r="I507" i="7"/>
  <c r="I499" i="7"/>
  <c r="I491" i="7"/>
  <c r="I483" i="7"/>
  <c r="I475" i="7"/>
  <c r="I467" i="7"/>
  <c r="I459" i="7"/>
  <c r="I451" i="7"/>
  <c r="I443" i="7"/>
  <c r="I435" i="7"/>
  <c r="I427" i="7"/>
  <c r="I419" i="7"/>
  <c r="I411" i="7"/>
  <c r="I403" i="7"/>
  <c r="I395" i="7"/>
  <c r="I387" i="7"/>
  <c r="I379" i="7"/>
  <c r="I371" i="7"/>
  <c r="I363" i="7"/>
  <c r="I355" i="7"/>
  <c r="I347" i="7"/>
  <c r="I339" i="7"/>
  <c r="I331" i="7"/>
  <c r="I323" i="7"/>
  <c r="I315" i="7"/>
  <c r="I307" i="7"/>
  <c r="I299" i="7"/>
  <c r="I291" i="7"/>
  <c r="I283" i="7"/>
  <c r="I275" i="7"/>
  <c r="I267" i="7"/>
  <c r="I259" i="7"/>
  <c r="I251" i="7"/>
  <c r="I243" i="7"/>
  <c r="I235" i="7"/>
  <c r="I227" i="7"/>
  <c r="I219" i="7"/>
  <c r="I211" i="7"/>
  <c r="I203" i="7"/>
  <c r="I195" i="7"/>
  <c r="I187" i="7"/>
  <c r="I179" i="7"/>
  <c r="I171" i="7"/>
  <c r="I163" i="7"/>
  <c r="I155" i="7"/>
  <c r="I147" i="7"/>
  <c r="I139" i="7"/>
  <c r="I131" i="7"/>
  <c r="I123" i="7"/>
  <c r="I115" i="7"/>
  <c r="I107" i="7"/>
  <c r="I99" i="7"/>
  <c r="I91" i="7"/>
  <c r="I83" i="7"/>
  <c r="I75" i="7"/>
  <c r="I67" i="7"/>
  <c r="I59" i="7"/>
  <c r="I51" i="7"/>
  <c r="I43" i="7"/>
  <c r="I35" i="7"/>
  <c r="I27" i="7"/>
  <c r="I19" i="7"/>
  <c r="I11" i="7"/>
  <c r="C1997" i="7"/>
  <c r="C1993" i="7"/>
  <c r="C1989" i="7"/>
  <c r="C1985" i="7"/>
  <c r="C1981" i="7"/>
  <c r="C1977" i="7"/>
  <c r="C1973" i="7"/>
  <c r="C1969" i="7"/>
  <c r="C1965" i="7"/>
  <c r="C1961" i="7"/>
  <c r="C1957" i="7"/>
  <c r="C1953" i="7"/>
  <c r="C1949" i="7"/>
  <c r="C1945" i="7"/>
  <c r="C1941" i="7"/>
  <c r="C1937" i="7"/>
  <c r="C1933" i="7"/>
  <c r="C1929" i="7"/>
  <c r="C1925" i="7"/>
  <c r="C1921" i="7"/>
  <c r="C1917" i="7"/>
  <c r="C1913" i="7"/>
  <c r="C1909" i="7"/>
  <c r="C1905" i="7"/>
  <c r="C1901" i="7"/>
  <c r="C1897" i="7"/>
  <c r="C1893" i="7"/>
  <c r="C1889" i="7"/>
  <c r="C1885" i="7"/>
  <c r="C1881" i="7"/>
  <c r="C1877" i="7"/>
  <c r="C1873" i="7"/>
  <c r="C1869" i="7"/>
  <c r="C1865" i="7"/>
  <c r="C1861" i="7"/>
  <c r="C1857" i="7"/>
  <c r="C1853" i="7"/>
  <c r="C1849" i="7"/>
  <c r="C1845" i="7"/>
  <c r="C1841" i="7"/>
  <c r="C1837" i="7"/>
  <c r="C1833" i="7"/>
  <c r="C1829" i="7"/>
  <c r="C1825" i="7"/>
  <c r="C1821" i="7"/>
  <c r="C1817" i="7"/>
  <c r="C1813" i="7"/>
  <c r="C1809" i="7"/>
  <c r="C1805" i="7"/>
  <c r="C1801" i="7"/>
  <c r="C1797" i="7"/>
  <c r="C1793" i="7"/>
  <c r="C1789" i="7"/>
  <c r="C1785" i="7"/>
  <c r="C1781" i="7"/>
  <c r="C1777" i="7"/>
  <c r="C1773" i="7"/>
  <c r="C1769" i="7"/>
  <c r="C1765" i="7"/>
  <c r="C1761" i="7"/>
  <c r="C1757" i="7"/>
  <c r="C1753" i="7"/>
  <c r="C1749" i="7"/>
  <c r="C1745" i="7"/>
  <c r="C1741" i="7"/>
  <c r="C1737" i="7"/>
  <c r="C1733" i="7"/>
  <c r="C1729" i="7"/>
  <c r="C1725" i="7"/>
  <c r="C1721" i="7"/>
  <c r="C1717" i="7"/>
  <c r="C1713" i="7"/>
  <c r="C1709" i="7"/>
  <c r="C1705" i="7"/>
  <c r="C1701" i="7"/>
  <c r="C1697" i="7"/>
  <c r="C1693" i="7"/>
  <c r="C1689" i="7"/>
  <c r="C1685" i="7"/>
  <c r="C1681" i="7"/>
  <c r="C1677" i="7"/>
  <c r="C1673" i="7"/>
  <c r="C1669" i="7"/>
  <c r="C1665" i="7"/>
  <c r="C1661" i="7"/>
  <c r="C1657" i="7"/>
  <c r="C1653" i="7"/>
  <c r="C1649" i="7"/>
  <c r="C1645" i="7"/>
  <c r="C1641" i="7"/>
  <c r="C1637" i="7"/>
  <c r="C1633" i="7"/>
  <c r="C1629" i="7"/>
  <c r="C1625" i="7"/>
  <c r="C1621" i="7"/>
  <c r="C1617" i="7"/>
  <c r="C1613" i="7"/>
  <c r="C1609" i="7"/>
  <c r="C1605" i="7"/>
  <c r="C1601" i="7"/>
  <c r="C1597" i="7"/>
  <c r="C1593" i="7"/>
  <c r="C1589" i="7"/>
  <c r="C1585" i="7"/>
  <c r="C1581" i="7"/>
  <c r="C1577" i="7"/>
  <c r="C1573" i="7"/>
  <c r="C1569" i="7"/>
  <c r="C1565" i="7"/>
  <c r="C1561" i="7"/>
  <c r="C1557" i="7"/>
  <c r="C1553" i="7"/>
  <c r="C1549" i="7"/>
  <c r="C1545" i="7"/>
  <c r="C1541" i="7"/>
  <c r="C1537" i="7"/>
  <c r="C1533" i="7"/>
  <c r="C1529" i="7"/>
  <c r="C1525" i="7"/>
  <c r="C1521" i="7"/>
  <c r="C1517" i="7"/>
  <c r="C1513" i="7"/>
  <c r="C1509" i="7"/>
  <c r="C1505" i="7"/>
  <c r="C1501" i="7"/>
  <c r="C1497" i="7"/>
  <c r="C1493" i="7"/>
  <c r="C1489" i="7"/>
  <c r="C1485" i="7"/>
  <c r="C1481" i="7"/>
  <c r="C1477" i="7"/>
  <c r="C1473" i="7"/>
  <c r="C1469" i="7"/>
  <c r="C1465" i="7"/>
  <c r="C1461" i="7"/>
  <c r="C1457" i="7"/>
  <c r="C1453" i="7"/>
  <c r="C1449" i="7"/>
  <c r="C1445" i="7"/>
  <c r="C1441" i="7"/>
  <c r="C1437" i="7"/>
  <c r="C1433" i="7"/>
  <c r="C1429" i="7"/>
  <c r="C1425" i="7"/>
  <c r="C1421" i="7"/>
  <c r="C1417" i="7"/>
  <c r="C1413" i="7"/>
  <c r="C1409" i="7"/>
  <c r="C1405" i="7"/>
  <c r="C1401" i="7"/>
  <c r="C1397" i="7"/>
  <c r="C1393" i="7"/>
  <c r="C1389" i="7"/>
  <c r="C1385" i="7"/>
  <c r="C1381" i="7"/>
  <c r="C1377" i="7"/>
  <c r="C1373" i="7"/>
  <c r="C1369" i="7"/>
  <c r="C1365" i="7"/>
  <c r="C1361" i="7"/>
  <c r="C1357" i="7"/>
  <c r="C1353" i="7"/>
  <c r="C1349" i="7"/>
  <c r="C1345" i="7"/>
  <c r="C1341" i="7"/>
  <c r="C1337" i="7"/>
  <c r="C1333" i="7"/>
  <c r="C1329" i="7"/>
  <c r="C1325" i="7"/>
  <c r="C1321" i="7"/>
  <c r="C1317" i="7"/>
  <c r="C1313" i="7"/>
  <c r="C1309" i="7"/>
  <c r="C1305" i="7"/>
  <c r="C1301" i="7"/>
  <c r="C1297" i="7"/>
  <c r="C1293" i="7"/>
  <c r="C1289" i="7"/>
  <c r="C1285" i="7"/>
  <c r="C1281" i="7"/>
  <c r="C1277" i="7"/>
  <c r="C1273" i="7"/>
  <c r="C1269" i="7"/>
  <c r="C1265" i="7"/>
  <c r="C1261" i="7"/>
  <c r="C1257" i="7"/>
  <c r="C1253" i="7"/>
  <c r="C1249" i="7"/>
  <c r="C1245" i="7"/>
  <c r="C1241" i="7"/>
  <c r="C1237" i="7"/>
  <c r="C1233" i="7"/>
  <c r="C1229" i="7"/>
  <c r="C1225" i="7"/>
  <c r="C1221" i="7"/>
  <c r="C1217" i="7"/>
  <c r="C1213" i="7"/>
  <c r="C1209" i="7"/>
  <c r="C1205" i="7"/>
  <c r="C1201" i="7"/>
  <c r="C1197" i="7"/>
  <c r="C1193" i="7"/>
  <c r="C1189" i="7"/>
  <c r="C1185" i="7"/>
  <c r="C1181" i="7"/>
  <c r="C1177" i="7"/>
  <c r="C1173" i="7"/>
  <c r="C1169" i="7"/>
  <c r="C1165" i="7"/>
  <c r="C1161" i="7"/>
  <c r="C1157" i="7"/>
  <c r="C1153" i="7"/>
  <c r="C1149" i="7"/>
  <c r="C1145" i="7"/>
  <c r="C1141" i="7"/>
  <c r="C1137" i="7"/>
  <c r="C1133" i="7"/>
  <c r="C1129" i="7"/>
  <c r="C1125" i="7"/>
  <c r="C1121" i="7"/>
  <c r="C1117" i="7"/>
  <c r="C1113" i="7"/>
  <c r="C1109" i="7"/>
  <c r="C1105" i="7"/>
  <c r="C1101" i="7"/>
  <c r="C1097" i="7"/>
  <c r="C1093" i="7"/>
  <c r="C1089" i="7"/>
  <c r="C1085" i="7"/>
  <c r="C1081" i="7"/>
  <c r="C1077" i="7"/>
  <c r="C1073" i="7"/>
  <c r="C1069" i="7"/>
  <c r="C1065" i="7"/>
  <c r="C1061" i="7"/>
  <c r="C1057" i="7"/>
  <c r="C1053" i="7"/>
  <c r="C1049" i="7"/>
  <c r="C1045" i="7"/>
  <c r="C1041" i="7"/>
  <c r="C1037" i="7"/>
  <c r="C1033" i="7"/>
  <c r="C1029" i="7"/>
  <c r="C1025" i="7"/>
  <c r="C1021" i="7"/>
  <c r="C1017" i="7"/>
  <c r="C1013" i="7"/>
  <c r="C1009" i="7"/>
  <c r="C1005" i="7"/>
  <c r="C1001" i="7"/>
  <c r="C997" i="7"/>
  <c r="C993" i="7"/>
  <c r="C989" i="7"/>
  <c r="C985" i="7"/>
  <c r="C981" i="7"/>
  <c r="C977" i="7"/>
  <c r="C973" i="7"/>
  <c r="C969" i="7"/>
  <c r="C965" i="7"/>
  <c r="C961" i="7"/>
  <c r="C957" i="7"/>
  <c r="C953" i="7"/>
  <c r="C949" i="7"/>
  <c r="C945" i="7"/>
  <c r="C941" i="7"/>
  <c r="C937" i="7"/>
  <c r="C933" i="7"/>
  <c r="C929" i="7"/>
  <c r="C925" i="7"/>
  <c r="C921" i="7"/>
  <c r="C917" i="7"/>
  <c r="C913" i="7"/>
  <c r="C909" i="7"/>
  <c r="C905" i="7"/>
  <c r="C901" i="7"/>
  <c r="C897" i="7"/>
  <c r="C893" i="7"/>
  <c r="C889" i="7"/>
  <c r="C885" i="7"/>
  <c r="C881" i="7"/>
  <c r="C877" i="7"/>
  <c r="C873" i="7"/>
  <c r="C869" i="7"/>
  <c r="C865" i="7"/>
  <c r="C861" i="7"/>
  <c r="C857" i="7"/>
  <c r="C853" i="7"/>
  <c r="C849" i="7"/>
  <c r="C845" i="7"/>
  <c r="C841" i="7"/>
  <c r="C837" i="7"/>
  <c r="C833" i="7"/>
  <c r="C829" i="7"/>
  <c r="C825" i="7"/>
  <c r="C821" i="7"/>
  <c r="C817" i="7"/>
  <c r="C813" i="7"/>
  <c r="C809" i="7"/>
  <c r="C805" i="7"/>
  <c r="C801" i="7"/>
  <c r="C797" i="7"/>
  <c r="C793" i="7"/>
  <c r="C789" i="7"/>
  <c r="C785" i="7"/>
  <c r="C781" i="7"/>
  <c r="C777" i="7"/>
  <c r="C773" i="7"/>
  <c r="C769" i="7"/>
  <c r="C765" i="7"/>
  <c r="C761" i="7"/>
  <c r="C757" i="7"/>
  <c r="C753" i="7"/>
  <c r="C749" i="7"/>
  <c r="C745" i="7"/>
  <c r="C741" i="7"/>
  <c r="C737" i="7"/>
  <c r="C733" i="7"/>
  <c r="C729" i="7"/>
  <c r="C725" i="7"/>
  <c r="C721" i="7"/>
  <c r="C717" i="7"/>
  <c r="C713" i="7"/>
  <c r="C709" i="7"/>
  <c r="C705" i="7"/>
  <c r="C701" i="7"/>
  <c r="C697" i="7"/>
  <c r="C693" i="7"/>
  <c r="C689" i="7"/>
  <c r="C685" i="7"/>
  <c r="AM1842" i="7"/>
  <c r="AM862" i="7"/>
  <c r="AM375" i="7"/>
  <c r="AM81" i="7"/>
  <c r="AG1850" i="7"/>
  <c r="AG1722" i="7"/>
  <c r="AG1594" i="7"/>
  <c r="AG1466" i="7"/>
  <c r="AG1338" i="7"/>
  <c r="AG1210" i="7"/>
  <c r="AG1082" i="7"/>
  <c r="AG954" i="7"/>
  <c r="AG826" i="7"/>
  <c r="AG698" i="7"/>
  <c r="AG570" i="7"/>
  <c r="AG442" i="7"/>
  <c r="AG325" i="7"/>
  <c r="AG261" i="7"/>
  <c r="AG197" i="7"/>
  <c r="AG161" i="7"/>
  <c r="AG129" i="7"/>
  <c r="AG97" i="7"/>
  <c r="AG65" i="7"/>
  <c r="AG33" i="7"/>
  <c r="AA1975" i="7"/>
  <c r="AA1943" i="7"/>
  <c r="AA1911" i="7"/>
  <c r="AA1879" i="7"/>
  <c r="AA1847" i="7"/>
  <c r="AA1815" i="7"/>
  <c r="AA1783" i="7"/>
  <c r="AA1751" i="7"/>
  <c r="AA1719" i="7"/>
  <c r="AA1687" i="7"/>
  <c r="AA1655" i="7"/>
  <c r="AA1623" i="7"/>
  <c r="AA1591" i="7"/>
  <c r="AA1559" i="7"/>
  <c r="AA1527" i="7"/>
  <c r="AA1495" i="7"/>
  <c r="AA1463" i="7"/>
  <c r="AA1431" i="7"/>
  <c r="AA1399" i="7"/>
  <c r="AA1367" i="7"/>
  <c r="AA1335" i="7"/>
  <c r="AA1303" i="7"/>
  <c r="AA1271" i="7"/>
  <c r="AA1239" i="7"/>
  <c r="AA1207" i="7"/>
  <c r="AA1175" i="7"/>
  <c r="AA1143" i="7"/>
  <c r="AA1111" i="7"/>
  <c r="AA1079" i="7"/>
  <c r="AA1047" i="7"/>
  <c r="AA1015" i="7"/>
  <c r="AA983" i="7"/>
  <c r="AA951" i="7"/>
  <c r="AA919" i="7"/>
  <c r="AA887" i="7"/>
  <c r="AA855" i="7"/>
  <c r="AA823" i="7"/>
  <c r="AA791" i="7"/>
  <c r="AA759" i="7"/>
  <c r="AA727" i="7"/>
  <c r="AA695" i="7"/>
  <c r="AA663" i="7"/>
  <c r="AA631" i="7"/>
  <c r="AA610" i="7"/>
  <c r="AA588" i="7"/>
  <c r="AA567" i="7"/>
  <c r="AA546" i="7"/>
  <c r="AA524" i="7"/>
  <c r="AA503" i="7"/>
  <c r="AA485" i="7"/>
  <c r="AA469" i="7"/>
  <c r="AA453" i="7"/>
  <c r="AA437" i="7"/>
  <c r="AA421" i="7"/>
  <c r="AA405" i="7"/>
  <c r="AA389" i="7"/>
  <c r="AA373" i="7"/>
  <c r="AA357" i="7"/>
  <c r="AA341" i="7"/>
  <c r="AA325" i="7"/>
  <c r="AA309" i="7"/>
  <c r="AA293" i="7"/>
  <c r="AA277" i="7"/>
  <c r="AA261" i="7"/>
  <c r="AA245" i="7"/>
  <c r="AA229" i="7"/>
  <c r="AA213" i="7"/>
  <c r="AA197" i="7"/>
  <c r="AA181" i="7"/>
  <c r="AA165" i="7"/>
  <c r="AA149" i="7"/>
  <c r="AA133" i="7"/>
  <c r="AA117" i="7"/>
  <c r="AA101" i="7"/>
  <c r="AA85" i="7"/>
  <c r="AA69" i="7"/>
  <c r="AA53" i="7"/>
  <c r="AA37" i="7"/>
  <c r="AA21" i="7"/>
  <c r="U1995" i="7"/>
  <c r="U1979" i="7"/>
  <c r="U1963" i="7"/>
  <c r="U1947" i="7"/>
  <c r="U1931" i="7"/>
  <c r="U1915" i="7"/>
  <c r="U1899" i="7"/>
  <c r="U1883" i="7"/>
  <c r="U1867" i="7"/>
  <c r="U1851" i="7"/>
  <c r="U1835" i="7"/>
  <c r="U1819" i="7"/>
  <c r="U1803" i="7"/>
  <c r="U1787" i="7"/>
  <c r="U1771" i="7"/>
  <c r="U1755" i="7"/>
  <c r="U1739" i="7"/>
  <c r="U1723" i="7"/>
  <c r="U1707" i="7"/>
  <c r="U1691" i="7"/>
  <c r="U1675" i="7"/>
  <c r="U1659" i="7"/>
  <c r="U1643" i="7"/>
  <c r="U1627" i="7"/>
  <c r="U1611" i="7"/>
  <c r="U1595" i="7"/>
  <c r="U1579" i="7"/>
  <c r="U1563" i="7"/>
  <c r="U1547" i="7"/>
  <c r="U1531" i="7"/>
  <c r="U1515" i="7"/>
  <c r="U1499" i="7"/>
  <c r="U1483" i="7"/>
  <c r="U1467" i="7"/>
  <c r="U1451" i="7"/>
  <c r="U1435" i="7"/>
  <c r="U1419" i="7"/>
  <c r="U1403" i="7"/>
  <c r="U1387" i="7"/>
  <c r="U1371" i="7"/>
  <c r="U1355" i="7"/>
  <c r="U1339" i="7"/>
  <c r="U1323" i="7"/>
  <c r="U1307" i="7"/>
  <c r="U1291" i="7"/>
  <c r="U1275" i="7"/>
  <c r="U1259" i="7"/>
  <c r="U1243" i="7"/>
  <c r="U1227" i="7"/>
  <c r="U1211" i="7"/>
  <c r="U1195" i="7"/>
  <c r="U1179" i="7"/>
  <c r="U1163" i="7"/>
  <c r="U1147" i="7"/>
  <c r="U1131" i="7"/>
  <c r="U1115" i="7"/>
  <c r="U1099" i="7"/>
  <c r="U1083" i="7"/>
  <c r="U1067" i="7"/>
  <c r="U1051" i="7"/>
  <c r="U1035" i="7"/>
  <c r="U1019" i="7"/>
  <c r="U1003" i="7"/>
  <c r="U987" i="7"/>
  <c r="U971" i="7"/>
  <c r="U955" i="7"/>
  <c r="U939" i="7"/>
  <c r="U923" i="7"/>
  <c r="U907" i="7"/>
  <c r="U891" i="7"/>
  <c r="U875" i="7"/>
  <c r="U859" i="7"/>
  <c r="U843" i="7"/>
  <c r="U827" i="7"/>
  <c r="U811" i="7"/>
  <c r="U795" i="7"/>
  <c r="U779" i="7"/>
  <c r="U763" i="7"/>
  <c r="U747" i="7"/>
  <c r="U731" i="7"/>
  <c r="U715" i="7"/>
  <c r="U699" i="7"/>
  <c r="U683" i="7"/>
  <c r="U667" i="7"/>
  <c r="U651" i="7"/>
  <c r="U635" i="7"/>
  <c r="U619" i="7"/>
  <c r="U603" i="7"/>
  <c r="U587" i="7"/>
  <c r="U571" i="7"/>
  <c r="U555" i="7"/>
  <c r="U539" i="7"/>
  <c r="U523" i="7"/>
  <c r="U507" i="7"/>
  <c r="U491" i="7"/>
  <c r="U475" i="7"/>
  <c r="U459" i="7"/>
  <c r="U443" i="7"/>
  <c r="U427" i="7"/>
  <c r="U411" i="7"/>
  <c r="U395" i="7"/>
  <c r="U379" i="7"/>
  <c r="U363" i="7"/>
  <c r="U347" i="7"/>
  <c r="U331" i="7"/>
  <c r="U315" i="7"/>
  <c r="U299" i="7"/>
  <c r="U283" i="7"/>
  <c r="U267" i="7"/>
  <c r="U251" i="7"/>
  <c r="U235" i="7"/>
  <c r="U219" i="7"/>
  <c r="U203" i="7"/>
  <c r="U187" i="7"/>
  <c r="U171" i="7"/>
  <c r="U155" i="7"/>
  <c r="U139" i="7"/>
  <c r="U123" i="7"/>
  <c r="U107" i="7"/>
  <c r="U91" i="7"/>
  <c r="U75" i="7"/>
  <c r="U59" i="7"/>
  <c r="U43" i="7"/>
  <c r="U27" i="7"/>
  <c r="U11" i="7"/>
  <c r="I1993" i="7"/>
  <c r="I1985" i="7"/>
  <c r="I1977" i="7"/>
  <c r="I1969" i="7"/>
  <c r="I1961" i="7"/>
  <c r="I1953" i="7"/>
  <c r="I1945" i="7"/>
  <c r="I1937" i="7"/>
  <c r="I1929" i="7"/>
  <c r="I1921" i="7"/>
  <c r="I1913" i="7"/>
  <c r="I1905" i="7"/>
  <c r="I1897" i="7"/>
  <c r="I1889" i="7"/>
  <c r="I1881" i="7"/>
  <c r="I1873" i="7"/>
  <c r="I1865" i="7"/>
  <c r="I1857" i="7"/>
  <c r="I1849" i="7"/>
  <c r="I1841" i="7"/>
  <c r="I1833" i="7"/>
  <c r="I1825" i="7"/>
  <c r="I1817" i="7"/>
  <c r="I1809" i="7"/>
  <c r="I1801" i="7"/>
  <c r="I1793" i="7"/>
  <c r="I1785" i="7"/>
  <c r="I1777" i="7"/>
  <c r="I1769" i="7"/>
  <c r="I1761" i="7"/>
  <c r="I1753" i="7"/>
  <c r="I1745" i="7"/>
  <c r="I1737" i="7"/>
  <c r="I1729" i="7"/>
  <c r="I1721" i="7"/>
  <c r="I1713" i="7"/>
  <c r="I1705" i="7"/>
  <c r="I1697" i="7"/>
  <c r="I1689" i="7"/>
  <c r="I1681" i="7"/>
  <c r="I1673" i="7"/>
  <c r="I1665" i="7"/>
  <c r="I1657" i="7"/>
  <c r="I1649" i="7"/>
  <c r="I1641" i="7"/>
  <c r="I1633" i="7"/>
  <c r="I1625" i="7"/>
  <c r="I1617" i="7"/>
  <c r="I1609" i="7"/>
  <c r="I1601" i="7"/>
  <c r="I1593" i="7"/>
  <c r="I1585" i="7"/>
  <c r="I1577" i="7"/>
  <c r="I1569" i="7"/>
  <c r="I1561" i="7"/>
  <c r="I1553" i="7"/>
  <c r="I1545" i="7"/>
  <c r="I1537" i="7"/>
  <c r="I1529" i="7"/>
  <c r="I1521" i="7"/>
  <c r="I1513" i="7"/>
  <c r="I1505" i="7"/>
  <c r="I1497" i="7"/>
  <c r="I1489" i="7"/>
  <c r="I1481" i="7"/>
  <c r="I1473" i="7"/>
  <c r="I1465" i="7"/>
  <c r="I1457" i="7"/>
  <c r="I1449" i="7"/>
  <c r="I1441" i="7"/>
  <c r="I1433" i="7"/>
  <c r="I1425" i="7"/>
  <c r="I1417" i="7"/>
  <c r="I1409" i="7"/>
  <c r="I1401" i="7"/>
  <c r="I1393" i="7"/>
  <c r="I1385" i="7"/>
  <c r="I1377" i="7"/>
  <c r="I1369" i="7"/>
  <c r="I1361" i="7"/>
  <c r="I1353" i="7"/>
  <c r="I1345" i="7"/>
  <c r="I1337" i="7"/>
  <c r="I1329" i="7"/>
  <c r="I1321" i="7"/>
  <c r="I1313" i="7"/>
  <c r="I1305" i="7"/>
  <c r="I1297" i="7"/>
  <c r="I1289" i="7"/>
  <c r="I1281" i="7"/>
  <c r="I1273" i="7"/>
  <c r="I1265" i="7"/>
  <c r="I1257" i="7"/>
  <c r="I1249" i="7"/>
  <c r="I1241" i="7"/>
  <c r="I1233" i="7"/>
  <c r="I1225" i="7"/>
  <c r="I1217" i="7"/>
  <c r="I1209" i="7"/>
  <c r="I1201" i="7"/>
  <c r="I1193" i="7"/>
  <c r="I1185" i="7"/>
  <c r="I1177" i="7"/>
  <c r="I1169" i="7"/>
  <c r="I1161" i="7"/>
  <c r="I1153" i="7"/>
  <c r="I1145" i="7"/>
  <c r="I1137" i="7"/>
  <c r="I1129" i="7"/>
  <c r="I1121" i="7"/>
  <c r="I1113" i="7"/>
  <c r="I1105" i="7"/>
  <c r="I1097" i="7"/>
  <c r="I1089" i="7"/>
  <c r="I1081" i="7"/>
  <c r="I1073" i="7"/>
  <c r="I1065" i="7"/>
  <c r="I1057" i="7"/>
  <c r="I1049" i="7"/>
  <c r="I1041" i="7"/>
  <c r="I1033" i="7"/>
  <c r="I1025" i="7"/>
  <c r="I1017" i="7"/>
  <c r="I1009" i="7"/>
  <c r="I1001" i="7"/>
  <c r="I993" i="7"/>
  <c r="I985" i="7"/>
  <c r="I977" i="7"/>
  <c r="I969" i="7"/>
  <c r="I961" i="7"/>
  <c r="I953" i="7"/>
  <c r="I945" i="7"/>
  <c r="I937" i="7"/>
  <c r="I929" i="7"/>
  <c r="I921" i="7"/>
  <c r="I913" i="7"/>
  <c r="I905" i="7"/>
  <c r="I897" i="7"/>
  <c r="I889" i="7"/>
  <c r="I881" i="7"/>
  <c r="I873" i="7"/>
  <c r="I865" i="7"/>
  <c r="I857" i="7"/>
  <c r="I849" i="7"/>
  <c r="I841" i="7"/>
  <c r="I833" i="7"/>
  <c r="I825" i="7"/>
  <c r="I817" i="7"/>
  <c r="I809" i="7"/>
  <c r="I801" i="7"/>
  <c r="I793" i="7"/>
  <c r="I785" i="7"/>
  <c r="I777" i="7"/>
  <c r="I769" i="7"/>
  <c r="I761" i="7"/>
  <c r="I753" i="7"/>
  <c r="I745" i="7"/>
  <c r="I737" i="7"/>
  <c r="I729" i="7"/>
  <c r="I721" i="7"/>
  <c r="I713" i="7"/>
  <c r="I705" i="7"/>
  <c r="I697" i="7"/>
  <c r="I689" i="7"/>
  <c r="I681" i="7"/>
  <c r="I673" i="7"/>
  <c r="I665" i="7"/>
  <c r="I657" i="7"/>
  <c r="I649" i="7"/>
  <c r="I641" i="7"/>
  <c r="I633" i="7"/>
  <c r="I625" i="7"/>
  <c r="I617" i="7"/>
  <c r="I609" i="7"/>
  <c r="I601" i="7"/>
  <c r="I593" i="7"/>
  <c r="I585" i="7"/>
  <c r="I577" i="7"/>
  <c r="I569" i="7"/>
  <c r="I561" i="7"/>
  <c r="I553" i="7"/>
  <c r="I545" i="7"/>
  <c r="I537" i="7"/>
  <c r="I529" i="7"/>
  <c r="I521" i="7"/>
  <c r="I513" i="7"/>
  <c r="I505" i="7"/>
  <c r="I497" i="7"/>
  <c r="I489" i="7"/>
  <c r="I481" i="7"/>
  <c r="I473" i="7"/>
  <c r="I465" i="7"/>
  <c r="I457" i="7"/>
  <c r="I449" i="7"/>
  <c r="I441" i="7"/>
  <c r="I433" i="7"/>
  <c r="I425" i="7"/>
  <c r="I417" i="7"/>
  <c r="I409" i="7"/>
  <c r="I401" i="7"/>
  <c r="I393" i="7"/>
  <c r="I385" i="7"/>
  <c r="I377" i="7"/>
  <c r="I369" i="7"/>
  <c r="I361" i="7"/>
  <c r="I353" i="7"/>
  <c r="I345" i="7"/>
  <c r="I337" i="7"/>
  <c r="I329" i="7"/>
  <c r="I321" i="7"/>
  <c r="I313" i="7"/>
  <c r="I305" i="7"/>
  <c r="I297" i="7"/>
  <c r="I289" i="7"/>
  <c r="I281" i="7"/>
  <c r="I273" i="7"/>
  <c r="I265" i="7"/>
  <c r="I257" i="7"/>
  <c r="I249" i="7"/>
  <c r="I241" i="7"/>
  <c r="I233" i="7"/>
  <c r="I225" i="7"/>
  <c r="I217" i="7"/>
  <c r="I209" i="7"/>
  <c r="I201" i="7"/>
  <c r="I193" i="7"/>
  <c r="I185" i="7"/>
  <c r="I177" i="7"/>
  <c r="I169" i="7"/>
  <c r="I161" i="7"/>
  <c r="I153" i="7"/>
  <c r="I145" i="7"/>
  <c r="I137" i="7"/>
  <c r="I129" i="7"/>
  <c r="I121" i="7"/>
  <c r="I113" i="7"/>
  <c r="I105" i="7"/>
  <c r="I97" i="7"/>
  <c r="I89" i="7"/>
  <c r="I81" i="7"/>
  <c r="I73" i="7"/>
  <c r="I65" i="7"/>
  <c r="I57" i="7"/>
  <c r="I49" i="7"/>
  <c r="I41" i="7"/>
  <c r="I33" i="7"/>
  <c r="I25" i="7"/>
  <c r="I17" i="7"/>
  <c r="I9" i="7"/>
  <c r="AM1586" i="7"/>
  <c r="AM734" i="7"/>
  <c r="AM290" i="7"/>
  <c r="AM17" i="7"/>
  <c r="AG1959" i="7"/>
  <c r="AG1818" i="7"/>
  <c r="AG1690" i="7"/>
  <c r="AG1562" i="7"/>
  <c r="AG1434" i="7"/>
  <c r="AG1306" i="7"/>
  <c r="AG1178" i="7"/>
  <c r="AG1050" i="7"/>
  <c r="AG922" i="7"/>
  <c r="AG794" i="7"/>
  <c r="AG666" i="7"/>
  <c r="AG538" i="7"/>
  <c r="AG410" i="7"/>
  <c r="AG309" i="7"/>
  <c r="AG245" i="7"/>
  <c r="AG185" i="7"/>
  <c r="AG153" i="7"/>
  <c r="AG121" i="7"/>
  <c r="AG89" i="7"/>
  <c r="AG57" i="7"/>
  <c r="AG25" i="7"/>
  <c r="AA1999" i="7"/>
  <c r="AA1967" i="7"/>
  <c r="AA1935" i="7"/>
  <c r="AA1903" i="7"/>
  <c r="AA1871" i="7"/>
  <c r="AA1839" i="7"/>
  <c r="AA1807" i="7"/>
  <c r="AA1775" i="7"/>
  <c r="AA1743" i="7"/>
  <c r="AA1711" i="7"/>
  <c r="AA1679" i="7"/>
  <c r="AA1647" i="7"/>
  <c r="AA1615" i="7"/>
  <c r="AA1583" i="7"/>
  <c r="AA1551" i="7"/>
  <c r="AA1519" i="7"/>
  <c r="AA1487" i="7"/>
  <c r="AA1455" i="7"/>
  <c r="AA1423" i="7"/>
  <c r="AA1391" i="7"/>
  <c r="AA1359" i="7"/>
  <c r="AA1327" i="7"/>
  <c r="AA1295" i="7"/>
  <c r="AA1263" i="7"/>
  <c r="AA1231" i="7"/>
  <c r="AA1199" i="7"/>
  <c r="AA1167" i="7"/>
  <c r="AA1135" i="7"/>
  <c r="AA1103" i="7"/>
  <c r="AA1071" i="7"/>
  <c r="AA1039" i="7"/>
  <c r="AA1007" i="7"/>
  <c r="AA975" i="7"/>
  <c r="AA943" i="7"/>
  <c r="AA911" i="7"/>
  <c r="AA879" i="7"/>
  <c r="AA847" i="7"/>
  <c r="AA815" i="7"/>
  <c r="AA783" i="7"/>
  <c r="AA751" i="7"/>
  <c r="AA719" i="7"/>
  <c r="AA687" i="7"/>
  <c r="AA655" i="7"/>
  <c r="AA626" i="7"/>
  <c r="AA604" i="7"/>
  <c r="AA583" i="7"/>
  <c r="AA562" i="7"/>
  <c r="AA540" i="7"/>
  <c r="AA519" i="7"/>
  <c r="AA498" i="7"/>
  <c r="AA481" i="7"/>
  <c r="AA465" i="7"/>
  <c r="AA449" i="7"/>
  <c r="AA433" i="7"/>
  <c r="AA417" i="7"/>
  <c r="AA401" i="7"/>
  <c r="AA385" i="7"/>
  <c r="AA369" i="7"/>
  <c r="AA353" i="7"/>
  <c r="AA337" i="7"/>
  <c r="AA321" i="7"/>
  <c r="AA305" i="7"/>
  <c r="AA289" i="7"/>
  <c r="AA273" i="7"/>
  <c r="AA257" i="7"/>
  <c r="AA241" i="7"/>
  <c r="AA225" i="7"/>
  <c r="AA209" i="7"/>
  <c r="AA193" i="7"/>
  <c r="AA177" i="7"/>
  <c r="AA161" i="7"/>
  <c r="AA145" i="7"/>
  <c r="AA129" i="7"/>
  <c r="AA113" i="7"/>
  <c r="AA97" i="7"/>
  <c r="AA81" i="7"/>
  <c r="AA65" i="7"/>
  <c r="AA49" i="7"/>
  <c r="AA33" i="7"/>
  <c r="AA17" i="7"/>
  <c r="U1991" i="7"/>
  <c r="U1975" i="7"/>
  <c r="U1959" i="7"/>
  <c r="U1943" i="7"/>
  <c r="U1927" i="7"/>
  <c r="U1911" i="7"/>
  <c r="U1895" i="7"/>
  <c r="U1879" i="7"/>
  <c r="U1863" i="7"/>
  <c r="U1847" i="7"/>
  <c r="U1831" i="7"/>
  <c r="U1815" i="7"/>
  <c r="U1799" i="7"/>
  <c r="U1783" i="7"/>
  <c r="U1767" i="7"/>
  <c r="U1751" i="7"/>
  <c r="U1735" i="7"/>
  <c r="U1719" i="7"/>
  <c r="U1703" i="7"/>
  <c r="U1687" i="7"/>
  <c r="U1671" i="7"/>
  <c r="U1655" i="7"/>
  <c r="U1639" i="7"/>
  <c r="U1623" i="7"/>
  <c r="U1607" i="7"/>
  <c r="U1591" i="7"/>
  <c r="U1575" i="7"/>
  <c r="U1559" i="7"/>
  <c r="U1543" i="7"/>
  <c r="U1527" i="7"/>
  <c r="U1511" i="7"/>
  <c r="U1495" i="7"/>
  <c r="U1479" i="7"/>
  <c r="U1463" i="7"/>
  <c r="U1447" i="7"/>
  <c r="U1431" i="7"/>
  <c r="U1415" i="7"/>
  <c r="U1399" i="7"/>
  <c r="U1383" i="7"/>
  <c r="U1367" i="7"/>
  <c r="U1351" i="7"/>
  <c r="U1335" i="7"/>
  <c r="U1319" i="7"/>
  <c r="U1303" i="7"/>
  <c r="U1287" i="7"/>
  <c r="U1271" i="7"/>
  <c r="U1255" i="7"/>
  <c r="U1239" i="7"/>
  <c r="U1223" i="7"/>
  <c r="U1207" i="7"/>
  <c r="U1191" i="7"/>
  <c r="U1175" i="7"/>
  <c r="U1159" i="7"/>
  <c r="U1143" i="7"/>
  <c r="U1127" i="7"/>
  <c r="U1111" i="7"/>
  <c r="U1095" i="7"/>
  <c r="U1079" i="7"/>
  <c r="U1063" i="7"/>
  <c r="U1047" i="7"/>
  <c r="U1031" i="7"/>
  <c r="U1015" i="7"/>
  <c r="U999" i="7"/>
  <c r="U983" i="7"/>
  <c r="U967" i="7"/>
  <c r="U951" i="7"/>
  <c r="U935" i="7"/>
  <c r="U919" i="7"/>
  <c r="U903" i="7"/>
  <c r="U887" i="7"/>
  <c r="U871" i="7"/>
  <c r="U855" i="7"/>
  <c r="U839" i="7"/>
  <c r="U823" i="7"/>
  <c r="U807" i="7"/>
  <c r="U791" i="7"/>
  <c r="U775" i="7"/>
  <c r="U759" i="7"/>
  <c r="U743" i="7"/>
  <c r="U727" i="7"/>
  <c r="U711" i="7"/>
  <c r="U695" i="7"/>
  <c r="U679" i="7"/>
  <c r="U663" i="7"/>
  <c r="U647" i="7"/>
  <c r="U631" i="7"/>
  <c r="U615" i="7"/>
  <c r="U599" i="7"/>
  <c r="U583" i="7"/>
  <c r="U567" i="7"/>
  <c r="U551" i="7"/>
  <c r="U535" i="7"/>
  <c r="U519" i="7"/>
  <c r="U503" i="7"/>
  <c r="U487" i="7"/>
  <c r="U471" i="7"/>
  <c r="U455" i="7"/>
  <c r="U439" i="7"/>
  <c r="U423" i="7"/>
  <c r="U407" i="7"/>
  <c r="U391" i="7"/>
  <c r="U375" i="7"/>
  <c r="U359" i="7"/>
  <c r="U343" i="7"/>
  <c r="U327" i="7"/>
  <c r="U311" i="7"/>
  <c r="U295" i="7"/>
  <c r="U279" i="7"/>
  <c r="U263" i="7"/>
  <c r="U247" i="7"/>
  <c r="U231" i="7"/>
  <c r="U215" i="7"/>
  <c r="U199" i="7"/>
  <c r="U183" i="7"/>
  <c r="U167" i="7"/>
  <c r="U151" i="7"/>
  <c r="U135" i="7"/>
  <c r="U119" i="7"/>
  <c r="U103" i="7"/>
  <c r="U87" i="7"/>
  <c r="U71" i="7"/>
  <c r="U55" i="7"/>
  <c r="U39" i="7"/>
  <c r="U23" i="7"/>
  <c r="U7" i="7"/>
  <c r="I1999" i="7"/>
  <c r="I1991" i="7"/>
  <c r="I1983" i="7"/>
  <c r="I1975" i="7"/>
  <c r="I1967" i="7"/>
  <c r="I1959" i="7"/>
  <c r="I1951" i="7"/>
  <c r="I1943" i="7"/>
  <c r="I1935" i="7"/>
  <c r="I1927" i="7"/>
  <c r="I1919" i="7"/>
  <c r="I1911" i="7"/>
  <c r="I1903" i="7"/>
  <c r="I1895" i="7"/>
  <c r="I1887" i="7"/>
  <c r="I1879" i="7"/>
  <c r="I1871" i="7"/>
  <c r="I1863" i="7"/>
  <c r="I1855" i="7"/>
  <c r="I1847" i="7"/>
  <c r="I1839" i="7"/>
  <c r="I1831" i="7"/>
  <c r="I1823" i="7"/>
  <c r="I1815" i="7"/>
  <c r="I1807" i="7"/>
  <c r="I1799" i="7"/>
  <c r="I1791" i="7"/>
  <c r="I1783" i="7"/>
  <c r="I1775" i="7"/>
  <c r="I1767" i="7"/>
  <c r="I1759" i="7"/>
  <c r="I1751" i="7"/>
  <c r="I1743" i="7"/>
  <c r="I1735" i="7"/>
  <c r="I1727" i="7"/>
  <c r="I1719" i="7"/>
  <c r="I1711" i="7"/>
  <c r="I1703" i="7"/>
  <c r="I1695" i="7"/>
  <c r="I1687" i="7"/>
  <c r="I1679" i="7"/>
  <c r="I1671" i="7"/>
  <c r="I1663" i="7"/>
  <c r="I1655" i="7"/>
  <c r="I1647" i="7"/>
  <c r="I1639" i="7"/>
  <c r="I1631" i="7"/>
  <c r="I1623" i="7"/>
  <c r="I1615" i="7"/>
  <c r="I1607" i="7"/>
  <c r="I1599" i="7"/>
  <c r="I1591" i="7"/>
  <c r="I1583" i="7"/>
  <c r="I1575" i="7"/>
  <c r="I1567" i="7"/>
  <c r="I1559" i="7"/>
  <c r="I1551" i="7"/>
  <c r="I1543" i="7"/>
  <c r="I1535" i="7"/>
  <c r="I1527" i="7"/>
  <c r="I1519" i="7"/>
  <c r="I1511" i="7"/>
  <c r="I1503" i="7"/>
  <c r="I1495" i="7"/>
  <c r="I1487" i="7"/>
  <c r="I1479" i="7"/>
  <c r="I1471" i="7"/>
  <c r="I1463" i="7"/>
  <c r="I1455" i="7"/>
  <c r="I1447" i="7"/>
  <c r="I1439" i="7"/>
  <c r="I1431" i="7"/>
  <c r="I1423" i="7"/>
  <c r="I1415" i="7"/>
  <c r="I1407" i="7"/>
  <c r="I1399" i="7"/>
  <c r="I1391" i="7"/>
  <c r="I1383" i="7"/>
  <c r="I1375" i="7"/>
  <c r="I1367" i="7"/>
  <c r="I1359" i="7"/>
  <c r="I1351" i="7"/>
  <c r="I1343" i="7"/>
  <c r="I1335" i="7"/>
  <c r="I1327" i="7"/>
  <c r="I1319" i="7"/>
  <c r="I1311" i="7"/>
  <c r="I1303" i="7"/>
  <c r="I1295" i="7"/>
  <c r="I1287" i="7"/>
  <c r="I1279" i="7"/>
  <c r="I1271" i="7"/>
  <c r="I1263" i="7"/>
  <c r="I1255" i="7"/>
  <c r="I1247" i="7"/>
  <c r="I1239" i="7"/>
  <c r="I1231" i="7"/>
  <c r="I1223" i="7"/>
  <c r="I1215" i="7"/>
  <c r="I1207" i="7"/>
  <c r="I1199" i="7"/>
  <c r="I1191" i="7"/>
  <c r="I1183" i="7"/>
  <c r="I1175" i="7"/>
  <c r="I1167" i="7"/>
  <c r="I1159" i="7"/>
  <c r="I1151" i="7"/>
  <c r="I1143" i="7"/>
  <c r="I1135" i="7"/>
  <c r="I1127" i="7"/>
  <c r="I1119" i="7"/>
  <c r="I1111" i="7"/>
  <c r="I1103" i="7"/>
  <c r="I1095" i="7"/>
  <c r="I1087" i="7"/>
  <c r="I1079" i="7"/>
  <c r="I1071" i="7"/>
  <c r="I1063" i="7"/>
  <c r="I1055" i="7"/>
  <c r="I1047" i="7"/>
  <c r="I1039" i="7"/>
  <c r="I1031" i="7"/>
  <c r="I1023" i="7"/>
  <c r="I1015" i="7"/>
  <c r="I1007" i="7"/>
  <c r="I999" i="7"/>
  <c r="I991" i="7"/>
  <c r="I983" i="7"/>
  <c r="I975" i="7"/>
  <c r="I967" i="7"/>
  <c r="I959" i="7"/>
  <c r="I951" i="7"/>
  <c r="I943" i="7"/>
  <c r="I935" i="7"/>
  <c r="I927" i="7"/>
  <c r="I919" i="7"/>
  <c r="I911" i="7"/>
  <c r="I903" i="7"/>
  <c r="I895" i="7"/>
  <c r="I887" i="7"/>
  <c r="I879" i="7"/>
  <c r="I871" i="7"/>
  <c r="I863" i="7"/>
  <c r="I855" i="7"/>
  <c r="I847" i="7"/>
  <c r="I839" i="7"/>
  <c r="I831" i="7"/>
  <c r="I823" i="7"/>
  <c r="I815" i="7"/>
  <c r="I807" i="7"/>
  <c r="I799" i="7"/>
  <c r="I791" i="7"/>
  <c r="I783" i="7"/>
  <c r="I775" i="7"/>
  <c r="I767" i="7"/>
  <c r="I759" i="7"/>
  <c r="I751" i="7"/>
  <c r="I743" i="7"/>
  <c r="I735" i="7"/>
  <c r="I727" i="7"/>
  <c r="I719" i="7"/>
  <c r="I711" i="7"/>
  <c r="I703" i="7"/>
  <c r="I695" i="7"/>
  <c r="I687" i="7"/>
  <c r="I679" i="7"/>
  <c r="I671" i="7"/>
  <c r="I663" i="7"/>
  <c r="I655" i="7"/>
  <c r="I647" i="7"/>
  <c r="I639" i="7"/>
  <c r="I631" i="7"/>
  <c r="I623" i="7"/>
  <c r="I615" i="7"/>
  <c r="I607" i="7"/>
  <c r="I599" i="7"/>
  <c r="I591" i="7"/>
  <c r="I583" i="7"/>
  <c r="I575" i="7"/>
  <c r="I567" i="7"/>
  <c r="I559" i="7"/>
  <c r="I551" i="7"/>
  <c r="I543" i="7"/>
  <c r="I535" i="7"/>
  <c r="I527" i="7"/>
  <c r="I519" i="7"/>
  <c r="I511" i="7"/>
  <c r="I503" i="7"/>
  <c r="I495" i="7"/>
  <c r="I487" i="7"/>
  <c r="I479" i="7"/>
  <c r="I471" i="7"/>
  <c r="I463" i="7"/>
  <c r="I455" i="7"/>
  <c r="I447" i="7"/>
  <c r="I439" i="7"/>
  <c r="I431" i="7"/>
  <c r="I423" i="7"/>
  <c r="I415" i="7"/>
  <c r="I407" i="7"/>
  <c r="I399" i="7"/>
  <c r="I391" i="7"/>
  <c r="I383" i="7"/>
  <c r="I375" i="7"/>
  <c r="I367" i="7"/>
  <c r="I359" i="7"/>
  <c r="I351" i="7"/>
  <c r="I343" i="7"/>
  <c r="I335" i="7"/>
  <c r="I327" i="7"/>
  <c r="I319" i="7"/>
  <c r="I311" i="7"/>
  <c r="I303" i="7"/>
  <c r="I295" i="7"/>
  <c r="I287" i="7"/>
  <c r="I279" i="7"/>
  <c r="I271" i="7"/>
  <c r="I263" i="7"/>
  <c r="I255" i="7"/>
  <c r="I247" i="7"/>
  <c r="I239" i="7"/>
  <c r="I231" i="7"/>
  <c r="I223" i="7"/>
  <c r="I215" i="7"/>
  <c r="I207" i="7"/>
  <c r="I199" i="7"/>
  <c r="I191" i="7"/>
  <c r="I183" i="7"/>
  <c r="I175" i="7"/>
  <c r="I167" i="7"/>
  <c r="I159" i="7"/>
  <c r="I151" i="7"/>
  <c r="I143" i="7"/>
  <c r="I135" i="7"/>
  <c r="I127" i="7"/>
  <c r="I119" i="7"/>
  <c r="I111" i="7"/>
  <c r="I103" i="7"/>
  <c r="I95" i="7"/>
  <c r="I87" i="7"/>
  <c r="I71" i="7"/>
  <c r="I63" i="7"/>
  <c r="I55" i="7"/>
  <c r="I47" i="7"/>
  <c r="I39" i="7"/>
  <c r="I31" i="7"/>
  <c r="I23" i="7"/>
  <c r="I15" i="7"/>
  <c r="I7" i="7"/>
  <c r="C1999" i="7"/>
  <c r="C1991" i="7"/>
  <c r="C1983" i="7"/>
  <c r="C1975" i="7"/>
  <c r="C1967" i="7"/>
  <c r="C1959" i="7"/>
  <c r="C1951" i="7"/>
  <c r="C1943" i="7"/>
  <c r="C1935" i="7"/>
  <c r="C1927" i="7"/>
  <c r="C1919" i="7"/>
  <c r="C1911" i="7"/>
  <c r="C1903" i="7"/>
  <c r="C1895" i="7"/>
  <c r="C1887" i="7"/>
  <c r="C1879" i="7"/>
  <c r="C1871" i="7"/>
  <c r="C1863" i="7"/>
  <c r="C1855" i="7"/>
  <c r="C1847" i="7"/>
  <c r="C1839" i="7"/>
  <c r="C1831" i="7"/>
  <c r="C1823" i="7"/>
  <c r="C1815" i="7"/>
  <c r="C1807" i="7"/>
  <c r="C1799" i="7"/>
  <c r="C1791" i="7"/>
  <c r="C1783" i="7"/>
  <c r="C1775" i="7"/>
  <c r="C1767" i="7"/>
  <c r="C1759" i="7"/>
  <c r="C1751" i="7"/>
  <c r="C1743" i="7"/>
  <c r="C1735" i="7"/>
  <c r="C1727" i="7"/>
  <c r="C1719" i="7"/>
  <c r="C1711" i="7"/>
  <c r="C1703" i="7"/>
  <c r="C1695" i="7"/>
  <c r="C1687" i="7"/>
  <c r="C1679" i="7"/>
  <c r="C1671" i="7"/>
  <c r="C1663" i="7"/>
  <c r="C1655" i="7"/>
  <c r="C1647" i="7"/>
  <c r="C1639" i="7"/>
  <c r="C1631" i="7"/>
  <c r="C1623" i="7"/>
  <c r="C1615" i="7"/>
  <c r="C1607" i="7"/>
  <c r="C1599" i="7"/>
  <c r="C1591" i="7"/>
  <c r="C1583" i="7"/>
  <c r="C1575" i="7"/>
  <c r="C1567" i="7"/>
  <c r="C1559" i="7"/>
  <c r="C1551" i="7"/>
  <c r="C1543" i="7"/>
  <c r="C1535" i="7"/>
  <c r="C1527" i="7"/>
  <c r="C1519" i="7"/>
  <c r="C1511" i="7"/>
  <c r="C1503" i="7"/>
  <c r="C1495" i="7"/>
  <c r="C1487" i="7"/>
  <c r="C1479" i="7"/>
  <c r="C1471" i="7"/>
  <c r="C1463" i="7"/>
  <c r="C1455" i="7"/>
  <c r="C1447" i="7"/>
  <c r="C1439" i="7"/>
  <c r="C1431" i="7"/>
  <c r="C1423" i="7"/>
  <c r="C1415" i="7"/>
  <c r="C1407" i="7"/>
  <c r="C1399" i="7"/>
  <c r="C1391" i="7"/>
  <c r="C1383" i="7"/>
  <c r="C1375" i="7"/>
  <c r="C1367" i="7"/>
  <c r="C1359" i="7"/>
  <c r="C1351" i="7"/>
  <c r="C1343" i="7"/>
  <c r="C1335" i="7"/>
  <c r="C1327" i="7"/>
  <c r="C1319" i="7"/>
  <c r="C1311" i="7"/>
  <c r="C1303" i="7"/>
  <c r="C1295" i="7"/>
  <c r="C1287" i="7"/>
  <c r="C1279" i="7"/>
  <c r="C1271" i="7"/>
  <c r="C1263" i="7"/>
  <c r="C1255" i="7"/>
  <c r="C1247" i="7"/>
  <c r="C1239" i="7"/>
  <c r="C1231" i="7"/>
  <c r="C1223" i="7"/>
  <c r="C1215" i="7"/>
  <c r="C1207" i="7"/>
  <c r="C1199" i="7"/>
  <c r="C1191" i="7"/>
  <c r="C1183" i="7"/>
  <c r="C1175" i="7"/>
  <c r="C1167" i="7"/>
  <c r="C1159" i="7"/>
  <c r="C1151" i="7"/>
  <c r="C1143" i="7"/>
  <c r="C1135" i="7"/>
  <c r="C1127" i="7"/>
  <c r="C1119" i="7"/>
  <c r="C1111" i="7"/>
  <c r="C1103" i="7"/>
  <c r="C1095" i="7"/>
  <c r="C1087" i="7"/>
  <c r="C1079" i="7"/>
  <c r="C1071" i="7"/>
  <c r="C1063" i="7"/>
  <c r="C1055" i="7"/>
  <c r="C1047" i="7"/>
  <c r="C1039" i="7"/>
  <c r="C1031" i="7"/>
  <c r="C1023" i="7"/>
  <c r="C1015" i="7"/>
  <c r="C1007" i="7"/>
  <c r="C999" i="7"/>
  <c r="C991" i="7"/>
  <c r="C983" i="7"/>
  <c r="C975" i="7"/>
  <c r="C967" i="7"/>
  <c r="C959" i="7"/>
  <c r="C951" i="7"/>
  <c r="C943" i="7"/>
  <c r="C935" i="7"/>
  <c r="C927" i="7"/>
  <c r="C919" i="7"/>
  <c r="C911" i="7"/>
  <c r="C903" i="7"/>
  <c r="C895" i="7"/>
  <c r="C887" i="7"/>
  <c r="C879" i="7"/>
  <c r="C871" i="7"/>
  <c r="C863" i="7"/>
  <c r="C855" i="7"/>
  <c r="C847" i="7"/>
  <c r="C839" i="7"/>
  <c r="C831" i="7"/>
  <c r="C823" i="7"/>
  <c r="C815" i="7"/>
  <c r="C807" i="7"/>
  <c r="C799" i="7"/>
  <c r="C791" i="7"/>
  <c r="C783" i="7"/>
  <c r="C775" i="7"/>
  <c r="C767" i="7"/>
  <c r="C759" i="7"/>
  <c r="C751" i="7"/>
  <c r="C743" i="7"/>
  <c r="C735" i="7"/>
  <c r="C727" i="7"/>
  <c r="C719" i="7"/>
  <c r="C711" i="7"/>
  <c r="C703" i="7"/>
  <c r="C695" i="7"/>
  <c r="C687" i="7"/>
  <c r="C680" i="7"/>
  <c r="C676" i="7"/>
  <c r="C672" i="7"/>
  <c r="C668" i="7"/>
  <c r="C664" i="7"/>
  <c r="C660" i="7"/>
  <c r="C656" i="7"/>
  <c r="C652" i="7"/>
  <c r="C648" i="7"/>
  <c r="C644" i="7"/>
  <c r="C640" i="7"/>
  <c r="C636" i="7"/>
  <c r="C632" i="7"/>
  <c r="C628" i="7"/>
  <c r="C624" i="7"/>
  <c r="C620" i="7"/>
  <c r="C616" i="7"/>
  <c r="C612" i="7"/>
  <c r="C608" i="7"/>
  <c r="C604" i="7"/>
  <c r="C600" i="7"/>
  <c r="C596" i="7"/>
  <c r="C592" i="7"/>
  <c r="C588" i="7"/>
  <c r="C584" i="7"/>
  <c r="C580" i="7"/>
  <c r="C576" i="7"/>
  <c r="C572" i="7"/>
  <c r="C568" i="7"/>
  <c r="C564" i="7"/>
  <c r="C560" i="7"/>
  <c r="C556" i="7"/>
  <c r="C552" i="7"/>
  <c r="C548" i="7"/>
  <c r="C544" i="7"/>
  <c r="C540" i="7"/>
  <c r="C536" i="7"/>
  <c r="C532" i="7"/>
  <c r="C528" i="7"/>
  <c r="C524" i="7"/>
  <c r="C520" i="7"/>
  <c r="C516" i="7"/>
  <c r="C512" i="7"/>
  <c r="C508" i="7"/>
  <c r="C504" i="7"/>
  <c r="C500" i="7"/>
  <c r="C496" i="7"/>
  <c r="C492" i="7"/>
  <c r="C488" i="7"/>
  <c r="C484" i="7"/>
  <c r="C480" i="7"/>
  <c r="C476" i="7"/>
  <c r="C472" i="7"/>
  <c r="C468" i="7"/>
  <c r="C464" i="7"/>
  <c r="C460" i="7"/>
  <c r="C456" i="7"/>
  <c r="C452" i="7"/>
  <c r="C448" i="7"/>
  <c r="C444" i="7"/>
  <c r="C440" i="7"/>
  <c r="C436" i="7"/>
  <c r="C432" i="7"/>
  <c r="C428" i="7"/>
  <c r="C424" i="7"/>
  <c r="C420" i="7"/>
  <c r="C416" i="7"/>
  <c r="C412" i="7"/>
  <c r="C408" i="7"/>
  <c r="C404" i="7"/>
  <c r="C400" i="7"/>
  <c r="C396" i="7"/>
  <c r="C392" i="7"/>
  <c r="C388" i="7"/>
  <c r="C384" i="7"/>
  <c r="C380" i="7"/>
  <c r="C376" i="7"/>
  <c r="C372" i="7"/>
  <c r="C368" i="7"/>
  <c r="C364" i="7"/>
  <c r="C360" i="7"/>
  <c r="C356" i="7"/>
  <c r="C352" i="7"/>
  <c r="C348" i="7"/>
  <c r="C344" i="7"/>
  <c r="C340" i="7"/>
  <c r="C336" i="7"/>
  <c r="C332" i="7"/>
  <c r="C328" i="7"/>
  <c r="C324" i="7"/>
  <c r="C320" i="7"/>
  <c r="C316" i="7"/>
  <c r="C312" i="7"/>
  <c r="C308" i="7"/>
  <c r="C304" i="7"/>
  <c r="C300" i="7"/>
  <c r="C296" i="7"/>
  <c r="C292" i="7"/>
  <c r="C288" i="7"/>
  <c r="C284" i="7"/>
  <c r="C280" i="7"/>
  <c r="C276" i="7"/>
  <c r="C272" i="7"/>
  <c r="C268" i="7"/>
  <c r="C264" i="7"/>
  <c r="C260" i="7"/>
  <c r="C256" i="7"/>
  <c r="C252" i="7"/>
  <c r="C248" i="7"/>
  <c r="C244" i="7"/>
  <c r="C240" i="7"/>
  <c r="C236" i="7"/>
  <c r="C232" i="7"/>
  <c r="C228" i="7"/>
  <c r="C224" i="7"/>
  <c r="C220" i="7"/>
  <c r="C216" i="7"/>
  <c r="C212" i="7"/>
  <c r="C208" i="7"/>
  <c r="C204" i="7"/>
  <c r="C200" i="7"/>
  <c r="C196" i="7"/>
  <c r="C192" i="7"/>
  <c r="C188" i="7"/>
  <c r="C184" i="7"/>
  <c r="C180" i="7"/>
  <c r="C176" i="7"/>
  <c r="C172" i="7"/>
  <c r="C168" i="7"/>
  <c r="C164" i="7"/>
  <c r="C160" i="7"/>
  <c r="C156" i="7"/>
  <c r="C152" i="7"/>
  <c r="C148" i="7"/>
  <c r="C144" i="7"/>
  <c r="C140" i="7"/>
  <c r="C136" i="7"/>
  <c r="C132" i="7"/>
  <c r="C128" i="7"/>
  <c r="C124" i="7"/>
  <c r="C120" i="7"/>
  <c r="C116" i="7"/>
  <c r="C112" i="7"/>
  <c r="C108" i="7"/>
  <c r="C104" i="7"/>
  <c r="C100" i="7"/>
  <c r="C96" i="7"/>
  <c r="C92" i="7"/>
  <c r="C88" i="7"/>
  <c r="C84" i="7"/>
  <c r="C80" i="7"/>
  <c r="C76" i="7"/>
  <c r="C72" i="7"/>
  <c r="C68" i="7"/>
  <c r="C64" i="7"/>
  <c r="C60" i="7"/>
  <c r="C56" i="7"/>
  <c r="C52" i="7"/>
  <c r="C48" i="7"/>
  <c r="C44" i="7"/>
  <c r="C40" i="7"/>
  <c r="C36" i="7"/>
  <c r="C32" i="7"/>
  <c r="C28" i="7"/>
  <c r="C24" i="7"/>
  <c r="C20" i="7"/>
  <c r="C16" i="7"/>
  <c r="C12" i="7"/>
  <c r="C8" i="7"/>
  <c r="C1996" i="7"/>
  <c r="C1988" i="7"/>
  <c r="C1980" i="7"/>
  <c r="C1972" i="7"/>
  <c r="C1964" i="7"/>
  <c r="C1956" i="7"/>
  <c r="C1948" i="7"/>
  <c r="C1940" i="7"/>
  <c r="C1932" i="7"/>
  <c r="C1924" i="7"/>
  <c r="C1916" i="7"/>
  <c r="C1908" i="7"/>
  <c r="C1900" i="7"/>
  <c r="C1892" i="7"/>
  <c r="C1884" i="7"/>
  <c r="C1876" i="7"/>
  <c r="C1868" i="7"/>
  <c r="C1860" i="7"/>
  <c r="C1852" i="7"/>
  <c r="C1844" i="7"/>
  <c r="C1836" i="7"/>
  <c r="C1828" i="7"/>
  <c r="C1820" i="7"/>
  <c r="C1812" i="7"/>
  <c r="C1804" i="7"/>
  <c r="C1796" i="7"/>
  <c r="C1788" i="7"/>
  <c r="C1780" i="7"/>
  <c r="C1772" i="7"/>
  <c r="C1764" i="7"/>
  <c r="C1756" i="7"/>
  <c r="C1748" i="7"/>
  <c r="C1740" i="7"/>
  <c r="C1732" i="7"/>
  <c r="C1724" i="7"/>
  <c r="C1716" i="7"/>
  <c r="C1708" i="7"/>
  <c r="C1700" i="7"/>
  <c r="C1692" i="7"/>
  <c r="C1684" i="7"/>
  <c r="C1676" i="7"/>
  <c r="C1668" i="7"/>
  <c r="C1660" i="7"/>
  <c r="C1652" i="7"/>
  <c r="C1644" i="7"/>
  <c r="C1636" i="7"/>
  <c r="C1628" i="7"/>
  <c r="C1620" i="7"/>
  <c r="C1612" i="7"/>
  <c r="C1604" i="7"/>
  <c r="C1596" i="7"/>
  <c r="C1588" i="7"/>
  <c r="C1580" i="7"/>
  <c r="C1572" i="7"/>
  <c r="C1564" i="7"/>
  <c r="C1556" i="7"/>
  <c r="C1548" i="7"/>
  <c r="C1540" i="7"/>
  <c r="C1532" i="7"/>
  <c r="C1524" i="7"/>
  <c r="C1516" i="7"/>
  <c r="C1508" i="7"/>
  <c r="C1500" i="7"/>
  <c r="C1492" i="7"/>
  <c r="C1484" i="7"/>
  <c r="C1476" i="7"/>
  <c r="C1468" i="7"/>
  <c r="C1460" i="7"/>
  <c r="C1452" i="7"/>
  <c r="C1444" i="7"/>
  <c r="C1436" i="7"/>
  <c r="C1428" i="7"/>
  <c r="C1420" i="7"/>
  <c r="C1412" i="7"/>
  <c r="C1404" i="7"/>
  <c r="C1396" i="7"/>
  <c r="C1388" i="7"/>
  <c r="C1380" i="7"/>
  <c r="C1372" i="7"/>
  <c r="C1364" i="7"/>
  <c r="C1356" i="7"/>
  <c r="C1348" i="7"/>
  <c r="C1340" i="7"/>
  <c r="C1332" i="7"/>
  <c r="C1324" i="7"/>
  <c r="C1316" i="7"/>
  <c r="C1308" i="7"/>
  <c r="C1300" i="7"/>
  <c r="C1292" i="7"/>
  <c r="C1284" i="7"/>
  <c r="C1276" i="7"/>
  <c r="C1268" i="7"/>
  <c r="C1260" i="7"/>
  <c r="C1252" i="7"/>
  <c r="C1244" i="7"/>
  <c r="C1236" i="7"/>
  <c r="C1228" i="7"/>
  <c r="C1220" i="7"/>
  <c r="C1212" i="7"/>
  <c r="C1204" i="7"/>
  <c r="C1196" i="7"/>
  <c r="C1188" i="7"/>
  <c r="C1180" i="7"/>
  <c r="C1172" i="7"/>
  <c r="C1164" i="7"/>
  <c r="C1156" i="7"/>
  <c r="C1148" i="7"/>
  <c r="C1140" i="7"/>
  <c r="C1132" i="7"/>
  <c r="C1124" i="7"/>
  <c r="C1116" i="7"/>
  <c r="C1108" i="7"/>
  <c r="C1100" i="7"/>
  <c r="C1092" i="7"/>
  <c r="C1084" i="7"/>
  <c r="C1076" i="7"/>
  <c r="C1068" i="7"/>
  <c r="C1060" i="7"/>
  <c r="C1052" i="7"/>
  <c r="C1044" i="7"/>
  <c r="C1036" i="7"/>
  <c r="C1028" i="7"/>
  <c r="C1020" i="7"/>
  <c r="C1012" i="7"/>
  <c r="C1004" i="7"/>
  <c r="C996" i="7"/>
  <c r="C988" i="7"/>
  <c r="C980" i="7"/>
  <c r="C972" i="7"/>
  <c r="C964" i="7"/>
  <c r="C956" i="7"/>
  <c r="C948" i="7"/>
  <c r="C940" i="7"/>
  <c r="C932" i="7"/>
  <c r="C924" i="7"/>
  <c r="C916" i="7"/>
  <c r="C908" i="7"/>
  <c r="C900" i="7"/>
  <c r="C892" i="7"/>
  <c r="C884" i="7"/>
  <c r="C876" i="7"/>
  <c r="C868" i="7"/>
  <c r="C860" i="7"/>
  <c r="C852" i="7"/>
  <c r="C844" i="7"/>
  <c r="C836" i="7"/>
  <c r="C828" i="7"/>
  <c r="C820" i="7"/>
  <c r="C812" i="7"/>
  <c r="C804" i="7"/>
  <c r="C796" i="7"/>
  <c r="C788" i="7"/>
  <c r="C780" i="7"/>
  <c r="C772" i="7"/>
  <c r="C764" i="7"/>
  <c r="C756" i="7"/>
  <c r="C748" i="7"/>
  <c r="C740" i="7"/>
  <c r="C732" i="7"/>
  <c r="C724" i="7"/>
  <c r="C716" i="7"/>
  <c r="C708" i="7"/>
  <c r="C700" i="7"/>
  <c r="C692" i="7"/>
  <c r="C684" i="7"/>
  <c r="C679" i="7"/>
  <c r="C675" i="7"/>
  <c r="C671" i="7"/>
  <c r="C667" i="7"/>
  <c r="C663" i="7"/>
  <c r="C659" i="7"/>
  <c r="C655" i="7"/>
  <c r="C651" i="7"/>
  <c r="C647" i="7"/>
  <c r="C643" i="7"/>
  <c r="C639" i="7"/>
  <c r="C635" i="7"/>
  <c r="C631" i="7"/>
  <c r="C627" i="7"/>
  <c r="C623" i="7"/>
  <c r="C619" i="7"/>
  <c r="C615" i="7"/>
  <c r="C611" i="7"/>
  <c r="C607" i="7"/>
  <c r="C603" i="7"/>
  <c r="C599" i="7"/>
  <c r="C595" i="7"/>
  <c r="C591" i="7"/>
  <c r="C587" i="7"/>
  <c r="C583" i="7"/>
  <c r="C579" i="7"/>
  <c r="C575" i="7"/>
  <c r="C571" i="7"/>
  <c r="C567" i="7"/>
  <c r="C563" i="7"/>
  <c r="C559" i="7"/>
  <c r="C555" i="7"/>
  <c r="C551" i="7"/>
  <c r="C547" i="7"/>
  <c r="C543" i="7"/>
  <c r="C539" i="7"/>
  <c r="C535" i="7"/>
  <c r="C531" i="7"/>
  <c r="C527" i="7"/>
  <c r="C523" i="7"/>
  <c r="C519" i="7"/>
  <c r="C515" i="7"/>
  <c r="C511" i="7"/>
  <c r="C507" i="7"/>
  <c r="C503" i="7"/>
  <c r="C499" i="7"/>
  <c r="C495" i="7"/>
  <c r="C491" i="7"/>
  <c r="C487" i="7"/>
  <c r="C483" i="7"/>
  <c r="C479" i="7"/>
  <c r="C475" i="7"/>
  <c r="C471" i="7"/>
  <c r="C467" i="7"/>
  <c r="C463" i="7"/>
  <c r="C459" i="7"/>
  <c r="C455" i="7"/>
  <c r="C451" i="7"/>
  <c r="C447" i="7"/>
  <c r="C443" i="7"/>
  <c r="C439" i="7"/>
  <c r="C435" i="7"/>
  <c r="C431" i="7"/>
  <c r="C427" i="7"/>
  <c r="C423" i="7"/>
  <c r="C419" i="7"/>
  <c r="C415" i="7"/>
  <c r="C411" i="7"/>
  <c r="C407" i="7"/>
  <c r="C403" i="7"/>
  <c r="C399" i="7"/>
  <c r="C395" i="7"/>
  <c r="C391" i="7"/>
  <c r="C387" i="7"/>
  <c r="C383" i="7"/>
  <c r="C379" i="7"/>
  <c r="C375" i="7"/>
  <c r="C371" i="7"/>
  <c r="C367" i="7"/>
  <c r="C363" i="7"/>
  <c r="C359" i="7"/>
  <c r="C355" i="7"/>
  <c r="C351" i="7"/>
  <c r="C347" i="7"/>
  <c r="C343" i="7"/>
  <c r="C339" i="7"/>
  <c r="C335" i="7"/>
  <c r="C331" i="7"/>
  <c r="C327" i="7"/>
  <c r="C323" i="7"/>
  <c r="C319" i="7"/>
  <c r="C315" i="7"/>
  <c r="C311" i="7"/>
  <c r="C307" i="7"/>
  <c r="C303" i="7"/>
  <c r="C299" i="7"/>
  <c r="C295" i="7"/>
  <c r="C291" i="7"/>
  <c r="C287" i="7"/>
  <c r="C283" i="7"/>
  <c r="C279" i="7"/>
  <c r="C275" i="7"/>
  <c r="C271" i="7"/>
  <c r="C267" i="7"/>
  <c r="C263" i="7"/>
  <c r="C259" i="7"/>
  <c r="C255" i="7"/>
  <c r="C251" i="7"/>
  <c r="C247" i="7"/>
  <c r="C243" i="7"/>
  <c r="C239" i="7"/>
  <c r="C235" i="7"/>
  <c r="C231" i="7"/>
  <c r="C227" i="7"/>
  <c r="C223" i="7"/>
  <c r="C219" i="7"/>
  <c r="C215" i="7"/>
  <c r="C211" i="7"/>
  <c r="C207" i="7"/>
  <c r="C203" i="7"/>
  <c r="C199" i="7"/>
  <c r="C195" i="7"/>
  <c r="C191" i="7"/>
  <c r="C187" i="7"/>
  <c r="C183" i="7"/>
  <c r="C179" i="7"/>
  <c r="C175" i="7"/>
  <c r="C171" i="7"/>
  <c r="C167" i="7"/>
  <c r="C163" i="7"/>
  <c r="C159" i="7"/>
  <c r="C155" i="7"/>
  <c r="C151" i="7"/>
  <c r="C147" i="7"/>
  <c r="C143" i="7"/>
  <c r="C139" i="7"/>
  <c r="C135" i="7"/>
  <c r="C131" i="7"/>
  <c r="C127" i="7"/>
  <c r="C123" i="7"/>
  <c r="C119" i="7"/>
  <c r="C115" i="7"/>
  <c r="C111" i="7"/>
  <c r="C107" i="7"/>
  <c r="C103" i="7"/>
  <c r="C99" i="7"/>
  <c r="C95" i="7"/>
  <c r="C91" i="7"/>
  <c r="C87" i="7"/>
  <c r="C83" i="7"/>
  <c r="C75" i="7"/>
  <c r="C71" i="7"/>
  <c r="C67" i="7"/>
  <c r="C63" i="7"/>
  <c r="C59" i="7"/>
  <c r="C55" i="7"/>
  <c r="C51" i="7"/>
  <c r="C47" i="7"/>
  <c r="C43" i="7"/>
  <c r="C39" i="7"/>
  <c r="C35" i="7"/>
  <c r="C31" i="7"/>
  <c r="C27" i="7"/>
  <c r="C23" i="7"/>
  <c r="C19" i="7"/>
  <c r="C15" i="7"/>
  <c r="C11" i="7"/>
  <c r="C7" i="7"/>
  <c r="C2000" i="7"/>
  <c r="C1992" i="7"/>
  <c r="C1984" i="7"/>
  <c r="C1976" i="7"/>
  <c r="C1968" i="7"/>
  <c r="C1960" i="7"/>
  <c r="C1952" i="7"/>
  <c r="C1944" i="7"/>
  <c r="C1936" i="7"/>
  <c r="C1928" i="7"/>
  <c r="C1920" i="7"/>
  <c r="C1912" i="7"/>
  <c r="C1904" i="7"/>
  <c r="C1896" i="7"/>
  <c r="C1888" i="7"/>
  <c r="C1880" i="7"/>
  <c r="C1872" i="7"/>
  <c r="C1864" i="7"/>
  <c r="C1856" i="7"/>
  <c r="C1848" i="7"/>
  <c r="C1840" i="7"/>
  <c r="C1832" i="7"/>
  <c r="C1824" i="7"/>
  <c r="C1816" i="7"/>
  <c r="C1808" i="7"/>
  <c r="C1800" i="7"/>
  <c r="C1792" i="7"/>
  <c r="C1784" i="7"/>
  <c r="C1776" i="7"/>
  <c r="C1768" i="7"/>
  <c r="C1760" i="7"/>
  <c r="C1752" i="7"/>
  <c r="C1744" i="7"/>
  <c r="C1736" i="7"/>
  <c r="C1728" i="7"/>
  <c r="C1720" i="7"/>
  <c r="C1712" i="7"/>
  <c r="C1704" i="7"/>
  <c r="C1696" i="7"/>
  <c r="C1688" i="7"/>
  <c r="C1680" i="7"/>
  <c r="C1672" i="7"/>
  <c r="C1664" i="7"/>
  <c r="C1656" i="7"/>
  <c r="C1648" i="7"/>
  <c r="C1640" i="7"/>
  <c r="C1632" i="7"/>
  <c r="C1624" i="7"/>
  <c r="C1616" i="7"/>
  <c r="C1608" i="7"/>
  <c r="C1592" i="7"/>
  <c r="C1584" i="7"/>
  <c r="C1576" i="7"/>
  <c r="C1568" i="7"/>
  <c r="C1560" i="7"/>
  <c r="C1552" i="7"/>
  <c r="C1544" i="7"/>
  <c r="C1536" i="7"/>
  <c r="C1528" i="7"/>
  <c r="C1520" i="7"/>
  <c r="C1512" i="7"/>
  <c r="C1504" i="7"/>
  <c r="C1496" i="7"/>
  <c r="C1488" i="7"/>
  <c r="C1480" i="7"/>
  <c r="C1472" i="7"/>
  <c r="C1464" i="7"/>
  <c r="C1456" i="7"/>
  <c r="C1448" i="7"/>
  <c r="C1440" i="7"/>
  <c r="C1432" i="7"/>
  <c r="C1424" i="7"/>
  <c r="C1416" i="7"/>
  <c r="C1408" i="7"/>
  <c r="C1400" i="7"/>
  <c r="C1392" i="7"/>
  <c r="C1384" i="7"/>
  <c r="C1376" i="7"/>
  <c r="C1368" i="7"/>
  <c r="C1360" i="7"/>
  <c r="C1352" i="7"/>
  <c r="C1344" i="7"/>
  <c r="C1336" i="7"/>
  <c r="C1328" i="7"/>
  <c r="C1320" i="7"/>
  <c r="C1312" i="7"/>
  <c r="C1304" i="7"/>
  <c r="C1288" i="7"/>
  <c r="C1280" i="7"/>
  <c r="C1272" i="7"/>
  <c r="C1264" i="7"/>
  <c r="C1256" i="7"/>
  <c r="C1248" i="7"/>
  <c r="C1240" i="7"/>
  <c r="C1224" i="7"/>
  <c r="C1216" i="7"/>
  <c r="C1200" i="7"/>
  <c r="C1192" i="7"/>
  <c r="C1176" i="7"/>
  <c r="C1160" i="7"/>
  <c r="C1144" i="7"/>
  <c r="C1136" i="7"/>
  <c r="C1120" i="7"/>
  <c r="C1104" i="7"/>
  <c r="C1088" i="7"/>
  <c r="C1072" i="7"/>
  <c r="C1056" i="7"/>
  <c r="C1040" i="7"/>
  <c r="C1024" i="7"/>
  <c r="C1000" i="7"/>
  <c r="C984" i="7"/>
  <c r="C976" i="7"/>
  <c r="C960" i="7"/>
  <c r="C944" i="7"/>
  <c r="C928" i="7"/>
  <c r="C912" i="7"/>
  <c r="C896" i="7"/>
  <c r="C880" i="7"/>
  <c r="C864" i="7"/>
  <c r="C848" i="7"/>
  <c r="C832" i="7"/>
  <c r="C816" i="7"/>
  <c r="C800" i="7"/>
  <c r="C784" i="7"/>
  <c r="C768" i="7"/>
  <c r="C752" i="7"/>
  <c r="C736" i="7"/>
  <c r="C720" i="7"/>
  <c r="C704" i="7"/>
  <c r="C688" i="7"/>
  <c r="C677" i="7"/>
  <c r="C673" i="7"/>
  <c r="C665" i="7"/>
  <c r="C657" i="7"/>
  <c r="C649" i="7"/>
  <c r="C641" i="7"/>
  <c r="C637" i="7"/>
  <c r="C629" i="7"/>
  <c r="C621" i="7"/>
  <c r="C613" i="7"/>
  <c r="C605" i="7"/>
  <c r="C597" i="7"/>
  <c r="C589" i="7"/>
  <c r="C581" i="7"/>
  <c r="C573" i="7"/>
  <c r="C565" i="7"/>
  <c r="C557" i="7"/>
  <c r="C549" i="7"/>
  <c r="C541" i="7"/>
  <c r="C533" i="7"/>
  <c r="C525" i="7"/>
  <c r="C517" i="7"/>
  <c r="C509" i="7"/>
  <c r="C501" i="7"/>
  <c r="C489" i="7"/>
  <c r="C481" i="7"/>
  <c r="C473" i="7"/>
  <c r="C465" i="7"/>
  <c r="C461" i="7"/>
  <c r="C453" i="7"/>
  <c r="C449" i="7"/>
  <c r="C441" i="7"/>
  <c r="C433" i="7"/>
  <c r="C425" i="7"/>
  <c r="C417" i="7"/>
  <c r="C409" i="7"/>
  <c r="C401" i="7"/>
  <c r="C389" i="7"/>
  <c r="C381" i="7"/>
  <c r="C373" i="7"/>
  <c r="C365" i="7"/>
  <c r="C361" i="7"/>
  <c r="C353" i="7"/>
  <c r="C349" i="7"/>
  <c r="C341" i="7"/>
  <c r="C333" i="7"/>
  <c r="C329" i="7"/>
  <c r="C321" i="7"/>
  <c r="C317" i="7"/>
  <c r="C309" i="7"/>
  <c r="C305" i="7"/>
  <c r="C297" i="7"/>
  <c r="C293" i="7"/>
  <c r="C285" i="7"/>
  <c r="C277" i="7"/>
  <c r="C269" i="7"/>
  <c r="C261" i="7"/>
  <c r="C253" i="7"/>
  <c r="C241" i="7"/>
  <c r="C229" i="7"/>
  <c r="C221" i="7"/>
  <c r="C213" i="7"/>
  <c r="C205" i="7"/>
  <c r="C197" i="7"/>
  <c r="C189" i="7"/>
  <c r="C181" i="7"/>
  <c r="C177" i="7"/>
  <c r="C169" i="7"/>
  <c r="C165" i="7"/>
  <c r="C157" i="7"/>
  <c r="C153" i="7"/>
  <c r="C145" i="7"/>
  <c r="C141" i="7"/>
  <c r="C133" i="7"/>
  <c r="C129" i="7"/>
  <c r="C121" i="7"/>
  <c r="C117" i="7"/>
  <c r="C109" i="7"/>
  <c r="C101" i="7"/>
  <c r="C97" i="7"/>
  <c r="C93" i="7"/>
  <c r="C89" i="7"/>
  <c r="C85" i="7"/>
  <c r="C81" i="7"/>
  <c r="C77" i="7"/>
  <c r="C73" i="7"/>
  <c r="C69" i="7"/>
  <c r="C65" i="7"/>
  <c r="C61" i="7"/>
  <c r="C57" i="7"/>
  <c r="C53" i="7"/>
  <c r="C49" i="7"/>
  <c r="C45" i="7"/>
  <c r="C41" i="7"/>
  <c r="C37" i="7"/>
  <c r="C33" i="7"/>
  <c r="C29" i="7"/>
  <c r="C25" i="7"/>
  <c r="C21" i="7"/>
  <c r="C17" i="7"/>
  <c r="C13" i="7"/>
  <c r="C9" i="7"/>
  <c r="C1995" i="7"/>
  <c r="C1987" i="7"/>
  <c r="C1979" i="7"/>
  <c r="C1971" i="7"/>
  <c r="C1963" i="7"/>
  <c r="C1955" i="7"/>
  <c r="C1947" i="7"/>
  <c r="C1939" i="7"/>
  <c r="C1931" i="7"/>
  <c r="C1923" i="7"/>
  <c r="C1915" i="7"/>
  <c r="C1907" i="7"/>
  <c r="C1899" i="7"/>
  <c r="C1891" i="7"/>
  <c r="C1883" i="7"/>
  <c r="C1875" i="7"/>
  <c r="C1867" i="7"/>
  <c r="C1859" i="7"/>
  <c r="C1851" i="7"/>
  <c r="C1843" i="7"/>
  <c r="C1835" i="7"/>
  <c r="C1827" i="7"/>
  <c r="C1819" i="7"/>
  <c r="C1811" i="7"/>
  <c r="C1803" i="7"/>
  <c r="C1795" i="7"/>
  <c r="C1787" i="7"/>
  <c r="C1779" i="7"/>
  <c r="C1771" i="7"/>
  <c r="C1763" i="7"/>
  <c r="C1755" i="7"/>
  <c r="C1747" i="7"/>
  <c r="C1739" i="7"/>
  <c r="C1731" i="7"/>
  <c r="C1723" i="7"/>
  <c r="C1715" i="7"/>
  <c r="C1707" i="7"/>
  <c r="C1699" i="7"/>
  <c r="C1691" i="7"/>
  <c r="C1683" i="7"/>
  <c r="C1675" i="7"/>
  <c r="C1667" i="7"/>
  <c r="C1659" i="7"/>
  <c r="C1651" i="7"/>
  <c r="C1643" i="7"/>
  <c r="C1635" i="7"/>
  <c r="C1627" i="7"/>
  <c r="C1619" i="7"/>
  <c r="C1611" i="7"/>
  <c r="C1603" i="7"/>
  <c r="C1595" i="7"/>
  <c r="C1587" i="7"/>
  <c r="C1579" i="7"/>
  <c r="C1571" i="7"/>
  <c r="C1563" i="7"/>
  <c r="C1555" i="7"/>
  <c r="C1547" i="7"/>
  <c r="C1539" i="7"/>
  <c r="C1531" i="7"/>
  <c r="C1523" i="7"/>
  <c r="C1515" i="7"/>
  <c r="C1507" i="7"/>
  <c r="C1499" i="7"/>
  <c r="C1491" i="7"/>
  <c r="C1483" i="7"/>
  <c r="C1475" i="7"/>
  <c r="C1467" i="7"/>
  <c r="C1459" i="7"/>
  <c r="C1451" i="7"/>
  <c r="C1443" i="7"/>
  <c r="C1435" i="7"/>
  <c r="C1427" i="7"/>
  <c r="C1419" i="7"/>
  <c r="C1411" i="7"/>
  <c r="C1403" i="7"/>
  <c r="C1395" i="7"/>
  <c r="C1387" i="7"/>
  <c r="C1379" i="7"/>
  <c r="C1371" i="7"/>
  <c r="C1363" i="7"/>
  <c r="C1355" i="7"/>
  <c r="C1347" i="7"/>
  <c r="C1339" i="7"/>
  <c r="C1331" i="7"/>
  <c r="C1323" i="7"/>
  <c r="C1315" i="7"/>
  <c r="C1307" i="7"/>
  <c r="C1299" i="7"/>
  <c r="C1291" i="7"/>
  <c r="C1283" i="7"/>
  <c r="C1275" i="7"/>
  <c r="C1267" i="7"/>
  <c r="C1259" i="7"/>
  <c r="C1251" i="7"/>
  <c r="C1243" i="7"/>
  <c r="C1235" i="7"/>
  <c r="C1227" i="7"/>
  <c r="C1219" i="7"/>
  <c r="C1211" i="7"/>
  <c r="C1203" i="7"/>
  <c r="C1195" i="7"/>
  <c r="C1187" i="7"/>
  <c r="C1179" i="7"/>
  <c r="C1171" i="7"/>
  <c r="C1163" i="7"/>
  <c r="C1155" i="7"/>
  <c r="C1147" i="7"/>
  <c r="C1139" i="7"/>
  <c r="C1131" i="7"/>
  <c r="C1123" i="7"/>
  <c r="C1115" i="7"/>
  <c r="C1107" i="7"/>
  <c r="C1099" i="7"/>
  <c r="C1091" i="7"/>
  <c r="C1083" i="7"/>
  <c r="C1075" i="7"/>
  <c r="C1067" i="7"/>
  <c r="C1059" i="7"/>
  <c r="C1051" i="7"/>
  <c r="C1043" i="7"/>
  <c r="C1035" i="7"/>
  <c r="C1027" i="7"/>
  <c r="C1019" i="7"/>
  <c r="C1011" i="7"/>
  <c r="C1003" i="7"/>
  <c r="C995" i="7"/>
  <c r="C987" i="7"/>
  <c r="C979" i="7"/>
  <c r="C971" i="7"/>
  <c r="C963" i="7"/>
  <c r="C955" i="7"/>
  <c r="C947" i="7"/>
  <c r="C939" i="7"/>
  <c r="C931" i="7"/>
  <c r="C923" i="7"/>
  <c r="C915" i="7"/>
  <c r="C907" i="7"/>
  <c r="C899" i="7"/>
  <c r="C891" i="7"/>
  <c r="C883" i="7"/>
  <c r="C875" i="7"/>
  <c r="C867" i="7"/>
  <c r="C859" i="7"/>
  <c r="C851" i="7"/>
  <c r="C843" i="7"/>
  <c r="C835" i="7"/>
  <c r="C827" i="7"/>
  <c r="C819" i="7"/>
  <c r="C811" i="7"/>
  <c r="C803" i="7"/>
  <c r="C795" i="7"/>
  <c r="C787" i="7"/>
  <c r="C779" i="7"/>
  <c r="C771" i="7"/>
  <c r="C763" i="7"/>
  <c r="C755" i="7"/>
  <c r="C747" i="7"/>
  <c r="C739" i="7"/>
  <c r="C731" i="7"/>
  <c r="C723" i="7"/>
  <c r="C715" i="7"/>
  <c r="C707" i="7"/>
  <c r="C699" i="7"/>
  <c r="C691" i="7"/>
  <c r="C683" i="7"/>
  <c r="C678" i="7"/>
  <c r="C674" i="7"/>
  <c r="C670" i="7"/>
  <c r="C666" i="7"/>
  <c r="C662" i="7"/>
  <c r="C658" i="7"/>
  <c r="C654" i="7"/>
  <c r="C650" i="7"/>
  <c r="C646" i="7"/>
  <c r="C642" i="7"/>
  <c r="C638" i="7"/>
  <c r="C634" i="7"/>
  <c r="C630" i="7"/>
  <c r="C626" i="7"/>
  <c r="C622" i="7"/>
  <c r="C618" i="7"/>
  <c r="C614" i="7"/>
  <c r="C610" i="7"/>
  <c r="C606" i="7"/>
  <c r="C602" i="7"/>
  <c r="C598" i="7"/>
  <c r="C594" i="7"/>
  <c r="C590" i="7"/>
  <c r="C586" i="7"/>
  <c r="C582" i="7"/>
  <c r="C578" i="7"/>
  <c r="C574" i="7"/>
  <c r="C570" i="7"/>
  <c r="C566" i="7"/>
  <c r="C562" i="7"/>
  <c r="C558" i="7"/>
  <c r="C554" i="7"/>
  <c r="C550" i="7"/>
  <c r="C546" i="7"/>
  <c r="C542" i="7"/>
  <c r="C538" i="7"/>
  <c r="C534" i="7"/>
  <c r="C530" i="7"/>
  <c r="C526" i="7"/>
  <c r="C522" i="7"/>
  <c r="C518" i="7"/>
  <c r="C514" i="7"/>
  <c r="C510" i="7"/>
  <c r="C506" i="7"/>
  <c r="C502" i="7"/>
  <c r="C498" i="7"/>
  <c r="C494" i="7"/>
  <c r="C490" i="7"/>
  <c r="C486" i="7"/>
  <c r="C482" i="7"/>
  <c r="C478" i="7"/>
  <c r="C474" i="7"/>
  <c r="C470" i="7"/>
  <c r="C466" i="7"/>
  <c r="C462" i="7"/>
  <c r="C458" i="7"/>
  <c r="C454" i="7"/>
  <c r="C450" i="7"/>
  <c r="C446" i="7"/>
  <c r="C442" i="7"/>
  <c r="C438" i="7"/>
  <c r="C434" i="7"/>
  <c r="C430" i="7"/>
  <c r="C426" i="7"/>
  <c r="C422" i="7"/>
  <c r="C418" i="7"/>
  <c r="C414" i="7"/>
  <c r="C410" i="7"/>
  <c r="C406" i="7"/>
  <c r="C402" i="7"/>
  <c r="C398" i="7"/>
  <c r="C394" i="7"/>
  <c r="C390" i="7"/>
  <c r="C386" i="7"/>
  <c r="C382" i="7"/>
  <c r="C378" i="7"/>
  <c r="C374" i="7"/>
  <c r="C370" i="7"/>
  <c r="C366" i="7"/>
  <c r="C362" i="7"/>
  <c r="C358" i="7"/>
  <c r="C354" i="7"/>
  <c r="C350" i="7"/>
  <c r="C346" i="7"/>
  <c r="C342" i="7"/>
  <c r="C338" i="7"/>
  <c r="C334" i="7"/>
  <c r="C330" i="7"/>
  <c r="C326" i="7"/>
  <c r="C322" i="7"/>
  <c r="C318" i="7"/>
  <c r="C314" i="7"/>
  <c r="C310" i="7"/>
  <c r="C306" i="7"/>
  <c r="C302" i="7"/>
  <c r="C298" i="7"/>
  <c r="C294" i="7"/>
  <c r="C290" i="7"/>
  <c r="C286" i="7"/>
  <c r="C282" i="7"/>
  <c r="C278" i="7"/>
  <c r="C274" i="7"/>
  <c r="C270" i="7"/>
  <c r="C266" i="7"/>
  <c r="C262" i="7"/>
  <c r="C258" i="7"/>
  <c r="C254" i="7"/>
  <c r="C250" i="7"/>
  <c r="C246" i="7"/>
  <c r="C242" i="7"/>
  <c r="C238" i="7"/>
  <c r="C234" i="7"/>
  <c r="C230" i="7"/>
  <c r="C226" i="7"/>
  <c r="C222" i="7"/>
  <c r="C218" i="7"/>
  <c r="C214" i="7"/>
  <c r="C210" i="7"/>
  <c r="C206" i="7"/>
  <c r="C202" i="7"/>
  <c r="C198" i="7"/>
  <c r="C194" i="7"/>
  <c r="C190" i="7"/>
  <c r="C186" i="7"/>
  <c r="C182" i="7"/>
  <c r="C178" i="7"/>
  <c r="C174" i="7"/>
  <c r="C170" i="7"/>
  <c r="C166" i="7"/>
  <c r="C162" i="7"/>
  <c r="C158" i="7"/>
  <c r="C154" i="7"/>
  <c r="C150" i="7"/>
  <c r="C146" i="7"/>
  <c r="C142" i="7"/>
  <c r="C138" i="7"/>
  <c r="C134" i="7"/>
  <c r="C130" i="7"/>
  <c r="C126" i="7"/>
  <c r="C122" i="7"/>
  <c r="C118" i="7"/>
  <c r="C114" i="7"/>
  <c r="C110" i="7"/>
  <c r="C106" i="7"/>
  <c r="C102" i="7"/>
  <c r="C98" i="7"/>
  <c r="C94" i="7"/>
  <c r="C90" i="7"/>
  <c r="C86" i="7"/>
  <c r="C82" i="7"/>
  <c r="C78" i="7"/>
  <c r="C74" i="7"/>
  <c r="C70" i="7"/>
  <c r="C66" i="7"/>
  <c r="C62" i="7"/>
  <c r="C58" i="7"/>
  <c r="C54" i="7"/>
  <c r="C50" i="7"/>
  <c r="C46" i="7"/>
  <c r="C42" i="7"/>
  <c r="C38" i="7"/>
  <c r="C34" i="7"/>
  <c r="C30" i="7"/>
  <c r="C26" i="7"/>
  <c r="C22" i="7"/>
  <c r="C18" i="7"/>
  <c r="C14" i="7"/>
  <c r="C10" i="7"/>
  <c r="C6" i="7"/>
  <c r="C1600" i="7"/>
  <c r="C1296" i="7"/>
  <c r="C1232" i="7"/>
  <c r="C1208" i="7"/>
  <c r="C1184" i="7"/>
  <c r="C1168" i="7"/>
  <c r="C1152" i="7"/>
  <c r="C1128" i="7"/>
  <c r="C1112" i="7"/>
  <c r="C1096" i="7"/>
  <c r="C1080" i="7"/>
  <c r="C1064" i="7"/>
  <c r="C1048" i="7"/>
  <c r="C1032" i="7"/>
  <c r="C1016" i="7"/>
  <c r="C1008" i="7"/>
  <c r="C992" i="7"/>
  <c r="C968" i="7"/>
  <c r="C952" i="7"/>
  <c r="C936" i="7"/>
  <c r="C920" i="7"/>
  <c r="C904" i="7"/>
  <c r="C888" i="7"/>
  <c r="C872" i="7"/>
  <c r="C856" i="7"/>
  <c r="C840" i="7"/>
  <c r="C824" i="7"/>
  <c r="C808" i="7"/>
  <c r="C792" i="7"/>
  <c r="C776" i="7"/>
  <c r="C760" i="7"/>
  <c r="C744" i="7"/>
  <c r="C728" i="7"/>
  <c r="C712" i="7"/>
  <c r="C696" i="7"/>
  <c r="C681" i="7"/>
  <c r="C669" i="7"/>
  <c r="C661" i="7"/>
  <c r="C653" i="7"/>
  <c r="C645" i="7"/>
  <c r="C633" i="7"/>
  <c r="C625" i="7"/>
  <c r="C617" i="7"/>
  <c r="C609" i="7"/>
  <c r="C601" i="7"/>
  <c r="C593" i="7"/>
  <c r="C585" i="7"/>
  <c r="C577" i="7"/>
  <c r="C569" i="7"/>
  <c r="C561" i="7"/>
  <c r="C553" i="7"/>
  <c r="C545" i="7"/>
  <c r="C537" i="7"/>
  <c r="C529" i="7"/>
  <c r="C521" i="7"/>
  <c r="C513" i="7"/>
  <c r="C505" i="7"/>
  <c r="C497" i="7"/>
  <c r="C493" i="7"/>
  <c r="C485" i="7"/>
  <c r="C477" i="7"/>
  <c r="C469" i="7"/>
  <c r="C457" i="7"/>
  <c r="C445" i="7"/>
  <c r="C437" i="7"/>
  <c r="C429" i="7"/>
  <c r="C421" i="7"/>
  <c r="C413" i="7"/>
  <c r="C405" i="7"/>
  <c r="C397" i="7"/>
  <c r="C393" i="7"/>
  <c r="C385" i="7"/>
  <c r="C377" i="7"/>
  <c r="C369" i="7"/>
  <c r="C357" i="7"/>
  <c r="C345" i="7"/>
  <c r="C337" i="7"/>
  <c r="C325" i="7"/>
  <c r="C313" i="7"/>
  <c r="C301" i="7"/>
  <c r="C289" i="7"/>
  <c r="C281" i="7"/>
  <c r="C273" i="7"/>
  <c r="C265" i="7"/>
  <c r="C257" i="7"/>
  <c r="C249" i="7"/>
  <c r="C245" i="7"/>
  <c r="C237" i="7"/>
  <c r="C233" i="7"/>
  <c r="C225" i="7"/>
  <c r="C217" i="7"/>
  <c r="C209" i="7"/>
  <c r="C201" i="7"/>
  <c r="C193" i="7"/>
  <c r="C185" i="7"/>
  <c r="C173" i="7"/>
  <c r="C161" i="7"/>
  <c r="C149" i="7"/>
  <c r="C137" i="7"/>
  <c r="C125" i="7"/>
  <c r="C113" i="7"/>
  <c r="C105" i="7"/>
  <c r="AG402" i="3"/>
  <c r="AG401" i="3"/>
  <c r="AG400" i="3"/>
  <c r="AG399" i="3"/>
  <c r="AG398" i="3"/>
  <c r="AG397" i="3"/>
  <c r="AG396" i="3"/>
  <c r="AG395" i="3"/>
  <c r="AG394" i="3"/>
  <c r="AG393" i="3"/>
  <c r="AG392" i="3"/>
  <c r="AG391" i="3"/>
  <c r="AG390" i="3"/>
  <c r="AG389" i="3"/>
  <c r="AG388" i="3"/>
  <c r="AG387" i="3"/>
  <c r="AG386" i="3"/>
  <c r="AG385" i="3"/>
  <c r="AG384" i="3"/>
  <c r="AG383" i="3"/>
  <c r="AG382" i="3"/>
  <c r="AG381" i="3"/>
  <c r="AG380" i="3"/>
  <c r="AG379" i="3"/>
  <c r="AG378" i="3"/>
  <c r="AG377" i="3"/>
  <c r="AG376" i="3"/>
  <c r="AG375" i="3"/>
  <c r="AG374" i="3"/>
  <c r="AG373" i="3"/>
  <c r="AG372" i="3"/>
  <c r="AG371" i="3"/>
  <c r="AG370" i="3"/>
  <c r="AG369" i="3"/>
  <c r="AG368" i="3"/>
  <c r="AG367" i="3"/>
  <c r="AG366" i="3"/>
  <c r="AG365" i="3"/>
  <c r="AG364" i="3"/>
  <c r="AG363" i="3"/>
  <c r="AG362" i="3"/>
  <c r="AG361" i="3"/>
  <c r="AG360" i="3"/>
  <c r="AA402" i="3"/>
  <c r="C402" i="3"/>
  <c r="AA401" i="3"/>
  <c r="C401" i="3"/>
  <c r="AA400" i="3"/>
  <c r="C400" i="3"/>
  <c r="AA399" i="3"/>
  <c r="C399" i="3"/>
  <c r="AA398" i="3"/>
  <c r="C398" i="3"/>
  <c r="AA397" i="3"/>
  <c r="C397" i="3"/>
  <c r="AA396" i="3"/>
  <c r="C396" i="3"/>
  <c r="AA395" i="3"/>
  <c r="C395" i="3"/>
  <c r="AA394" i="3"/>
  <c r="C394" i="3"/>
  <c r="AA393" i="3"/>
  <c r="C393" i="3"/>
  <c r="AA392" i="3"/>
  <c r="C392" i="3"/>
  <c r="AA391" i="3"/>
  <c r="C391" i="3"/>
  <c r="AA390" i="3"/>
  <c r="C390" i="3"/>
  <c r="AA389" i="3"/>
  <c r="C389" i="3"/>
  <c r="AA388" i="3"/>
  <c r="C388" i="3"/>
  <c r="AA387" i="3"/>
  <c r="C387" i="3"/>
  <c r="AA386" i="3"/>
  <c r="C386" i="3"/>
  <c r="AA385" i="3"/>
  <c r="C385" i="3"/>
  <c r="AA384" i="3"/>
  <c r="C384" i="3"/>
  <c r="AA383" i="3"/>
  <c r="C383" i="3"/>
  <c r="AA382" i="3"/>
  <c r="C382" i="3"/>
  <c r="AA381" i="3"/>
  <c r="C381" i="3"/>
  <c r="AA380" i="3"/>
  <c r="C380" i="3"/>
  <c r="AA379" i="3"/>
  <c r="C379" i="3"/>
  <c r="AA378" i="3"/>
  <c r="C378" i="3"/>
  <c r="AA377" i="3"/>
  <c r="C377" i="3"/>
  <c r="AA376" i="3"/>
  <c r="C376" i="3"/>
  <c r="AA375" i="3"/>
  <c r="C375" i="3"/>
  <c r="AA374" i="3"/>
  <c r="C374" i="3"/>
  <c r="AA373" i="3"/>
  <c r="C373" i="3"/>
  <c r="AA372" i="3"/>
  <c r="C372" i="3"/>
  <c r="AA371" i="3"/>
  <c r="C371" i="3"/>
  <c r="AA370" i="3"/>
  <c r="C370" i="3"/>
  <c r="AA369" i="3"/>
  <c r="C369" i="3"/>
  <c r="AA368" i="3"/>
  <c r="C368" i="3"/>
  <c r="AA367" i="3"/>
  <c r="C367" i="3"/>
  <c r="AA366" i="3"/>
  <c r="C366" i="3"/>
  <c r="AA365" i="3"/>
  <c r="C365" i="3"/>
  <c r="AA364" i="3"/>
  <c r="C364" i="3"/>
  <c r="AA363" i="3"/>
  <c r="C363" i="3"/>
  <c r="AA362" i="3"/>
  <c r="C362" i="3"/>
  <c r="AA361" i="3"/>
  <c r="C361" i="3"/>
  <c r="AA360" i="3"/>
  <c r="U402" i="3"/>
  <c r="U401" i="3"/>
  <c r="U400" i="3"/>
  <c r="U399" i="3"/>
  <c r="U398" i="3"/>
  <c r="U397" i="3"/>
  <c r="U396" i="3"/>
  <c r="U395" i="3"/>
  <c r="U394" i="3"/>
  <c r="U393" i="3"/>
  <c r="U392" i="3"/>
  <c r="U391" i="3"/>
  <c r="U390" i="3"/>
  <c r="U389" i="3"/>
  <c r="U388" i="3"/>
  <c r="U387" i="3"/>
  <c r="U386" i="3"/>
  <c r="U385" i="3"/>
  <c r="U384" i="3"/>
  <c r="U383" i="3"/>
  <c r="U382" i="3"/>
  <c r="U381" i="3"/>
  <c r="U380" i="3"/>
  <c r="U379" i="3"/>
  <c r="U378" i="3"/>
  <c r="U377" i="3"/>
  <c r="U376" i="3"/>
  <c r="U375" i="3"/>
  <c r="U374" i="3"/>
  <c r="U373" i="3"/>
  <c r="U372" i="3"/>
  <c r="U371" i="3"/>
  <c r="U370" i="3"/>
  <c r="U369" i="3"/>
  <c r="U368" i="3"/>
  <c r="U367" i="3"/>
  <c r="U366" i="3"/>
  <c r="U365" i="3"/>
  <c r="U364" i="3"/>
  <c r="U363" i="3"/>
  <c r="U362" i="3"/>
  <c r="U361" i="3"/>
  <c r="AM401" i="3"/>
  <c r="AM399" i="3"/>
  <c r="AM397" i="3"/>
  <c r="AM395" i="3"/>
  <c r="AM393" i="3"/>
  <c r="AM391" i="3"/>
  <c r="AM389" i="3"/>
  <c r="AM387" i="3"/>
  <c r="AM385" i="3"/>
  <c r="AM383" i="3"/>
  <c r="AM381" i="3"/>
  <c r="AM379" i="3"/>
  <c r="AM377" i="3"/>
  <c r="AM375" i="3"/>
  <c r="AM373" i="3"/>
  <c r="AM371" i="3"/>
  <c r="AM369" i="3"/>
  <c r="AM367" i="3"/>
  <c r="AM365" i="3"/>
  <c r="AM363" i="3"/>
  <c r="AM361" i="3"/>
  <c r="I360" i="3"/>
  <c r="AM359" i="3"/>
  <c r="I359" i="3"/>
  <c r="AM358" i="3"/>
  <c r="I358" i="3"/>
  <c r="AM357" i="3"/>
  <c r="I357" i="3"/>
  <c r="AM356" i="3"/>
  <c r="I356" i="3"/>
  <c r="AM355" i="3"/>
  <c r="I355" i="3"/>
  <c r="AM354" i="3"/>
  <c r="I354" i="3"/>
  <c r="AM353" i="3"/>
  <c r="I353" i="3"/>
  <c r="AM352" i="3"/>
  <c r="I352" i="3"/>
  <c r="AM351" i="3"/>
  <c r="I351" i="3"/>
  <c r="AM350" i="3"/>
  <c r="I350" i="3"/>
  <c r="AM349" i="3"/>
  <c r="I349" i="3"/>
  <c r="AM348" i="3"/>
  <c r="I348" i="3"/>
  <c r="AM347" i="3"/>
  <c r="I347" i="3"/>
  <c r="AM346" i="3"/>
  <c r="I346" i="3"/>
  <c r="AM345" i="3"/>
  <c r="I345" i="3"/>
  <c r="AM344" i="3"/>
  <c r="I344" i="3"/>
  <c r="AM343" i="3"/>
  <c r="I343" i="3"/>
  <c r="AM342" i="3"/>
  <c r="I342" i="3"/>
  <c r="AM341" i="3"/>
  <c r="I341" i="3"/>
  <c r="AM340" i="3"/>
  <c r="I340" i="3"/>
  <c r="AM339" i="3"/>
  <c r="I339" i="3"/>
  <c r="AM338" i="3"/>
  <c r="I338" i="3"/>
  <c r="AM337" i="3"/>
  <c r="I337" i="3"/>
  <c r="AM336" i="3"/>
  <c r="I336" i="3"/>
  <c r="AM335" i="3"/>
  <c r="I335" i="3"/>
  <c r="AM334" i="3"/>
  <c r="I334" i="3"/>
  <c r="AM333" i="3"/>
  <c r="I333" i="3"/>
  <c r="AM332" i="3"/>
  <c r="I332" i="3"/>
  <c r="AM331" i="3"/>
  <c r="I331" i="3"/>
  <c r="AM330" i="3"/>
  <c r="I330" i="3"/>
  <c r="AM329" i="3"/>
  <c r="I329" i="3"/>
  <c r="AM328" i="3"/>
  <c r="I401" i="3"/>
  <c r="I399" i="3"/>
  <c r="I397" i="3"/>
  <c r="I395" i="3"/>
  <c r="I393" i="3"/>
  <c r="I391" i="3"/>
  <c r="I389" i="3"/>
  <c r="I387" i="3"/>
  <c r="I385" i="3"/>
  <c r="I383" i="3"/>
  <c r="I381" i="3"/>
  <c r="I379" i="3"/>
  <c r="I377" i="3"/>
  <c r="I375" i="3"/>
  <c r="I373" i="3"/>
  <c r="I371" i="3"/>
  <c r="I369" i="3"/>
  <c r="I367" i="3"/>
  <c r="I365" i="3"/>
  <c r="I363" i="3"/>
  <c r="I361" i="3"/>
  <c r="AG359" i="3"/>
  <c r="AG358" i="3"/>
  <c r="AG357" i="3"/>
  <c r="AG356" i="3"/>
  <c r="AG355" i="3"/>
  <c r="AG354" i="3"/>
  <c r="AG353" i="3"/>
  <c r="AG352" i="3"/>
  <c r="AG351" i="3"/>
  <c r="AG350" i="3"/>
  <c r="AG349" i="3"/>
  <c r="AG348" i="3"/>
  <c r="AG347" i="3"/>
  <c r="AG346" i="3"/>
  <c r="AG345" i="3"/>
  <c r="AG344" i="3"/>
  <c r="AG343" i="3"/>
  <c r="AG342" i="3"/>
  <c r="AG341" i="3"/>
  <c r="AG340" i="3"/>
  <c r="AG339" i="3"/>
  <c r="AG338" i="3"/>
  <c r="AG337" i="3"/>
  <c r="AG336" i="3"/>
  <c r="AG335" i="3"/>
  <c r="AG334" i="3"/>
  <c r="AG333" i="3"/>
  <c r="AG332" i="3"/>
  <c r="AG331" i="3"/>
  <c r="AG330" i="3"/>
  <c r="AG329" i="3"/>
  <c r="AG328" i="3"/>
  <c r="AM402" i="3"/>
  <c r="AM400" i="3"/>
  <c r="AM398" i="3"/>
  <c r="AM396" i="3"/>
  <c r="AM394" i="3"/>
  <c r="AM392" i="3"/>
  <c r="AM390" i="3"/>
  <c r="AM388" i="3"/>
  <c r="AM386" i="3"/>
  <c r="AM384" i="3"/>
  <c r="AM382" i="3"/>
  <c r="AM380" i="3"/>
  <c r="AM378" i="3"/>
  <c r="AM376" i="3"/>
  <c r="AM374" i="3"/>
  <c r="AM372" i="3"/>
  <c r="AM370" i="3"/>
  <c r="AM368" i="3"/>
  <c r="AM366" i="3"/>
  <c r="AM364" i="3"/>
  <c r="AM362" i="3"/>
  <c r="AM360" i="3"/>
  <c r="C360" i="3"/>
  <c r="AA359" i="3"/>
  <c r="C359" i="3"/>
  <c r="AA358" i="3"/>
  <c r="C358" i="3"/>
  <c r="AA357" i="3"/>
  <c r="C357" i="3"/>
  <c r="AA356" i="3"/>
  <c r="C356" i="3"/>
  <c r="AA355" i="3"/>
  <c r="C355" i="3"/>
  <c r="AA354" i="3"/>
  <c r="C354" i="3"/>
  <c r="AA353" i="3"/>
  <c r="C353" i="3"/>
  <c r="AA352" i="3"/>
  <c r="C352" i="3"/>
  <c r="AA351" i="3"/>
  <c r="C351" i="3"/>
  <c r="AA350" i="3"/>
  <c r="C350" i="3"/>
  <c r="AA349" i="3"/>
  <c r="C349" i="3"/>
  <c r="AA348" i="3"/>
  <c r="C348" i="3"/>
  <c r="AA347" i="3"/>
  <c r="C347" i="3"/>
  <c r="AA346" i="3"/>
  <c r="C346" i="3"/>
  <c r="AA345" i="3"/>
  <c r="C345" i="3"/>
  <c r="AA344" i="3"/>
  <c r="C344" i="3"/>
  <c r="AA343" i="3"/>
  <c r="C343" i="3"/>
  <c r="AA342" i="3"/>
  <c r="C342" i="3"/>
  <c r="AA341" i="3"/>
  <c r="C341" i="3"/>
  <c r="AA340" i="3"/>
  <c r="C340" i="3"/>
  <c r="AA339" i="3"/>
  <c r="C339" i="3"/>
  <c r="AA338" i="3"/>
  <c r="C338" i="3"/>
  <c r="AA337" i="3"/>
  <c r="C337" i="3"/>
  <c r="AA336" i="3"/>
  <c r="C336" i="3"/>
  <c r="AA335" i="3"/>
  <c r="C335" i="3"/>
  <c r="AA334" i="3"/>
  <c r="C334" i="3"/>
  <c r="AA333" i="3"/>
  <c r="C333" i="3"/>
  <c r="AA332" i="3"/>
  <c r="C332" i="3"/>
  <c r="AA331" i="3"/>
  <c r="C331" i="3"/>
  <c r="AA330" i="3"/>
  <c r="C330" i="3"/>
  <c r="AA329" i="3"/>
  <c r="C329" i="3"/>
  <c r="I398" i="3"/>
  <c r="I390" i="3"/>
  <c r="I382" i="3"/>
  <c r="I374" i="3"/>
  <c r="I366" i="3"/>
  <c r="U328" i="3"/>
  <c r="U327" i="3"/>
  <c r="U326" i="3"/>
  <c r="U325" i="3"/>
  <c r="U324" i="3"/>
  <c r="U323" i="3"/>
  <c r="U322" i="3"/>
  <c r="U321" i="3"/>
  <c r="U320" i="3"/>
  <c r="U319" i="3"/>
  <c r="U318" i="3"/>
  <c r="U317" i="3"/>
  <c r="U316" i="3"/>
  <c r="U315" i="3"/>
  <c r="U314" i="3"/>
  <c r="U313" i="3"/>
  <c r="U312" i="3"/>
  <c r="U311" i="3"/>
  <c r="U310" i="3"/>
  <c r="U309" i="3"/>
  <c r="U308" i="3"/>
  <c r="U307" i="3"/>
  <c r="U306" i="3"/>
  <c r="U305" i="3"/>
  <c r="U304" i="3"/>
  <c r="U303" i="3"/>
  <c r="U302" i="3"/>
  <c r="U301" i="3"/>
  <c r="U300" i="3"/>
  <c r="U299" i="3"/>
  <c r="U298" i="3"/>
  <c r="U297" i="3"/>
  <c r="U296" i="3"/>
  <c r="U295" i="3"/>
  <c r="U294" i="3"/>
  <c r="U293" i="3"/>
  <c r="U292" i="3"/>
  <c r="U291" i="3"/>
  <c r="U290" i="3"/>
  <c r="U289" i="3"/>
  <c r="U288" i="3"/>
  <c r="U287" i="3"/>
  <c r="U286" i="3"/>
  <c r="U285" i="3"/>
  <c r="U284" i="3"/>
  <c r="U283" i="3"/>
  <c r="U282" i="3"/>
  <c r="U281" i="3"/>
  <c r="U280" i="3"/>
  <c r="U279" i="3"/>
  <c r="U278" i="3"/>
  <c r="U277" i="3"/>
  <c r="U276" i="3"/>
  <c r="U275" i="3"/>
  <c r="U274" i="3"/>
  <c r="U273" i="3"/>
  <c r="U272" i="3"/>
  <c r="U271" i="3"/>
  <c r="U270" i="3"/>
  <c r="U269" i="3"/>
  <c r="U268" i="3"/>
  <c r="U267" i="3"/>
  <c r="U266" i="3"/>
  <c r="U265" i="3"/>
  <c r="U264" i="3"/>
  <c r="U263" i="3"/>
  <c r="U262" i="3"/>
  <c r="U261" i="3"/>
  <c r="U260" i="3"/>
  <c r="U259" i="3"/>
  <c r="U258" i="3"/>
  <c r="U257" i="3"/>
  <c r="U256" i="3"/>
  <c r="U255" i="3"/>
  <c r="U254" i="3"/>
  <c r="I396" i="3"/>
  <c r="I388" i="3"/>
  <c r="I380" i="3"/>
  <c r="I372" i="3"/>
  <c r="I364" i="3"/>
  <c r="U359" i="3"/>
  <c r="U357" i="3"/>
  <c r="U355" i="3"/>
  <c r="U353" i="3"/>
  <c r="U351" i="3"/>
  <c r="U349" i="3"/>
  <c r="U347" i="3"/>
  <c r="U345" i="3"/>
  <c r="U343" i="3"/>
  <c r="U341" i="3"/>
  <c r="U339" i="3"/>
  <c r="U337" i="3"/>
  <c r="U335" i="3"/>
  <c r="U333" i="3"/>
  <c r="U331" i="3"/>
  <c r="U329" i="3"/>
  <c r="I328" i="3"/>
  <c r="AM327" i="3"/>
  <c r="I327" i="3"/>
  <c r="AM326" i="3"/>
  <c r="I326" i="3"/>
  <c r="AM325" i="3"/>
  <c r="I325" i="3"/>
  <c r="AM324" i="3"/>
  <c r="I324" i="3"/>
  <c r="AM323" i="3"/>
  <c r="I323" i="3"/>
  <c r="AM322" i="3"/>
  <c r="I322" i="3"/>
  <c r="AM321" i="3"/>
  <c r="I321" i="3"/>
  <c r="AM320" i="3"/>
  <c r="I320" i="3"/>
  <c r="AM319" i="3"/>
  <c r="I319" i="3"/>
  <c r="AM318" i="3"/>
  <c r="I318" i="3"/>
  <c r="AM317" i="3"/>
  <c r="I317" i="3"/>
  <c r="AM316" i="3"/>
  <c r="I316" i="3"/>
  <c r="AM315" i="3"/>
  <c r="I315" i="3"/>
  <c r="AM314" i="3"/>
  <c r="I314" i="3"/>
  <c r="AM313" i="3"/>
  <c r="I313" i="3"/>
  <c r="AM312" i="3"/>
  <c r="I312" i="3"/>
  <c r="AM311" i="3"/>
  <c r="I311" i="3"/>
  <c r="AM310" i="3"/>
  <c r="I310" i="3"/>
  <c r="AM309" i="3"/>
  <c r="I309" i="3"/>
  <c r="AM308" i="3"/>
  <c r="I308" i="3"/>
  <c r="AM307" i="3"/>
  <c r="I307" i="3"/>
  <c r="AM306" i="3"/>
  <c r="I306" i="3"/>
  <c r="AM305" i="3"/>
  <c r="I305" i="3"/>
  <c r="AM304" i="3"/>
  <c r="I304" i="3"/>
  <c r="AM303" i="3"/>
  <c r="I303" i="3"/>
  <c r="AM302" i="3"/>
  <c r="I302" i="3"/>
  <c r="AM301" i="3"/>
  <c r="I301" i="3"/>
  <c r="AM300" i="3"/>
  <c r="I300" i="3"/>
  <c r="AM299" i="3"/>
  <c r="I299" i="3"/>
  <c r="AM298" i="3"/>
  <c r="I298" i="3"/>
  <c r="AM297" i="3"/>
  <c r="I297" i="3"/>
  <c r="AM296" i="3"/>
  <c r="I296" i="3"/>
  <c r="AM295" i="3"/>
  <c r="I295" i="3"/>
  <c r="AM294" i="3"/>
  <c r="I294" i="3"/>
  <c r="AM293" i="3"/>
  <c r="I293" i="3"/>
  <c r="AM292" i="3"/>
  <c r="I292" i="3"/>
  <c r="AM291" i="3"/>
  <c r="I291" i="3"/>
  <c r="AM290" i="3"/>
  <c r="I290" i="3"/>
  <c r="AM289" i="3"/>
  <c r="I289" i="3"/>
  <c r="AM288" i="3"/>
  <c r="I288" i="3"/>
  <c r="AM287" i="3"/>
  <c r="I287" i="3"/>
  <c r="AM286" i="3"/>
  <c r="I286" i="3"/>
  <c r="AM285" i="3"/>
  <c r="I285" i="3"/>
  <c r="AM284" i="3"/>
  <c r="I284" i="3"/>
  <c r="AM283" i="3"/>
  <c r="I283" i="3"/>
  <c r="AM282" i="3"/>
  <c r="I282" i="3"/>
  <c r="AM281" i="3"/>
  <c r="I281" i="3"/>
  <c r="AM280" i="3"/>
  <c r="I280" i="3"/>
  <c r="AM279" i="3"/>
  <c r="I279" i="3"/>
  <c r="AM278" i="3"/>
  <c r="I278" i="3"/>
  <c r="AM277" i="3"/>
  <c r="I277" i="3"/>
  <c r="AM276" i="3"/>
  <c r="I276" i="3"/>
  <c r="AM275" i="3"/>
  <c r="I275" i="3"/>
  <c r="AM274" i="3"/>
  <c r="I274" i="3"/>
  <c r="AM273" i="3"/>
  <c r="I273" i="3"/>
  <c r="AM272" i="3"/>
  <c r="I272" i="3"/>
  <c r="AM271" i="3"/>
  <c r="I271" i="3"/>
  <c r="AM270" i="3"/>
  <c r="I270" i="3"/>
  <c r="AM269" i="3"/>
  <c r="I269" i="3"/>
  <c r="AM268" i="3"/>
  <c r="I268" i="3"/>
  <c r="AM267" i="3"/>
  <c r="I267" i="3"/>
  <c r="AM266" i="3"/>
  <c r="I266" i="3"/>
  <c r="AM265" i="3"/>
  <c r="I265" i="3"/>
  <c r="AM264" i="3"/>
  <c r="I264" i="3"/>
  <c r="AM263" i="3"/>
  <c r="I263" i="3"/>
  <c r="AM262" i="3"/>
  <c r="I262" i="3"/>
  <c r="AM261" i="3"/>
  <c r="I261" i="3"/>
  <c r="AM260" i="3"/>
  <c r="I260" i="3"/>
  <c r="AM259" i="3"/>
  <c r="I259" i="3"/>
  <c r="AM258" i="3"/>
  <c r="I258" i="3"/>
  <c r="AM257" i="3"/>
  <c r="I257" i="3"/>
  <c r="AM256" i="3"/>
  <c r="I256" i="3"/>
  <c r="AM255" i="3"/>
  <c r="I255" i="3"/>
  <c r="AM254" i="3"/>
  <c r="I254" i="3"/>
  <c r="I402" i="3"/>
  <c r="I394" i="3"/>
  <c r="I386" i="3"/>
  <c r="I378" i="3"/>
  <c r="I370" i="3"/>
  <c r="I362" i="3"/>
  <c r="AG327" i="3"/>
  <c r="AG326" i="3"/>
  <c r="AG325" i="3"/>
  <c r="AG324" i="3"/>
  <c r="AG323" i="3"/>
  <c r="AG322" i="3"/>
  <c r="AG321" i="3"/>
  <c r="AG320" i="3"/>
  <c r="AG319" i="3"/>
  <c r="AG318" i="3"/>
  <c r="AG317" i="3"/>
  <c r="AG316" i="3"/>
  <c r="AG315" i="3"/>
  <c r="AG314" i="3"/>
  <c r="AG313" i="3"/>
  <c r="AG312" i="3"/>
  <c r="AG311" i="3"/>
  <c r="AG310" i="3"/>
  <c r="AG309" i="3"/>
  <c r="AG308" i="3"/>
  <c r="AG307" i="3"/>
  <c r="AG306" i="3"/>
  <c r="AG305" i="3"/>
  <c r="AG304" i="3"/>
  <c r="AG303" i="3"/>
  <c r="AG302" i="3"/>
  <c r="AG301" i="3"/>
  <c r="AG300" i="3"/>
  <c r="AG299" i="3"/>
  <c r="AG298" i="3"/>
  <c r="AG297" i="3"/>
  <c r="AG296" i="3"/>
  <c r="AG295" i="3"/>
  <c r="AG294" i="3"/>
  <c r="AG293" i="3"/>
  <c r="AG292" i="3"/>
  <c r="AG291" i="3"/>
  <c r="AG290" i="3"/>
  <c r="AG289" i="3"/>
  <c r="AG288" i="3"/>
  <c r="AG287" i="3"/>
  <c r="AG286" i="3"/>
  <c r="AG285" i="3"/>
  <c r="AG284" i="3"/>
  <c r="AG283" i="3"/>
  <c r="AG282" i="3"/>
  <c r="AG281" i="3"/>
  <c r="AG280" i="3"/>
  <c r="AG279" i="3"/>
  <c r="AG278" i="3"/>
  <c r="AG277" i="3"/>
  <c r="AG276" i="3"/>
  <c r="AG275" i="3"/>
  <c r="AG274" i="3"/>
  <c r="AG273" i="3"/>
  <c r="AG272" i="3"/>
  <c r="AG271" i="3"/>
  <c r="AG270" i="3"/>
  <c r="AG269" i="3"/>
  <c r="AG268" i="3"/>
  <c r="AG267" i="3"/>
  <c r="AG266" i="3"/>
  <c r="AG265" i="3"/>
  <c r="AG264" i="3"/>
  <c r="AG263" i="3"/>
  <c r="AG262" i="3"/>
  <c r="AG261" i="3"/>
  <c r="AG260" i="3"/>
  <c r="AG259" i="3"/>
  <c r="AG258" i="3"/>
  <c r="AG257" i="3"/>
  <c r="AG256" i="3"/>
  <c r="AG255" i="3"/>
  <c r="AG254" i="3"/>
  <c r="I384" i="3"/>
  <c r="U358" i="3"/>
  <c r="U350" i="3"/>
  <c r="U342" i="3"/>
  <c r="U334" i="3"/>
  <c r="C328" i="3"/>
  <c r="C326" i="3"/>
  <c r="C324" i="3"/>
  <c r="C322" i="3"/>
  <c r="C320" i="3"/>
  <c r="C318" i="3"/>
  <c r="C316" i="3"/>
  <c r="C314" i="3"/>
  <c r="C312" i="3"/>
  <c r="C310" i="3"/>
  <c r="C308" i="3"/>
  <c r="C306" i="3"/>
  <c r="C304" i="3"/>
  <c r="C302" i="3"/>
  <c r="C300" i="3"/>
  <c r="C298" i="3"/>
  <c r="C296" i="3"/>
  <c r="C294" i="3"/>
  <c r="C292" i="3"/>
  <c r="C290" i="3"/>
  <c r="C288" i="3"/>
  <c r="C286" i="3"/>
  <c r="C284" i="3"/>
  <c r="C282" i="3"/>
  <c r="C280" i="3"/>
  <c r="C278" i="3"/>
  <c r="C276" i="3"/>
  <c r="C274" i="3"/>
  <c r="C272" i="3"/>
  <c r="C270" i="3"/>
  <c r="C268" i="3"/>
  <c r="C266" i="3"/>
  <c r="C264" i="3"/>
  <c r="C262" i="3"/>
  <c r="C260" i="3"/>
  <c r="C258" i="3"/>
  <c r="C256" i="3"/>
  <c r="AG253" i="3"/>
  <c r="AG252" i="3"/>
  <c r="AG251" i="3"/>
  <c r="AG250" i="3"/>
  <c r="AG249" i="3"/>
  <c r="AG248" i="3"/>
  <c r="AG247" i="3"/>
  <c r="AG246" i="3"/>
  <c r="AG245" i="3"/>
  <c r="AG244" i="3"/>
  <c r="AG243" i="3"/>
  <c r="AG242" i="3"/>
  <c r="AG241" i="3"/>
  <c r="AG240" i="3"/>
  <c r="AG239" i="3"/>
  <c r="AG238" i="3"/>
  <c r="AG237" i="3"/>
  <c r="AG236" i="3"/>
  <c r="AG235" i="3"/>
  <c r="AG234" i="3"/>
  <c r="AG233" i="3"/>
  <c r="AG232" i="3"/>
  <c r="AG231" i="3"/>
  <c r="AG230" i="3"/>
  <c r="AG229" i="3"/>
  <c r="AG228" i="3"/>
  <c r="AG227" i="3"/>
  <c r="AG226" i="3"/>
  <c r="AG225" i="3"/>
  <c r="AG224" i="3"/>
  <c r="AG223" i="3"/>
  <c r="AG222" i="3"/>
  <c r="AG221" i="3"/>
  <c r="AG220" i="3"/>
  <c r="AG219" i="3"/>
  <c r="AG218" i="3"/>
  <c r="AG217" i="3"/>
  <c r="AG216" i="3"/>
  <c r="AG215" i="3"/>
  <c r="AG214" i="3"/>
  <c r="AG213" i="3"/>
  <c r="AG212" i="3"/>
  <c r="AG211" i="3"/>
  <c r="AG210" i="3"/>
  <c r="AG209" i="3"/>
  <c r="AG208" i="3"/>
  <c r="AG207" i="3"/>
  <c r="AG206" i="3"/>
  <c r="AG205" i="3"/>
  <c r="AG204" i="3"/>
  <c r="I376" i="3"/>
  <c r="U356" i="3"/>
  <c r="U348" i="3"/>
  <c r="U340" i="3"/>
  <c r="U332" i="3"/>
  <c r="AA327" i="3"/>
  <c r="AA325" i="3"/>
  <c r="AA323" i="3"/>
  <c r="AA321" i="3"/>
  <c r="AA319" i="3"/>
  <c r="AA317" i="3"/>
  <c r="AA315" i="3"/>
  <c r="AA313" i="3"/>
  <c r="AA311" i="3"/>
  <c r="AA309" i="3"/>
  <c r="AA307" i="3"/>
  <c r="AA305" i="3"/>
  <c r="AA303" i="3"/>
  <c r="AA301" i="3"/>
  <c r="AA299" i="3"/>
  <c r="AA297" i="3"/>
  <c r="AA295" i="3"/>
  <c r="AA293" i="3"/>
  <c r="AA291" i="3"/>
  <c r="AA289" i="3"/>
  <c r="AA287" i="3"/>
  <c r="AA285" i="3"/>
  <c r="AA283" i="3"/>
  <c r="AA281" i="3"/>
  <c r="AA279" i="3"/>
  <c r="AA277" i="3"/>
  <c r="AA275" i="3"/>
  <c r="AA273" i="3"/>
  <c r="AA271" i="3"/>
  <c r="AA269" i="3"/>
  <c r="AA267" i="3"/>
  <c r="AA265" i="3"/>
  <c r="AA263" i="3"/>
  <c r="AA261" i="3"/>
  <c r="AA259" i="3"/>
  <c r="AA257" i="3"/>
  <c r="AA255" i="3"/>
  <c r="C254" i="3"/>
  <c r="AA253" i="3"/>
  <c r="C253" i="3"/>
  <c r="AA252" i="3"/>
  <c r="C252" i="3"/>
  <c r="AA251" i="3"/>
  <c r="C251" i="3"/>
  <c r="AA250" i="3"/>
  <c r="C250" i="3"/>
  <c r="AA249" i="3"/>
  <c r="C249" i="3"/>
  <c r="AA248" i="3"/>
  <c r="C248" i="3"/>
  <c r="AA247" i="3"/>
  <c r="C247" i="3"/>
  <c r="AA246" i="3"/>
  <c r="C246" i="3"/>
  <c r="AA245" i="3"/>
  <c r="C245" i="3"/>
  <c r="AA244" i="3"/>
  <c r="C244" i="3"/>
  <c r="AA243" i="3"/>
  <c r="C243" i="3"/>
  <c r="AA242" i="3"/>
  <c r="C242" i="3"/>
  <c r="AA241" i="3"/>
  <c r="C241" i="3"/>
  <c r="AA240" i="3"/>
  <c r="C240" i="3"/>
  <c r="AA239" i="3"/>
  <c r="C239" i="3"/>
  <c r="AA238" i="3"/>
  <c r="C238" i="3"/>
  <c r="AA237" i="3"/>
  <c r="C237" i="3"/>
  <c r="AA236" i="3"/>
  <c r="C236" i="3"/>
  <c r="AA235" i="3"/>
  <c r="C235" i="3"/>
  <c r="AA234" i="3"/>
  <c r="C234" i="3"/>
  <c r="AA233" i="3"/>
  <c r="C233" i="3"/>
  <c r="AA232" i="3"/>
  <c r="C232" i="3"/>
  <c r="AA231" i="3"/>
  <c r="C231" i="3"/>
  <c r="AA230" i="3"/>
  <c r="C230" i="3"/>
  <c r="AA229" i="3"/>
  <c r="C229" i="3"/>
  <c r="AA228" i="3"/>
  <c r="C228" i="3"/>
  <c r="AA227" i="3"/>
  <c r="C227" i="3"/>
  <c r="AA226" i="3"/>
  <c r="C226" i="3"/>
  <c r="AA225" i="3"/>
  <c r="C225" i="3"/>
  <c r="AA224" i="3"/>
  <c r="C224" i="3"/>
  <c r="AA223" i="3"/>
  <c r="C223" i="3"/>
  <c r="AA222" i="3"/>
  <c r="C222" i="3"/>
  <c r="AA221" i="3"/>
  <c r="C221" i="3"/>
  <c r="AA220" i="3"/>
  <c r="C220" i="3"/>
  <c r="AA219" i="3"/>
  <c r="C219" i="3"/>
  <c r="AA218" i="3"/>
  <c r="C218" i="3"/>
  <c r="AA217" i="3"/>
  <c r="C217" i="3"/>
  <c r="AA216" i="3"/>
  <c r="C216" i="3"/>
  <c r="AA215" i="3"/>
  <c r="C215" i="3"/>
  <c r="AA214" i="3"/>
  <c r="C214" i="3"/>
  <c r="AA213" i="3"/>
  <c r="C213" i="3"/>
  <c r="AA212" i="3"/>
  <c r="C212" i="3"/>
  <c r="AA211" i="3"/>
  <c r="C211" i="3"/>
  <c r="AA210" i="3"/>
  <c r="C210" i="3"/>
  <c r="AA209" i="3"/>
  <c r="C209" i="3"/>
  <c r="AA208" i="3"/>
  <c r="C208" i="3"/>
  <c r="AA207" i="3"/>
  <c r="C207" i="3"/>
  <c r="AA206" i="3"/>
  <c r="C206" i="3"/>
  <c r="AA205" i="3"/>
  <c r="C205" i="3"/>
  <c r="AA204" i="3"/>
  <c r="C204" i="3"/>
  <c r="AA203" i="3"/>
  <c r="C203" i="3"/>
  <c r="AA202" i="3"/>
  <c r="C202" i="3"/>
  <c r="AA201" i="3"/>
  <c r="C201" i="3"/>
  <c r="AA200" i="3"/>
  <c r="C200" i="3"/>
  <c r="AA199" i="3"/>
  <c r="C199" i="3"/>
  <c r="AA198" i="3"/>
  <c r="C198" i="3"/>
  <c r="AA197" i="3"/>
  <c r="C197" i="3"/>
  <c r="AA196" i="3"/>
  <c r="C196" i="3"/>
  <c r="AA195" i="3"/>
  <c r="C195" i="3"/>
  <c r="AA194" i="3"/>
  <c r="C194" i="3"/>
  <c r="AA193" i="3"/>
  <c r="C193" i="3"/>
  <c r="AA192" i="3"/>
  <c r="C192" i="3"/>
  <c r="AA191" i="3"/>
  <c r="C191" i="3"/>
  <c r="AA190" i="3"/>
  <c r="I400" i="3"/>
  <c r="I368" i="3"/>
  <c r="U354" i="3"/>
  <c r="U346" i="3"/>
  <c r="U338" i="3"/>
  <c r="U330" i="3"/>
  <c r="C327" i="3"/>
  <c r="C325" i="3"/>
  <c r="C323" i="3"/>
  <c r="C321" i="3"/>
  <c r="C319" i="3"/>
  <c r="C317" i="3"/>
  <c r="C315" i="3"/>
  <c r="C313" i="3"/>
  <c r="C311" i="3"/>
  <c r="C309" i="3"/>
  <c r="C307" i="3"/>
  <c r="C305" i="3"/>
  <c r="C303" i="3"/>
  <c r="C301" i="3"/>
  <c r="C299" i="3"/>
  <c r="C297" i="3"/>
  <c r="C295" i="3"/>
  <c r="C293" i="3"/>
  <c r="C291" i="3"/>
  <c r="C289" i="3"/>
  <c r="C287" i="3"/>
  <c r="C285" i="3"/>
  <c r="C283" i="3"/>
  <c r="C281" i="3"/>
  <c r="C279" i="3"/>
  <c r="C277" i="3"/>
  <c r="C275" i="3"/>
  <c r="C273" i="3"/>
  <c r="C271" i="3"/>
  <c r="C269" i="3"/>
  <c r="C267" i="3"/>
  <c r="C265" i="3"/>
  <c r="C263" i="3"/>
  <c r="C261" i="3"/>
  <c r="C259" i="3"/>
  <c r="C257" i="3"/>
  <c r="C255" i="3"/>
  <c r="U253" i="3"/>
  <c r="U252" i="3"/>
  <c r="U251" i="3"/>
  <c r="U250" i="3"/>
  <c r="U249" i="3"/>
  <c r="U248" i="3"/>
  <c r="U247" i="3"/>
  <c r="U246" i="3"/>
  <c r="U245" i="3"/>
  <c r="U244" i="3"/>
  <c r="U243" i="3"/>
  <c r="U242" i="3"/>
  <c r="U241" i="3"/>
  <c r="U240" i="3"/>
  <c r="U239" i="3"/>
  <c r="U238" i="3"/>
  <c r="U237" i="3"/>
  <c r="U236" i="3"/>
  <c r="U235" i="3"/>
  <c r="U234" i="3"/>
  <c r="U233" i="3"/>
  <c r="U232" i="3"/>
  <c r="U231" i="3"/>
  <c r="U230" i="3"/>
  <c r="U229" i="3"/>
  <c r="U228" i="3"/>
  <c r="U227" i="3"/>
  <c r="U226" i="3"/>
  <c r="U225" i="3"/>
  <c r="U224" i="3"/>
  <c r="U223" i="3"/>
  <c r="U222" i="3"/>
  <c r="U221" i="3"/>
  <c r="U220" i="3"/>
  <c r="U219" i="3"/>
  <c r="U218" i="3"/>
  <c r="U217" i="3"/>
  <c r="U216" i="3"/>
  <c r="U215" i="3"/>
  <c r="U214" i="3"/>
  <c r="U213" i="3"/>
  <c r="U212" i="3"/>
  <c r="U211" i="3"/>
  <c r="U210" i="3"/>
  <c r="U209" i="3"/>
  <c r="U208" i="3"/>
  <c r="U207" i="3"/>
  <c r="U206" i="3"/>
  <c r="U205" i="3"/>
  <c r="U204" i="3"/>
  <c r="U203" i="3"/>
  <c r="U202" i="3"/>
  <c r="U201" i="3"/>
  <c r="U200" i="3"/>
  <c r="U199" i="3"/>
  <c r="U198" i="3"/>
  <c r="U197" i="3"/>
  <c r="U196" i="3"/>
  <c r="U195" i="3"/>
  <c r="U194" i="3"/>
  <c r="U193" i="3"/>
  <c r="U192" i="3"/>
  <c r="U191" i="3"/>
  <c r="U352" i="3"/>
  <c r="AA326" i="3"/>
  <c r="AA318" i="3"/>
  <c r="AA310" i="3"/>
  <c r="AA302" i="3"/>
  <c r="AA294" i="3"/>
  <c r="AA286" i="3"/>
  <c r="AA278" i="3"/>
  <c r="AA270" i="3"/>
  <c r="AA262" i="3"/>
  <c r="AA254" i="3"/>
  <c r="I252" i="3"/>
  <c r="I250" i="3"/>
  <c r="I248" i="3"/>
  <c r="I246" i="3"/>
  <c r="I244" i="3"/>
  <c r="I242" i="3"/>
  <c r="I240" i="3"/>
  <c r="I238" i="3"/>
  <c r="I236" i="3"/>
  <c r="I234" i="3"/>
  <c r="I232" i="3"/>
  <c r="I230" i="3"/>
  <c r="I228" i="3"/>
  <c r="I226" i="3"/>
  <c r="I224" i="3"/>
  <c r="I222" i="3"/>
  <c r="I220" i="3"/>
  <c r="I218" i="3"/>
  <c r="I216" i="3"/>
  <c r="I214" i="3"/>
  <c r="I212" i="3"/>
  <c r="I210" i="3"/>
  <c r="I208" i="3"/>
  <c r="I206" i="3"/>
  <c r="I204" i="3"/>
  <c r="I203" i="3"/>
  <c r="I202" i="3"/>
  <c r="I201" i="3"/>
  <c r="I200" i="3"/>
  <c r="I199" i="3"/>
  <c r="I198" i="3"/>
  <c r="I197" i="3"/>
  <c r="I196" i="3"/>
  <c r="I195" i="3"/>
  <c r="I194" i="3"/>
  <c r="I193" i="3"/>
  <c r="I192" i="3"/>
  <c r="I191" i="3"/>
  <c r="U190" i="3"/>
  <c r="U189" i="3"/>
  <c r="U188" i="3"/>
  <c r="U187" i="3"/>
  <c r="U186" i="3"/>
  <c r="U185" i="3"/>
  <c r="U184" i="3"/>
  <c r="U183" i="3"/>
  <c r="U182" i="3"/>
  <c r="U181" i="3"/>
  <c r="U180" i="3"/>
  <c r="U179" i="3"/>
  <c r="U178" i="3"/>
  <c r="U177" i="3"/>
  <c r="U176" i="3"/>
  <c r="U175" i="3"/>
  <c r="U174" i="3"/>
  <c r="U173" i="3"/>
  <c r="U172" i="3"/>
  <c r="U171" i="3"/>
  <c r="U170" i="3"/>
  <c r="U169" i="3"/>
  <c r="U168" i="3"/>
  <c r="U167" i="3"/>
  <c r="U166" i="3"/>
  <c r="U165" i="3"/>
  <c r="U164" i="3"/>
  <c r="U163" i="3"/>
  <c r="U162" i="3"/>
  <c r="U161" i="3"/>
  <c r="U160" i="3"/>
  <c r="U159" i="3"/>
  <c r="U158" i="3"/>
  <c r="U157" i="3"/>
  <c r="U156" i="3"/>
  <c r="U155" i="3"/>
  <c r="U154" i="3"/>
  <c r="U153" i="3"/>
  <c r="U152" i="3"/>
  <c r="U151" i="3"/>
  <c r="U150" i="3"/>
  <c r="U149" i="3"/>
  <c r="U148" i="3"/>
  <c r="U147" i="3"/>
  <c r="U146" i="3"/>
  <c r="U145" i="3"/>
  <c r="U144" i="3"/>
  <c r="U143" i="3"/>
  <c r="U142" i="3"/>
  <c r="U141" i="3"/>
  <c r="U140" i="3"/>
  <c r="U139" i="3"/>
  <c r="U138" i="3"/>
  <c r="U137" i="3"/>
  <c r="U136" i="3"/>
  <c r="U135" i="3"/>
  <c r="U134" i="3"/>
  <c r="U133" i="3"/>
  <c r="U132" i="3"/>
  <c r="U131" i="3"/>
  <c r="U130" i="3"/>
  <c r="U129" i="3"/>
  <c r="U128" i="3"/>
  <c r="U127" i="3"/>
  <c r="U126" i="3"/>
  <c r="U125" i="3"/>
  <c r="U124" i="3"/>
  <c r="U123" i="3"/>
  <c r="U122" i="3"/>
  <c r="U121" i="3"/>
  <c r="U120" i="3"/>
  <c r="U119" i="3"/>
  <c r="U118" i="3"/>
  <c r="U117" i="3"/>
  <c r="U116" i="3"/>
  <c r="U115" i="3"/>
  <c r="U114" i="3"/>
  <c r="U113" i="3"/>
  <c r="U112" i="3"/>
  <c r="U111" i="3"/>
  <c r="U110" i="3"/>
  <c r="U109" i="3"/>
  <c r="U108" i="3"/>
  <c r="U107" i="3"/>
  <c r="U106" i="3"/>
  <c r="U105" i="3"/>
  <c r="U104" i="3"/>
  <c r="U103" i="3"/>
  <c r="U102" i="3"/>
  <c r="U101" i="3"/>
  <c r="U100" i="3"/>
  <c r="U99" i="3"/>
  <c r="U98" i="3"/>
  <c r="U97" i="3"/>
  <c r="U96" i="3"/>
  <c r="U95" i="3"/>
  <c r="U94" i="3"/>
  <c r="U93" i="3"/>
  <c r="U92" i="3"/>
  <c r="U91" i="3"/>
  <c r="U90" i="3"/>
  <c r="U89" i="3"/>
  <c r="U88" i="3"/>
  <c r="U87" i="3"/>
  <c r="U86" i="3"/>
  <c r="U85" i="3"/>
  <c r="U84" i="3"/>
  <c r="U83" i="3"/>
  <c r="U82" i="3"/>
  <c r="U81" i="3"/>
  <c r="U80" i="3"/>
  <c r="U78" i="3"/>
  <c r="U77" i="3"/>
  <c r="U76" i="3"/>
  <c r="U75" i="3"/>
  <c r="U74" i="3"/>
  <c r="U73" i="3"/>
  <c r="U72" i="3"/>
  <c r="U71" i="3"/>
  <c r="U70" i="3"/>
  <c r="U69" i="3"/>
  <c r="U68" i="3"/>
  <c r="U67" i="3"/>
  <c r="U66" i="3"/>
  <c r="U65" i="3"/>
  <c r="U344" i="3"/>
  <c r="AA324" i="3"/>
  <c r="AA316" i="3"/>
  <c r="AA308" i="3"/>
  <c r="AA300" i="3"/>
  <c r="AA292" i="3"/>
  <c r="AA284" i="3"/>
  <c r="AA276" i="3"/>
  <c r="AA268" i="3"/>
  <c r="AA260" i="3"/>
  <c r="AM253" i="3"/>
  <c r="AM251" i="3"/>
  <c r="AM249" i="3"/>
  <c r="AM247" i="3"/>
  <c r="AM245" i="3"/>
  <c r="AM243" i="3"/>
  <c r="AM241" i="3"/>
  <c r="AM239" i="3"/>
  <c r="AM237" i="3"/>
  <c r="AM235" i="3"/>
  <c r="AM233" i="3"/>
  <c r="AM231" i="3"/>
  <c r="AM229" i="3"/>
  <c r="AM227" i="3"/>
  <c r="AM225" i="3"/>
  <c r="AM223" i="3"/>
  <c r="AM221" i="3"/>
  <c r="AM219" i="3"/>
  <c r="AM217" i="3"/>
  <c r="AM215" i="3"/>
  <c r="AM213" i="3"/>
  <c r="AM211" i="3"/>
  <c r="AM209" i="3"/>
  <c r="AM207" i="3"/>
  <c r="AM205" i="3"/>
  <c r="I190" i="3"/>
  <c r="AM189" i="3"/>
  <c r="I189" i="3"/>
  <c r="AM188" i="3"/>
  <c r="I188" i="3"/>
  <c r="AM187" i="3"/>
  <c r="I187" i="3"/>
  <c r="AM186" i="3"/>
  <c r="I186" i="3"/>
  <c r="AM185" i="3"/>
  <c r="I185" i="3"/>
  <c r="AM184" i="3"/>
  <c r="I184" i="3"/>
  <c r="AM183" i="3"/>
  <c r="I183" i="3"/>
  <c r="AM182" i="3"/>
  <c r="I182" i="3"/>
  <c r="AM181" i="3"/>
  <c r="I181" i="3"/>
  <c r="AM180" i="3"/>
  <c r="I180" i="3"/>
  <c r="AM179" i="3"/>
  <c r="I179" i="3"/>
  <c r="AM178" i="3"/>
  <c r="I178" i="3"/>
  <c r="AM177" i="3"/>
  <c r="I177" i="3"/>
  <c r="AM176" i="3"/>
  <c r="I176" i="3"/>
  <c r="AM175" i="3"/>
  <c r="I175" i="3"/>
  <c r="AM174" i="3"/>
  <c r="I174" i="3"/>
  <c r="AM173" i="3"/>
  <c r="I173" i="3"/>
  <c r="AM172" i="3"/>
  <c r="I172" i="3"/>
  <c r="AM171" i="3"/>
  <c r="I171" i="3"/>
  <c r="AM170" i="3"/>
  <c r="I170" i="3"/>
  <c r="AM169" i="3"/>
  <c r="I169" i="3"/>
  <c r="AM168" i="3"/>
  <c r="I168" i="3"/>
  <c r="AM167" i="3"/>
  <c r="I167" i="3"/>
  <c r="AM166" i="3"/>
  <c r="I166" i="3"/>
  <c r="AM165" i="3"/>
  <c r="I165" i="3"/>
  <c r="AM164" i="3"/>
  <c r="I164" i="3"/>
  <c r="AM163" i="3"/>
  <c r="I163" i="3"/>
  <c r="AM162" i="3"/>
  <c r="I162" i="3"/>
  <c r="AM161" i="3"/>
  <c r="I161" i="3"/>
  <c r="AM160" i="3"/>
  <c r="I160" i="3"/>
  <c r="AM159" i="3"/>
  <c r="I159" i="3"/>
  <c r="AM158" i="3"/>
  <c r="I158" i="3"/>
  <c r="AM157" i="3"/>
  <c r="I157" i="3"/>
  <c r="AM156" i="3"/>
  <c r="I156" i="3"/>
  <c r="AM155" i="3"/>
  <c r="I155" i="3"/>
  <c r="AM154" i="3"/>
  <c r="I154" i="3"/>
  <c r="AM153" i="3"/>
  <c r="I153" i="3"/>
  <c r="AM152" i="3"/>
  <c r="I152" i="3"/>
  <c r="AM151" i="3"/>
  <c r="I151" i="3"/>
  <c r="AM150" i="3"/>
  <c r="I150" i="3"/>
  <c r="AM149" i="3"/>
  <c r="I149" i="3"/>
  <c r="AM148" i="3"/>
  <c r="I148" i="3"/>
  <c r="AM147" i="3"/>
  <c r="I147" i="3"/>
  <c r="AM146" i="3"/>
  <c r="I146" i="3"/>
  <c r="AM145" i="3"/>
  <c r="I145" i="3"/>
  <c r="AM144" i="3"/>
  <c r="I144" i="3"/>
  <c r="AM143" i="3"/>
  <c r="I143" i="3"/>
  <c r="AM142" i="3"/>
  <c r="I142" i="3"/>
  <c r="AM141" i="3"/>
  <c r="I141" i="3"/>
  <c r="AM140" i="3"/>
  <c r="I140" i="3"/>
  <c r="AM139" i="3"/>
  <c r="I139" i="3"/>
  <c r="AM138" i="3"/>
  <c r="I138" i="3"/>
  <c r="AM137" i="3"/>
  <c r="I137" i="3"/>
  <c r="AM136" i="3"/>
  <c r="I136" i="3"/>
  <c r="AM135" i="3"/>
  <c r="I135" i="3"/>
  <c r="AM134" i="3"/>
  <c r="I134" i="3"/>
  <c r="AM133" i="3"/>
  <c r="I133" i="3"/>
  <c r="AM132" i="3"/>
  <c r="I132" i="3"/>
  <c r="AM131" i="3"/>
  <c r="I131" i="3"/>
  <c r="AM130" i="3"/>
  <c r="I130" i="3"/>
  <c r="AM129" i="3"/>
  <c r="I129" i="3"/>
  <c r="AM128" i="3"/>
  <c r="I128" i="3"/>
  <c r="AM127" i="3"/>
  <c r="I127" i="3"/>
  <c r="AM126" i="3"/>
  <c r="I126" i="3"/>
  <c r="AM125" i="3"/>
  <c r="I125" i="3"/>
  <c r="AM124" i="3"/>
  <c r="I124" i="3"/>
  <c r="AM123" i="3"/>
  <c r="I123" i="3"/>
  <c r="AM122" i="3"/>
  <c r="I122" i="3"/>
  <c r="AM121" i="3"/>
  <c r="I121" i="3"/>
  <c r="AM120" i="3"/>
  <c r="I120" i="3"/>
  <c r="AM119" i="3"/>
  <c r="I119" i="3"/>
  <c r="AM118" i="3"/>
  <c r="I118" i="3"/>
  <c r="AM117" i="3"/>
  <c r="I117" i="3"/>
  <c r="AM116" i="3"/>
  <c r="I116" i="3"/>
  <c r="AM115" i="3"/>
  <c r="I115" i="3"/>
  <c r="AM114" i="3"/>
  <c r="I114" i="3"/>
  <c r="AM113" i="3"/>
  <c r="I113" i="3"/>
  <c r="AM112" i="3"/>
  <c r="I112" i="3"/>
  <c r="AM111" i="3"/>
  <c r="I111" i="3"/>
  <c r="AM110" i="3"/>
  <c r="I110" i="3"/>
  <c r="AM109" i="3"/>
  <c r="I109" i="3"/>
  <c r="AM108" i="3"/>
  <c r="I108" i="3"/>
  <c r="AM107" i="3"/>
  <c r="I107" i="3"/>
  <c r="AM106" i="3"/>
  <c r="I106" i="3"/>
  <c r="AM105" i="3"/>
  <c r="I105" i="3"/>
  <c r="AM104" i="3"/>
  <c r="I104" i="3"/>
  <c r="AM103" i="3"/>
  <c r="I103" i="3"/>
  <c r="AM102" i="3"/>
  <c r="I102" i="3"/>
  <c r="AM101" i="3"/>
  <c r="I101" i="3"/>
  <c r="AM100" i="3"/>
  <c r="I100" i="3"/>
  <c r="AM99" i="3"/>
  <c r="I99" i="3"/>
  <c r="AM98" i="3"/>
  <c r="I98" i="3"/>
  <c r="AM97" i="3"/>
  <c r="I97" i="3"/>
  <c r="AM96" i="3"/>
  <c r="I96" i="3"/>
  <c r="AM95" i="3"/>
  <c r="I95" i="3"/>
  <c r="AM94" i="3"/>
  <c r="I94" i="3"/>
  <c r="AM93" i="3"/>
  <c r="I93" i="3"/>
  <c r="AM92" i="3"/>
  <c r="I92" i="3"/>
  <c r="AM91" i="3"/>
  <c r="I91" i="3"/>
  <c r="AM90" i="3"/>
  <c r="I90" i="3"/>
  <c r="AM89" i="3"/>
  <c r="I89" i="3"/>
  <c r="AM88" i="3"/>
  <c r="I88" i="3"/>
  <c r="AM87" i="3"/>
  <c r="I87" i="3"/>
  <c r="AM86" i="3"/>
  <c r="I86" i="3"/>
  <c r="AM85" i="3"/>
  <c r="I85" i="3"/>
  <c r="AM84" i="3"/>
  <c r="I84" i="3"/>
  <c r="AM83" i="3"/>
  <c r="I83" i="3"/>
  <c r="AM82" i="3"/>
  <c r="I82" i="3"/>
  <c r="AM81" i="3"/>
  <c r="I81" i="3"/>
  <c r="AM80" i="3"/>
  <c r="I80" i="3"/>
  <c r="AM78" i="3"/>
  <c r="I78" i="3"/>
  <c r="AM77" i="3"/>
  <c r="I77" i="3"/>
  <c r="AM76" i="3"/>
  <c r="I76" i="3"/>
  <c r="AM75" i="3"/>
  <c r="I75" i="3"/>
  <c r="AM74" i="3"/>
  <c r="I74" i="3"/>
  <c r="AM73" i="3"/>
  <c r="I73" i="3"/>
  <c r="AM72" i="3"/>
  <c r="I72" i="3"/>
  <c r="AM71" i="3"/>
  <c r="I71" i="3"/>
  <c r="AM70" i="3"/>
  <c r="I70" i="3"/>
  <c r="AM69" i="3"/>
  <c r="I69" i="3"/>
  <c r="AM68" i="3"/>
  <c r="I68" i="3"/>
  <c r="AM67" i="3"/>
  <c r="I67" i="3"/>
  <c r="AM66" i="3"/>
  <c r="I66" i="3"/>
  <c r="AM65" i="3"/>
  <c r="I65" i="3"/>
  <c r="AM64" i="3"/>
  <c r="I64" i="3"/>
  <c r="AM63" i="3"/>
  <c r="I63" i="3"/>
  <c r="AM62" i="3"/>
  <c r="I62" i="3"/>
  <c r="AM61" i="3"/>
  <c r="I61" i="3"/>
  <c r="AM60" i="3"/>
  <c r="I60" i="3"/>
  <c r="AM59" i="3"/>
  <c r="I59" i="3"/>
  <c r="AM58" i="3"/>
  <c r="I58" i="3"/>
  <c r="AM57" i="3"/>
  <c r="I57" i="3"/>
  <c r="AM56" i="3"/>
  <c r="I56" i="3"/>
  <c r="AM55" i="3"/>
  <c r="I55" i="3"/>
  <c r="AM54" i="3"/>
  <c r="I54" i="3"/>
  <c r="AM53" i="3"/>
  <c r="I53" i="3"/>
  <c r="AM52" i="3"/>
  <c r="I52" i="3"/>
  <c r="AM51" i="3"/>
  <c r="I51" i="3"/>
  <c r="AM50" i="3"/>
  <c r="I50" i="3"/>
  <c r="AM49" i="3"/>
  <c r="I49" i="3"/>
  <c r="AM48" i="3"/>
  <c r="I48" i="3"/>
  <c r="AM47" i="3"/>
  <c r="I47" i="3"/>
  <c r="AM46" i="3"/>
  <c r="I46" i="3"/>
  <c r="AM45" i="3"/>
  <c r="I45" i="3"/>
  <c r="AM44" i="3"/>
  <c r="U336" i="3"/>
  <c r="AA314" i="3"/>
  <c r="AA298" i="3"/>
  <c r="AA282" i="3"/>
  <c r="AA266" i="3"/>
  <c r="I253" i="3"/>
  <c r="I249" i="3"/>
  <c r="I245" i="3"/>
  <c r="I241" i="3"/>
  <c r="I237" i="3"/>
  <c r="I233" i="3"/>
  <c r="I229" i="3"/>
  <c r="I225" i="3"/>
  <c r="I221" i="3"/>
  <c r="I217" i="3"/>
  <c r="I213" i="3"/>
  <c r="I209" i="3"/>
  <c r="I205" i="3"/>
  <c r="AM202" i="3"/>
  <c r="AM200" i="3"/>
  <c r="AM198" i="3"/>
  <c r="AM196" i="3"/>
  <c r="AM194" i="3"/>
  <c r="AM192" i="3"/>
  <c r="AM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8" i="3"/>
  <c r="AG77" i="3"/>
  <c r="AG76" i="3"/>
  <c r="AG75" i="3"/>
  <c r="AG74" i="3"/>
  <c r="AG73" i="3"/>
  <c r="AG72" i="3"/>
  <c r="AG71" i="3"/>
  <c r="AG70" i="3"/>
  <c r="AG69" i="3"/>
  <c r="AG68" i="3"/>
  <c r="AG67" i="3"/>
  <c r="AG66" i="3"/>
  <c r="AG65" i="3"/>
  <c r="AG64" i="3"/>
  <c r="C64" i="3"/>
  <c r="U63" i="3"/>
  <c r="AG62" i="3"/>
  <c r="C62" i="3"/>
  <c r="U61" i="3"/>
  <c r="AG60" i="3"/>
  <c r="C60" i="3"/>
  <c r="U59" i="3"/>
  <c r="AG58" i="3"/>
  <c r="C58" i="3"/>
  <c r="U57" i="3"/>
  <c r="AG56" i="3"/>
  <c r="C56" i="3"/>
  <c r="U55" i="3"/>
  <c r="AG54" i="3"/>
  <c r="C54" i="3"/>
  <c r="U53" i="3"/>
  <c r="AG52" i="3"/>
  <c r="C52" i="3"/>
  <c r="U51" i="3"/>
  <c r="AG50" i="3"/>
  <c r="C50" i="3"/>
  <c r="U49" i="3"/>
  <c r="AG48" i="3"/>
  <c r="C48" i="3"/>
  <c r="U47" i="3"/>
  <c r="AG46" i="3"/>
  <c r="C46" i="3"/>
  <c r="U45" i="3"/>
  <c r="AG44" i="3"/>
  <c r="AG43" i="3"/>
  <c r="AG42" i="3"/>
  <c r="AG41" i="3"/>
  <c r="AG40" i="3"/>
  <c r="AG39" i="3"/>
  <c r="AG38" i="3"/>
  <c r="AG37" i="3"/>
  <c r="AG36" i="3"/>
  <c r="AG35" i="3"/>
  <c r="AG34" i="3"/>
  <c r="AG33" i="3"/>
  <c r="AG32" i="3"/>
  <c r="AG31" i="3"/>
  <c r="AG30" i="3"/>
  <c r="AG29" i="3"/>
  <c r="AG28" i="3"/>
  <c r="AG27" i="3"/>
  <c r="AG26" i="3"/>
  <c r="AG25" i="3"/>
  <c r="AG24" i="3"/>
  <c r="AG23" i="3"/>
  <c r="AG22" i="3"/>
  <c r="AG21" i="3"/>
  <c r="AG20" i="3"/>
  <c r="AG19" i="3"/>
  <c r="AG18" i="3"/>
  <c r="AG17" i="3"/>
  <c r="AG16" i="3"/>
  <c r="AG15" i="3"/>
  <c r="AG14" i="3"/>
  <c r="AG13" i="3"/>
  <c r="AG12" i="3"/>
  <c r="AG11" i="3"/>
  <c r="AG10" i="3"/>
  <c r="AG9" i="3"/>
  <c r="AG8" i="3"/>
  <c r="AG7" i="3"/>
  <c r="AG6" i="3"/>
  <c r="C26" i="3"/>
  <c r="AA24" i="3"/>
  <c r="AA23" i="3"/>
  <c r="AA22" i="3"/>
  <c r="C22" i="3"/>
  <c r="C21" i="3"/>
  <c r="AA19" i="3"/>
  <c r="C18" i="3"/>
  <c r="C17" i="3"/>
  <c r="C16" i="3"/>
  <c r="AA15" i="3"/>
  <c r="AA14" i="3"/>
  <c r="C14" i="3"/>
  <c r="C13" i="3"/>
  <c r="C12" i="3"/>
  <c r="C11" i="3"/>
  <c r="AA10" i="3"/>
  <c r="AA9" i="3"/>
  <c r="AA8" i="3"/>
  <c r="C8" i="3"/>
  <c r="C7" i="3"/>
  <c r="C6" i="3"/>
  <c r="I392" i="3"/>
  <c r="I243" i="3"/>
  <c r="I235" i="3"/>
  <c r="I227" i="3"/>
  <c r="I219" i="3"/>
  <c r="I211" i="3"/>
  <c r="AM203" i="3"/>
  <c r="AM199" i="3"/>
  <c r="AM195" i="3"/>
  <c r="AA328" i="3"/>
  <c r="AA312" i="3"/>
  <c r="AA296" i="3"/>
  <c r="AA280" i="3"/>
  <c r="AA264" i="3"/>
  <c r="AM252" i="3"/>
  <c r="AM248" i="3"/>
  <c r="AM244" i="3"/>
  <c r="AM240" i="3"/>
  <c r="AM236" i="3"/>
  <c r="AM232" i="3"/>
  <c r="AM228" i="3"/>
  <c r="AM224" i="3"/>
  <c r="AM220" i="3"/>
  <c r="AM216" i="3"/>
  <c r="AM212" i="3"/>
  <c r="AM208" i="3"/>
  <c r="AM204" i="3"/>
  <c r="AG202" i="3"/>
  <c r="AG200" i="3"/>
  <c r="AG198" i="3"/>
  <c r="AG196" i="3"/>
  <c r="AG194" i="3"/>
  <c r="AG192" i="3"/>
  <c r="AG190" i="3"/>
  <c r="AA189" i="3"/>
  <c r="AA188" i="3"/>
  <c r="AA187" i="3"/>
  <c r="AA186" i="3"/>
  <c r="AA185" i="3"/>
  <c r="AA184" i="3"/>
  <c r="AA183" i="3"/>
  <c r="AA182" i="3"/>
  <c r="AA181" i="3"/>
  <c r="AA180" i="3"/>
  <c r="AA179" i="3"/>
  <c r="AA178" i="3"/>
  <c r="AA177" i="3"/>
  <c r="AA176" i="3"/>
  <c r="AA175" i="3"/>
  <c r="AA174" i="3"/>
  <c r="AA173" i="3"/>
  <c r="AA172" i="3"/>
  <c r="AA171" i="3"/>
  <c r="AA170" i="3"/>
  <c r="AA169" i="3"/>
  <c r="AA168" i="3"/>
  <c r="AA167" i="3"/>
  <c r="AA166" i="3"/>
  <c r="AA165" i="3"/>
  <c r="AA164" i="3"/>
  <c r="AA163" i="3"/>
  <c r="AA162" i="3"/>
  <c r="AA161" i="3"/>
  <c r="AA160" i="3"/>
  <c r="AA159" i="3"/>
  <c r="AA158" i="3"/>
  <c r="AA157" i="3"/>
  <c r="AA156" i="3"/>
  <c r="AA155" i="3"/>
  <c r="AA154" i="3"/>
  <c r="AA153" i="3"/>
  <c r="AA152" i="3"/>
  <c r="AA151" i="3"/>
  <c r="AA150" i="3"/>
  <c r="AA149" i="3"/>
  <c r="AA148" i="3"/>
  <c r="AA147" i="3"/>
  <c r="AA146" i="3"/>
  <c r="AA145" i="3"/>
  <c r="AA144" i="3"/>
  <c r="AA143" i="3"/>
  <c r="AA142" i="3"/>
  <c r="AA141" i="3"/>
  <c r="AA140" i="3"/>
  <c r="AA139" i="3"/>
  <c r="AA138" i="3"/>
  <c r="AA137" i="3"/>
  <c r="AA136" i="3"/>
  <c r="AA135" i="3"/>
  <c r="AA134" i="3"/>
  <c r="AA133" i="3"/>
  <c r="AA132" i="3"/>
  <c r="AA131" i="3"/>
  <c r="AA130" i="3"/>
  <c r="AA129" i="3"/>
  <c r="AA128" i="3"/>
  <c r="AA127" i="3"/>
  <c r="AA126" i="3"/>
  <c r="AA125" i="3"/>
  <c r="AA124" i="3"/>
  <c r="AA123" i="3"/>
  <c r="AA122" i="3"/>
  <c r="AA121" i="3"/>
  <c r="AA120" i="3"/>
  <c r="AA119" i="3"/>
  <c r="AA118" i="3"/>
  <c r="AA117" i="3"/>
  <c r="AA116" i="3"/>
  <c r="AA115" i="3"/>
  <c r="AA114" i="3"/>
  <c r="AA113" i="3"/>
  <c r="AA112" i="3"/>
  <c r="AA111" i="3"/>
  <c r="AA110" i="3"/>
  <c r="AA109" i="3"/>
  <c r="AA108" i="3"/>
  <c r="AA107" i="3"/>
  <c r="AA106" i="3"/>
  <c r="AA105" i="3"/>
  <c r="AA104" i="3"/>
  <c r="AA103" i="3"/>
  <c r="AA102" i="3"/>
  <c r="AA101" i="3"/>
  <c r="AA100" i="3"/>
  <c r="AA99" i="3"/>
  <c r="AA98" i="3"/>
  <c r="AA97" i="3"/>
  <c r="AA96" i="3"/>
  <c r="AA95" i="3"/>
  <c r="AA94" i="3"/>
  <c r="AA93" i="3"/>
  <c r="AA92" i="3"/>
  <c r="AA91" i="3"/>
  <c r="AA90" i="3"/>
  <c r="AA89" i="3"/>
  <c r="AA88" i="3"/>
  <c r="AA87" i="3"/>
  <c r="AA86" i="3"/>
  <c r="AA85" i="3"/>
  <c r="AA84" i="3"/>
  <c r="AA83" i="3"/>
  <c r="AA82" i="3"/>
  <c r="AA81" i="3"/>
  <c r="AA80" i="3"/>
  <c r="AA78" i="3"/>
  <c r="AA77" i="3"/>
  <c r="AA76" i="3"/>
  <c r="AA75" i="3"/>
  <c r="AA74" i="3"/>
  <c r="AA73" i="3"/>
  <c r="AA72" i="3"/>
  <c r="AA71" i="3"/>
  <c r="AA70" i="3"/>
  <c r="AA69" i="3"/>
  <c r="AA68" i="3"/>
  <c r="AA67" i="3"/>
  <c r="AA66" i="3"/>
  <c r="AA65" i="3"/>
  <c r="AA64" i="3"/>
  <c r="AA62" i="3"/>
  <c r="AA60" i="3"/>
  <c r="AA58" i="3"/>
  <c r="AA56" i="3"/>
  <c r="AA54" i="3"/>
  <c r="AA52" i="3"/>
  <c r="AA50" i="3"/>
  <c r="AA48" i="3"/>
  <c r="AA46" i="3"/>
  <c r="AA44" i="3"/>
  <c r="C44" i="3"/>
  <c r="AA43" i="3"/>
  <c r="C43" i="3"/>
  <c r="AA42" i="3"/>
  <c r="C42" i="3"/>
  <c r="AA41" i="3"/>
  <c r="C41" i="3"/>
  <c r="AA40" i="3"/>
  <c r="C40" i="3"/>
  <c r="AA39" i="3"/>
  <c r="C39" i="3"/>
  <c r="AA38" i="3"/>
  <c r="C38" i="3"/>
  <c r="AA37" i="3"/>
  <c r="C37" i="3"/>
  <c r="AA36" i="3"/>
  <c r="C36" i="3"/>
  <c r="AA35" i="3"/>
  <c r="C35" i="3"/>
  <c r="AA34" i="3"/>
  <c r="C34" i="3"/>
  <c r="AA33" i="3"/>
  <c r="C33" i="3"/>
  <c r="AA32" i="3"/>
  <c r="C32" i="3"/>
  <c r="AA31" i="3"/>
  <c r="C31" i="3"/>
  <c r="AA30" i="3"/>
  <c r="C30" i="3"/>
  <c r="AA29" i="3"/>
  <c r="C29" i="3"/>
  <c r="AA28" i="3"/>
  <c r="C28" i="3"/>
  <c r="AA27" i="3"/>
  <c r="C27" i="3"/>
  <c r="AA26" i="3"/>
  <c r="AA25" i="3"/>
  <c r="C25" i="3"/>
  <c r="C24" i="3"/>
  <c r="C23" i="3"/>
  <c r="AA21" i="3"/>
  <c r="AA20" i="3"/>
  <c r="C20" i="3"/>
  <c r="C19" i="3"/>
  <c r="AA18" i="3"/>
  <c r="AA17" i="3"/>
  <c r="AA16" i="3"/>
  <c r="C15" i="3"/>
  <c r="AA13" i="3"/>
  <c r="AA12" i="3"/>
  <c r="AA11" i="3"/>
  <c r="C10" i="3"/>
  <c r="C9" i="3"/>
  <c r="AA7" i="3"/>
  <c r="AA6" i="3"/>
  <c r="AA322" i="3"/>
  <c r="AA306" i="3"/>
  <c r="AA290" i="3"/>
  <c r="AA274" i="3"/>
  <c r="AA258" i="3"/>
  <c r="I251" i="3"/>
  <c r="I247" i="3"/>
  <c r="I239" i="3"/>
  <c r="I231" i="3"/>
  <c r="I223" i="3"/>
  <c r="I215" i="3"/>
  <c r="I207" i="3"/>
  <c r="AM201" i="3"/>
  <c r="AM197" i="3"/>
  <c r="AM193" i="3"/>
  <c r="AM191" i="3"/>
  <c r="AA304" i="3"/>
  <c r="AM250" i="3"/>
  <c r="AM234" i="3"/>
  <c r="AM218" i="3"/>
  <c r="AG203" i="3"/>
  <c r="AG195"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AG63" i="3"/>
  <c r="U62" i="3"/>
  <c r="C61" i="3"/>
  <c r="AG59" i="3"/>
  <c r="U58" i="3"/>
  <c r="C57" i="3"/>
  <c r="AG55" i="3"/>
  <c r="U54" i="3"/>
  <c r="C53" i="3"/>
  <c r="AG51" i="3"/>
  <c r="U50" i="3"/>
  <c r="C49" i="3"/>
  <c r="AG47" i="3"/>
  <c r="U46" i="3"/>
  <c r="C45" i="3"/>
  <c r="AM10" i="3"/>
  <c r="AM8" i="3"/>
  <c r="AM6" i="3"/>
  <c r="U360" i="3"/>
  <c r="C163" i="3"/>
  <c r="C151" i="3"/>
  <c r="C143" i="3"/>
  <c r="C135" i="3"/>
  <c r="C127" i="3"/>
  <c r="C119" i="3"/>
  <c r="C111" i="3"/>
  <c r="C103" i="3"/>
  <c r="C95" i="3"/>
  <c r="U64" i="3"/>
  <c r="AG61" i="3"/>
  <c r="C59" i="3"/>
  <c r="U56" i="3"/>
  <c r="U52" i="3"/>
  <c r="AG49" i="3"/>
  <c r="C47" i="3"/>
  <c r="U44" i="3"/>
  <c r="U42" i="3"/>
  <c r="U40" i="3"/>
  <c r="U39" i="3"/>
  <c r="U36" i="3"/>
  <c r="U34" i="3"/>
  <c r="U32" i="3"/>
  <c r="U30" i="3"/>
  <c r="U27" i="3"/>
  <c r="U25" i="3"/>
  <c r="U23" i="3"/>
  <c r="U20" i="3"/>
  <c r="U19" i="3"/>
  <c r="U17" i="3"/>
  <c r="U16" i="3"/>
  <c r="U15" i="3"/>
  <c r="U13" i="3"/>
  <c r="U12" i="3"/>
  <c r="U10" i="3"/>
  <c r="U8" i="3"/>
  <c r="AA320" i="3"/>
  <c r="AM238" i="3"/>
  <c r="AM222" i="3"/>
  <c r="C190" i="3"/>
  <c r="C182" i="3"/>
  <c r="C174" i="3"/>
  <c r="C166" i="3"/>
  <c r="C158" i="3"/>
  <c r="C146" i="3"/>
  <c r="C138" i="3"/>
  <c r="C130" i="3"/>
  <c r="C122" i="3"/>
  <c r="C114" i="3"/>
  <c r="C106" i="3"/>
  <c r="C98" i="3"/>
  <c r="C88" i="3"/>
  <c r="C84" i="3"/>
  <c r="C80" i="3"/>
  <c r="C76" i="3"/>
  <c r="C72" i="3"/>
  <c r="C68" i="3"/>
  <c r="AA57" i="3"/>
  <c r="AA49" i="3"/>
  <c r="I44" i="3"/>
  <c r="I41" i="3"/>
  <c r="I39" i="3"/>
  <c r="I37" i="3"/>
  <c r="I35" i="3"/>
  <c r="I33" i="3"/>
  <c r="I31" i="3"/>
  <c r="I28" i="3"/>
  <c r="I26" i="3"/>
  <c r="I24" i="3"/>
  <c r="I22" i="3"/>
  <c r="I20" i="3"/>
  <c r="I18" i="3"/>
  <c r="I16" i="3"/>
  <c r="I14" i="3"/>
  <c r="I12" i="3"/>
  <c r="I10" i="3"/>
  <c r="I8" i="3"/>
  <c r="I7" i="3"/>
  <c r="AA288" i="3"/>
  <c r="AM246" i="3"/>
  <c r="AM230" i="3"/>
  <c r="AM214" i="3"/>
  <c r="AG201" i="3"/>
  <c r="AG193"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9" i="3"/>
  <c r="C87" i="3"/>
  <c r="C85" i="3"/>
  <c r="C83" i="3"/>
  <c r="C81" i="3"/>
  <c r="C77" i="3"/>
  <c r="C75" i="3"/>
  <c r="C73" i="3"/>
  <c r="C71" i="3"/>
  <c r="C69" i="3"/>
  <c r="C67" i="3"/>
  <c r="C65" i="3"/>
  <c r="AA63" i="3"/>
  <c r="AA59" i="3"/>
  <c r="AA55" i="3"/>
  <c r="AA51" i="3"/>
  <c r="AA47"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9" i="3"/>
  <c r="AM7" i="3"/>
  <c r="AA272" i="3"/>
  <c r="AM242" i="3"/>
  <c r="AM226" i="3"/>
  <c r="AM210" i="3"/>
  <c r="AG199" i="3"/>
  <c r="AG191" i="3"/>
  <c r="C187" i="3"/>
  <c r="C183" i="3"/>
  <c r="C179" i="3"/>
  <c r="C175" i="3"/>
  <c r="C171" i="3"/>
  <c r="C167" i="3"/>
  <c r="C159" i="3"/>
  <c r="C155" i="3"/>
  <c r="C147" i="3"/>
  <c r="C139" i="3"/>
  <c r="C131" i="3"/>
  <c r="C123" i="3"/>
  <c r="C115" i="3"/>
  <c r="C107" i="3"/>
  <c r="C99" i="3"/>
  <c r="C91" i="3"/>
  <c r="C63" i="3"/>
  <c r="U60" i="3"/>
  <c r="AG57" i="3"/>
  <c r="C55" i="3"/>
  <c r="AG53" i="3"/>
  <c r="C51" i="3"/>
  <c r="U48" i="3"/>
  <c r="AG45" i="3"/>
  <c r="U43" i="3"/>
  <c r="U41" i="3"/>
  <c r="U38" i="3"/>
  <c r="U37" i="3"/>
  <c r="U35" i="3"/>
  <c r="U33" i="3"/>
  <c r="U31" i="3"/>
  <c r="U29" i="3"/>
  <c r="U28" i="3"/>
  <c r="U26" i="3"/>
  <c r="U24" i="3"/>
  <c r="U22" i="3"/>
  <c r="U21" i="3"/>
  <c r="U18" i="3"/>
  <c r="U14" i="3"/>
  <c r="U11" i="3"/>
  <c r="U9" i="3"/>
  <c r="U7" i="3"/>
  <c r="U6" i="3"/>
  <c r="AA256" i="3"/>
  <c r="AM206" i="3"/>
  <c r="AG197" i="3"/>
  <c r="C186" i="3"/>
  <c r="C178" i="3"/>
  <c r="C170" i="3"/>
  <c r="C162" i="3"/>
  <c r="C154" i="3"/>
  <c r="C150" i="3"/>
  <c r="C142" i="3"/>
  <c r="C134" i="3"/>
  <c r="C126" i="3"/>
  <c r="C118" i="3"/>
  <c r="C110" i="3"/>
  <c r="C102" i="3"/>
  <c r="C94" i="3"/>
  <c r="C90" i="3"/>
  <c r="C86" i="3"/>
  <c r="C82" i="3"/>
  <c r="C78" i="3"/>
  <c r="C74" i="3"/>
  <c r="C70" i="3"/>
  <c r="C66" i="3"/>
  <c r="AA61" i="3"/>
  <c r="AA53" i="3"/>
  <c r="AA45" i="3"/>
  <c r="I43" i="3"/>
  <c r="I42" i="3"/>
  <c r="I40" i="3"/>
  <c r="I38" i="3"/>
  <c r="I36" i="3"/>
  <c r="I34" i="3"/>
  <c r="I32" i="3"/>
  <c r="I30" i="3"/>
  <c r="I29" i="3"/>
  <c r="I27" i="3"/>
  <c r="I25" i="3"/>
  <c r="I23" i="3"/>
  <c r="I21" i="3"/>
  <c r="I19" i="3"/>
  <c r="I17" i="3"/>
  <c r="I15" i="3"/>
  <c r="I13" i="3"/>
  <c r="I11" i="3"/>
  <c r="I9" i="3"/>
  <c r="I6" i="3"/>
  <c r="U2000" i="3"/>
  <c r="U1999" i="3"/>
  <c r="U1998" i="3"/>
  <c r="U1997" i="3"/>
  <c r="U1996" i="3"/>
  <c r="U1995" i="3"/>
  <c r="U1994" i="3"/>
  <c r="U1993" i="3"/>
  <c r="U1992" i="3"/>
  <c r="U1991" i="3"/>
  <c r="U1990" i="3"/>
  <c r="U1989" i="3"/>
  <c r="U1988" i="3"/>
  <c r="U1987" i="3"/>
  <c r="U1986" i="3"/>
  <c r="U1985" i="3"/>
  <c r="U1984" i="3"/>
  <c r="U1983" i="3"/>
  <c r="U1982" i="3"/>
  <c r="U1981" i="3"/>
  <c r="U1980" i="3"/>
  <c r="U1979" i="3"/>
  <c r="U1978" i="3"/>
  <c r="U1977" i="3"/>
  <c r="U1976" i="3"/>
  <c r="U1975" i="3"/>
  <c r="U1974" i="3"/>
  <c r="U1973" i="3"/>
  <c r="U1972" i="3"/>
  <c r="U1971" i="3"/>
  <c r="U1970" i="3"/>
  <c r="U1969" i="3"/>
  <c r="U1968" i="3"/>
  <c r="U1967" i="3"/>
  <c r="U1966" i="3"/>
  <c r="U1965" i="3"/>
  <c r="U1964" i="3"/>
  <c r="U1963" i="3"/>
  <c r="U1962" i="3"/>
  <c r="U1961" i="3"/>
  <c r="U1960" i="3"/>
  <c r="U1959" i="3"/>
  <c r="U1958" i="3"/>
  <c r="U1957" i="3"/>
  <c r="U1956" i="3"/>
  <c r="U1955" i="3"/>
  <c r="U1954" i="3"/>
  <c r="U1953" i="3"/>
  <c r="U1952" i="3"/>
  <c r="U1951" i="3"/>
  <c r="U1950" i="3"/>
  <c r="U1949" i="3"/>
  <c r="U1948" i="3"/>
  <c r="U1947" i="3"/>
  <c r="U1946" i="3"/>
  <c r="U1945" i="3"/>
  <c r="U1944" i="3"/>
  <c r="U1943" i="3"/>
  <c r="U1942" i="3"/>
  <c r="U1941" i="3"/>
  <c r="U1940" i="3"/>
  <c r="U1939" i="3"/>
  <c r="U1938" i="3"/>
  <c r="U1937" i="3"/>
  <c r="U1936" i="3"/>
  <c r="U1935" i="3"/>
  <c r="U1934" i="3"/>
  <c r="U1933" i="3"/>
  <c r="U1932" i="3"/>
  <c r="U1931" i="3"/>
  <c r="U1930" i="3"/>
  <c r="U1929" i="3"/>
  <c r="U1928" i="3"/>
  <c r="U1927" i="3"/>
  <c r="U1926" i="3"/>
  <c r="U1925" i="3"/>
  <c r="U1924" i="3"/>
  <c r="U1923" i="3"/>
  <c r="U1922" i="3"/>
  <c r="U1921" i="3"/>
  <c r="U1920" i="3"/>
  <c r="U1919" i="3"/>
  <c r="U1918" i="3"/>
  <c r="U1917" i="3"/>
  <c r="U1916" i="3"/>
  <c r="U1915" i="3"/>
  <c r="U1914" i="3"/>
  <c r="U1913" i="3"/>
  <c r="U1912" i="3"/>
  <c r="U1911" i="3"/>
  <c r="U1910" i="3"/>
  <c r="U1909" i="3"/>
  <c r="U1908" i="3"/>
  <c r="U1907" i="3"/>
  <c r="U1906" i="3"/>
  <c r="U1905" i="3"/>
  <c r="U1904" i="3"/>
  <c r="U1903" i="3"/>
  <c r="U1902" i="3"/>
  <c r="U1901" i="3"/>
  <c r="U1900" i="3"/>
  <c r="U1899" i="3"/>
  <c r="U1898" i="3"/>
  <c r="U1897" i="3"/>
  <c r="U1896" i="3"/>
  <c r="U1895" i="3"/>
  <c r="U1894" i="3"/>
  <c r="U1893" i="3"/>
  <c r="U1892" i="3"/>
  <c r="U1891" i="3"/>
  <c r="U1890" i="3"/>
  <c r="U1889" i="3"/>
  <c r="U1888" i="3"/>
  <c r="U1887" i="3"/>
  <c r="U1886" i="3"/>
  <c r="U1885" i="3"/>
  <c r="U1884" i="3"/>
  <c r="U1883" i="3"/>
  <c r="U1882" i="3"/>
  <c r="U1881" i="3"/>
  <c r="U1880" i="3"/>
  <c r="U1879" i="3"/>
  <c r="U1878" i="3"/>
  <c r="U1877" i="3"/>
  <c r="U1876" i="3"/>
  <c r="U1875" i="3"/>
  <c r="U1874" i="3"/>
  <c r="U1873" i="3"/>
  <c r="U1872" i="3"/>
  <c r="U1871" i="3"/>
  <c r="U1870" i="3"/>
  <c r="U1869" i="3"/>
  <c r="U1868" i="3"/>
  <c r="U1867" i="3"/>
  <c r="U1866" i="3"/>
  <c r="U1865" i="3"/>
  <c r="U1864" i="3"/>
  <c r="U1863" i="3"/>
  <c r="U1862" i="3"/>
  <c r="U1861" i="3"/>
  <c r="U1860" i="3"/>
  <c r="U1859" i="3"/>
  <c r="U1858" i="3"/>
  <c r="U1857" i="3"/>
  <c r="U1856" i="3"/>
  <c r="U1855" i="3"/>
  <c r="U1854" i="3"/>
  <c r="U1853" i="3"/>
  <c r="U1852" i="3"/>
  <c r="U1851" i="3"/>
  <c r="U1850" i="3"/>
  <c r="U1849" i="3"/>
  <c r="U1848" i="3"/>
  <c r="U1847" i="3"/>
  <c r="U1846" i="3"/>
  <c r="U1845" i="3"/>
  <c r="U1844" i="3"/>
  <c r="U1843" i="3"/>
  <c r="U1842" i="3"/>
  <c r="U1841" i="3"/>
  <c r="U1840" i="3"/>
  <c r="U1839" i="3"/>
  <c r="U1838" i="3"/>
  <c r="U1837" i="3"/>
  <c r="U1836" i="3"/>
  <c r="U1835" i="3"/>
  <c r="U1834" i="3"/>
  <c r="U1833" i="3"/>
  <c r="U1832" i="3"/>
  <c r="U1831" i="3"/>
  <c r="U1830" i="3"/>
  <c r="U1829" i="3"/>
  <c r="U1828" i="3"/>
  <c r="U1827" i="3"/>
  <c r="U1826" i="3"/>
  <c r="U1825" i="3"/>
  <c r="U1824" i="3"/>
  <c r="U1823" i="3"/>
  <c r="U1822" i="3"/>
  <c r="U1821" i="3"/>
  <c r="U1820" i="3"/>
  <c r="U1819" i="3"/>
  <c r="U1818" i="3"/>
  <c r="U1817" i="3"/>
  <c r="U1816" i="3"/>
  <c r="U1815" i="3"/>
  <c r="U1814" i="3"/>
  <c r="U1813" i="3"/>
  <c r="U1812" i="3"/>
  <c r="U1811" i="3"/>
  <c r="U1810" i="3"/>
  <c r="U1809" i="3"/>
  <c r="U1808" i="3"/>
  <c r="U1807" i="3"/>
  <c r="U1806" i="3"/>
  <c r="U1805" i="3"/>
  <c r="U1804" i="3"/>
  <c r="U1803" i="3"/>
  <c r="U1802" i="3"/>
  <c r="U1801" i="3"/>
  <c r="U1800" i="3"/>
  <c r="U1799" i="3"/>
  <c r="U1798" i="3"/>
  <c r="U1797" i="3"/>
  <c r="U1796" i="3"/>
  <c r="U1795" i="3"/>
  <c r="U1794" i="3"/>
  <c r="U1793" i="3"/>
  <c r="U1792" i="3"/>
  <c r="U1791" i="3"/>
  <c r="U1790" i="3"/>
  <c r="U1789" i="3"/>
  <c r="U1788" i="3"/>
  <c r="U1787" i="3"/>
  <c r="U1786" i="3"/>
  <c r="U1785" i="3"/>
  <c r="U1784" i="3"/>
  <c r="U1783" i="3"/>
  <c r="U1782" i="3"/>
  <c r="U1781" i="3"/>
  <c r="U1780" i="3"/>
  <c r="U1779" i="3"/>
  <c r="U1778" i="3"/>
  <c r="U1777" i="3"/>
  <c r="U1776" i="3"/>
  <c r="U1775" i="3"/>
  <c r="U1774" i="3"/>
  <c r="U1773" i="3"/>
  <c r="U1772" i="3"/>
  <c r="U1771" i="3"/>
  <c r="U1770" i="3"/>
  <c r="U1769" i="3"/>
  <c r="U1768" i="3"/>
  <c r="U1767" i="3"/>
  <c r="U1766" i="3"/>
  <c r="U1765" i="3"/>
  <c r="U1764" i="3"/>
  <c r="U1763" i="3"/>
  <c r="U1762" i="3"/>
  <c r="U1761" i="3"/>
  <c r="U1760" i="3"/>
  <c r="U1759" i="3"/>
  <c r="U1758" i="3"/>
  <c r="U1757" i="3"/>
  <c r="U1756" i="3"/>
  <c r="U1755" i="3"/>
  <c r="U1754" i="3"/>
  <c r="U1753" i="3"/>
  <c r="U1752" i="3"/>
  <c r="U1751" i="3"/>
  <c r="U1750" i="3"/>
  <c r="U1749" i="3"/>
  <c r="U1748" i="3"/>
  <c r="U1747" i="3"/>
  <c r="U1746" i="3"/>
  <c r="U1745" i="3"/>
  <c r="U1744" i="3"/>
  <c r="U1743" i="3"/>
  <c r="U1742" i="3"/>
  <c r="U1741" i="3"/>
  <c r="U1740" i="3"/>
  <c r="U1739" i="3"/>
  <c r="U1738" i="3"/>
  <c r="U1737" i="3"/>
  <c r="U1736" i="3"/>
  <c r="U1735" i="3"/>
  <c r="U1734" i="3"/>
  <c r="U1733" i="3"/>
  <c r="U1732" i="3"/>
  <c r="U1731" i="3"/>
  <c r="U1730" i="3"/>
  <c r="U1729" i="3"/>
  <c r="U1728" i="3"/>
  <c r="U1727" i="3"/>
  <c r="U1726" i="3"/>
  <c r="U1725" i="3"/>
  <c r="U1724" i="3"/>
  <c r="U1723" i="3"/>
  <c r="U1722" i="3"/>
  <c r="U1721" i="3"/>
  <c r="U1720" i="3"/>
  <c r="U1719" i="3"/>
  <c r="U1718" i="3"/>
  <c r="U1717" i="3"/>
  <c r="U1716" i="3"/>
  <c r="U1715" i="3"/>
  <c r="U1714" i="3"/>
  <c r="U1713" i="3"/>
  <c r="U1712" i="3"/>
  <c r="U1711" i="3"/>
  <c r="U1710" i="3"/>
  <c r="U1709" i="3"/>
  <c r="U1708" i="3"/>
  <c r="U1707" i="3"/>
  <c r="U1706" i="3"/>
  <c r="U1705" i="3"/>
  <c r="U1704" i="3"/>
  <c r="U1703" i="3"/>
  <c r="U1702" i="3"/>
  <c r="U1701" i="3"/>
  <c r="U1700" i="3"/>
  <c r="U1699" i="3"/>
  <c r="U1698" i="3"/>
  <c r="U1697" i="3"/>
  <c r="U1696" i="3"/>
  <c r="U1695" i="3"/>
  <c r="U1694" i="3"/>
  <c r="U1693" i="3"/>
  <c r="U1692" i="3"/>
  <c r="U1691" i="3"/>
  <c r="U1690" i="3"/>
  <c r="U1689" i="3"/>
  <c r="U1688" i="3"/>
  <c r="U1687" i="3"/>
  <c r="U1686" i="3"/>
  <c r="U1685" i="3"/>
  <c r="U1684" i="3"/>
  <c r="U1683" i="3"/>
  <c r="U1682" i="3"/>
  <c r="U1681" i="3"/>
  <c r="U1680" i="3"/>
  <c r="U1679" i="3"/>
  <c r="U1678" i="3"/>
  <c r="U1677" i="3"/>
  <c r="U1676" i="3"/>
  <c r="U1675" i="3"/>
  <c r="U1674" i="3"/>
  <c r="U1673" i="3"/>
  <c r="U1672" i="3"/>
  <c r="U1671" i="3"/>
  <c r="U1670" i="3"/>
  <c r="U1669" i="3"/>
  <c r="U1668" i="3"/>
  <c r="U1667" i="3"/>
  <c r="U1666" i="3"/>
  <c r="U1665" i="3"/>
  <c r="U1664" i="3"/>
  <c r="U1663" i="3"/>
  <c r="U1662" i="3"/>
  <c r="U1661" i="3"/>
  <c r="U1660" i="3"/>
  <c r="AM2000" i="3"/>
  <c r="I2000" i="3"/>
  <c r="AM1999" i="3"/>
  <c r="I1999" i="3"/>
  <c r="AM1998" i="3"/>
  <c r="I1998" i="3"/>
  <c r="AM1997" i="3"/>
  <c r="I1997" i="3"/>
  <c r="AM1996" i="3"/>
  <c r="I1996" i="3"/>
  <c r="AM1995" i="3"/>
  <c r="I1995" i="3"/>
  <c r="AM1994" i="3"/>
  <c r="I1994" i="3"/>
  <c r="AM1993" i="3"/>
  <c r="I1993" i="3"/>
  <c r="AM1992" i="3"/>
  <c r="I1992" i="3"/>
  <c r="AM1991" i="3"/>
  <c r="I1991" i="3"/>
  <c r="AM1990" i="3"/>
  <c r="I1990" i="3"/>
  <c r="AM1989" i="3"/>
  <c r="I1989" i="3"/>
  <c r="AM1988" i="3"/>
  <c r="I1988" i="3"/>
  <c r="AM1987" i="3"/>
  <c r="I1987" i="3"/>
  <c r="AM1986" i="3"/>
  <c r="I1986" i="3"/>
  <c r="AM1985" i="3"/>
  <c r="I1985" i="3"/>
  <c r="AM1984" i="3"/>
  <c r="I1984" i="3"/>
  <c r="AM1983" i="3"/>
  <c r="I1983" i="3"/>
  <c r="AM1982" i="3"/>
  <c r="I1982" i="3"/>
  <c r="AM1981" i="3"/>
  <c r="I1981" i="3"/>
  <c r="AM1980" i="3"/>
  <c r="I1980" i="3"/>
  <c r="AM1979" i="3"/>
  <c r="I1979" i="3"/>
  <c r="AM1978" i="3"/>
  <c r="I1978" i="3"/>
  <c r="AM1977" i="3"/>
  <c r="I1977" i="3"/>
  <c r="AM1976" i="3"/>
  <c r="I1976" i="3"/>
  <c r="AM1975" i="3"/>
  <c r="I1975" i="3"/>
  <c r="AM1974" i="3"/>
  <c r="I1974" i="3"/>
  <c r="AM1973" i="3"/>
  <c r="I1973" i="3"/>
  <c r="AM1972" i="3"/>
  <c r="I1972" i="3"/>
  <c r="AM1971" i="3"/>
  <c r="I1971" i="3"/>
  <c r="AM1970" i="3"/>
  <c r="I1970" i="3"/>
  <c r="AM1969" i="3"/>
  <c r="I1969" i="3"/>
  <c r="AM1968" i="3"/>
  <c r="I1968" i="3"/>
  <c r="AM1967" i="3"/>
  <c r="I1967" i="3"/>
  <c r="AM1966" i="3"/>
  <c r="I1966" i="3"/>
  <c r="AM1965" i="3"/>
  <c r="I1965" i="3"/>
  <c r="AM1964" i="3"/>
  <c r="I1964" i="3"/>
  <c r="AM1963" i="3"/>
  <c r="I1963" i="3"/>
  <c r="AM1962" i="3"/>
  <c r="I1962" i="3"/>
  <c r="AM1961" i="3"/>
  <c r="I1961" i="3"/>
  <c r="AM1960" i="3"/>
  <c r="I1960" i="3"/>
  <c r="AM1959" i="3"/>
  <c r="I1959" i="3"/>
  <c r="AM1958" i="3"/>
  <c r="I1958" i="3"/>
  <c r="AM1957" i="3"/>
  <c r="I1957" i="3"/>
  <c r="AM1956" i="3"/>
  <c r="I1956" i="3"/>
  <c r="AM1955" i="3"/>
  <c r="I1955" i="3"/>
  <c r="AM1954" i="3"/>
  <c r="I1954" i="3"/>
  <c r="AM1953" i="3"/>
  <c r="I1953" i="3"/>
  <c r="AM1952" i="3"/>
  <c r="I1952" i="3"/>
  <c r="AM1951" i="3"/>
  <c r="I1951" i="3"/>
  <c r="AM1950" i="3"/>
  <c r="I1950" i="3"/>
  <c r="AM1949" i="3"/>
  <c r="I1949" i="3"/>
  <c r="AM1948" i="3"/>
  <c r="I1948" i="3"/>
  <c r="AM1947" i="3"/>
  <c r="I1947" i="3"/>
  <c r="AM1946" i="3"/>
  <c r="I1946" i="3"/>
  <c r="AM1945" i="3"/>
  <c r="I1945" i="3"/>
  <c r="AM1944" i="3"/>
  <c r="I1944" i="3"/>
  <c r="AM1943" i="3"/>
  <c r="I1943" i="3"/>
  <c r="AM1942" i="3"/>
  <c r="I1942" i="3"/>
  <c r="AM1941" i="3"/>
  <c r="I1941" i="3"/>
  <c r="AM1940" i="3"/>
  <c r="I1940" i="3"/>
  <c r="AM1939" i="3"/>
  <c r="I1939" i="3"/>
  <c r="AM1938" i="3"/>
  <c r="I1938" i="3"/>
  <c r="AM1937" i="3"/>
  <c r="I1937" i="3"/>
  <c r="AM1936" i="3"/>
  <c r="I1936" i="3"/>
  <c r="AM1935" i="3"/>
  <c r="I1935" i="3"/>
  <c r="AM1934" i="3"/>
  <c r="I1934" i="3"/>
  <c r="AM1933" i="3"/>
  <c r="I1933" i="3"/>
  <c r="AM1932" i="3"/>
  <c r="I1932" i="3"/>
  <c r="AM1931" i="3"/>
  <c r="I1931" i="3"/>
  <c r="AM1930" i="3"/>
  <c r="I1930" i="3"/>
  <c r="AM1929" i="3"/>
  <c r="I1929" i="3"/>
  <c r="AM1928" i="3"/>
  <c r="I1928" i="3"/>
  <c r="AM1927" i="3"/>
  <c r="I1927" i="3"/>
  <c r="AM1926" i="3"/>
  <c r="I1926" i="3"/>
  <c r="AM1925" i="3"/>
  <c r="I1925" i="3"/>
  <c r="AM1924" i="3"/>
  <c r="I1924" i="3"/>
  <c r="AM1923" i="3"/>
  <c r="I1923" i="3"/>
  <c r="AM1922" i="3"/>
  <c r="I1922" i="3"/>
  <c r="AM1921" i="3"/>
  <c r="I1921" i="3"/>
  <c r="AM1920" i="3"/>
  <c r="I1920" i="3"/>
  <c r="AM1919" i="3"/>
  <c r="I1919" i="3"/>
  <c r="AM1918" i="3"/>
  <c r="I1918" i="3"/>
  <c r="AM1917" i="3"/>
  <c r="I1917" i="3"/>
  <c r="AM1916" i="3"/>
  <c r="I1916" i="3"/>
  <c r="AM1915" i="3"/>
  <c r="I1915" i="3"/>
  <c r="AM1914" i="3"/>
  <c r="I1914" i="3"/>
  <c r="AM1913" i="3"/>
  <c r="I1913" i="3"/>
  <c r="AM1912" i="3"/>
  <c r="I1912" i="3"/>
  <c r="AM1911" i="3"/>
  <c r="I1911" i="3"/>
  <c r="AM1910" i="3"/>
  <c r="I1910" i="3"/>
  <c r="AM1909" i="3"/>
  <c r="I1909" i="3"/>
  <c r="AM1908" i="3"/>
  <c r="I1908" i="3"/>
  <c r="AM1907" i="3"/>
  <c r="I1907" i="3"/>
  <c r="AM1906" i="3"/>
  <c r="I1906" i="3"/>
  <c r="AM1905" i="3"/>
  <c r="I1905" i="3"/>
  <c r="AM1904" i="3"/>
  <c r="I1904" i="3"/>
  <c r="AM1903" i="3"/>
  <c r="I1903" i="3"/>
  <c r="AM1902" i="3"/>
  <c r="I1902" i="3"/>
  <c r="AM1901" i="3"/>
  <c r="I1901" i="3"/>
  <c r="AM1900" i="3"/>
  <c r="I1900" i="3"/>
  <c r="AM1899" i="3"/>
  <c r="I1899" i="3"/>
  <c r="AM1898" i="3"/>
  <c r="I1898" i="3"/>
  <c r="AM1897" i="3"/>
  <c r="I1897" i="3"/>
  <c r="AM1896" i="3"/>
  <c r="I1896" i="3"/>
  <c r="AM1895" i="3"/>
  <c r="I1895" i="3"/>
  <c r="AM1894" i="3"/>
  <c r="I1894" i="3"/>
  <c r="AM1893" i="3"/>
  <c r="I1893" i="3"/>
  <c r="AM1892" i="3"/>
  <c r="I1892" i="3"/>
  <c r="AM1891" i="3"/>
  <c r="I1891" i="3"/>
  <c r="AM1890" i="3"/>
  <c r="I1890" i="3"/>
  <c r="AM1889" i="3"/>
  <c r="I1889" i="3"/>
  <c r="AM1888" i="3"/>
  <c r="I1888" i="3"/>
  <c r="AM1887" i="3"/>
  <c r="I1887" i="3"/>
  <c r="AM1886" i="3"/>
  <c r="I1886" i="3"/>
  <c r="AM1885" i="3"/>
  <c r="I1885" i="3"/>
  <c r="AM1884" i="3"/>
  <c r="I1884" i="3"/>
  <c r="AM1883" i="3"/>
  <c r="I1883" i="3"/>
  <c r="AM1882" i="3"/>
  <c r="I1882" i="3"/>
  <c r="AM1881" i="3"/>
  <c r="I1881" i="3"/>
  <c r="AM1880" i="3"/>
  <c r="I1880" i="3"/>
  <c r="AM1879" i="3"/>
  <c r="I1879" i="3"/>
  <c r="AM1878" i="3"/>
  <c r="I1878" i="3"/>
  <c r="AM1877" i="3"/>
  <c r="I1877" i="3"/>
  <c r="AM1876" i="3"/>
  <c r="I1876" i="3"/>
  <c r="AM1875" i="3"/>
  <c r="I1875" i="3"/>
  <c r="AM1874" i="3"/>
  <c r="I1874" i="3"/>
  <c r="AM1873" i="3"/>
  <c r="I1873" i="3"/>
  <c r="AM1872" i="3"/>
  <c r="I1872" i="3"/>
  <c r="AM1871" i="3"/>
  <c r="I1871" i="3"/>
  <c r="AM1870" i="3"/>
  <c r="I1870" i="3"/>
  <c r="AM1869" i="3"/>
  <c r="I1869" i="3"/>
  <c r="AM1868" i="3"/>
  <c r="I1868" i="3"/>
  <c r="AM1867" i="3"/>
  <c r="I1867" i="3"/>
  <c r="AM1866" i="3"/>
  <c r="I1866" i="3"/>
  <c r="AM1865" i="3"/>
  <c r="I1865" i="3"/>
  <c r="AM1864" i="3"/>
  <c r="I1864" i="3"/>
  <c r="AM1863" i="3"/>
  <c r="I1863" i="3"/>
  <c r="AM1862" i="3"/>
  <c r="I1862" i="3"/>
  <c r="AM1861" i="3"/>
  <c r="I1861" i="3"/>
  <c r="AM1860" i="3"/>
  <c r="I1860" i="3"/>
  <c r="AM1859" i="3"/>
  <c r="I1859" i="3"/>
  <c r="AM1858" i="3"/>
  <c r="I1858" i="3"/>
  <c r="AM1857" i="3"/>
  <c r="I1857" i="3"/>
  <c r="AM1856" i="3"/>
  <c r="I1856" i="3"/>
  <c r="AM1855" i="3"/>
  <c r="I1855" i="3"/>
  <c r="AM1854" i="3"/>
  <c r="I1854" i="3"/>
  <c r="AM1853" i="3"/>
  <c r="I1853" i="3"/>
  <c r="AM1852" i="3"/>
  <c r="I1852" i="3"/>
  <c r="AM1851" i="3"/>
  <c r="I1851" i="3"/>
  <c r="AM1850" i="3"/>
  <c r="I1850" i="3"/>
  <c r="AM1849" i="3"/>
  <c r="I1849" i="3"/>
  <c r="AM1848" i="3"/>
  <c r="I1848" i="3"/>
  <c r="AM1847" i="3"/>
  <c r="I1847" i="3"/>
  <c r="AM1846" i="3"/>
  <c r="I1846" i="3"/>
  <c r="AM1845" i="3"/>
  <c r="I1845" i="3"/>
  <c r="AM1844" i="3"/>
  <c r="I1844" i="3"/>
  <c r="AM1843" i="3"/>
  <c r="I1843" i="3"/>
  <c r="AM1842" i="3"/>
  <c r="I1842" i="3"/>
  <c r="AM1841" i="3"/>
  <c r="I1841" i="3"/>
  <c r="AM1840" i="3"/>
  <c r="I1840" i="3"/>
  <c r="AM1839" i="3"/>
  <c r="I1839" i="3"/>
  <c r="AM1838" i="3"/>
  <c r="I1838" i="3"/>
  <c r="AM1837" i="3"/>
  <c r="I1837" i="3"/>
  <c r="AM1836" i="3"/>
  <c r="I1836" i="3"/>
  <c r="AM1835" i="3"/>
  <c r="I1835" i="3"/>
  <c r="AM1834" i="3"/>
  <c r="I1834" i="3"/>
  <c r="AM1833" i="3"/>
  <c r="I1833" i="3"/>
  <c r="AM1832" i="3"/>
  <c r="I1832" i="3"/>
  <c r="AM1831" i="3"/>
  <c r="I1831" i="3"/>
  <c r="AM1830" i="3"/>
  <c r="I1830" i="3"/>
  <c r="AM1829" i="3"/>
  <c r="I1829" i="3"/>
  <c r="AM1828" i="3"/>
  <c r="I1828" i="3"/>
  <c r="AM1827" i="3"/>
  <c r="I1827" i="3"/>
  <c r="AM1826" i="3"/>
  <c r="I1826" i="3"/>
  <c r="AM1825" i="3"/>
  <c r="I1825" i="3"/>
  <c r="AM1824" i="3"/>
  <c r="I1824" i="3"/>
  <c r="AM1823" i="3"/>
  <c r="I1823" i="3"/>
  <c r="AM1822" i="3"/>
  <c r="I1822" i="3"/>
  <c r="AM1821" i="3"/>
  <c r="I1821" i="3"/>
  <c r="AM1820" i="3"/>
  <c r="I1820" i="3"/>
  <c r="AM1819" i="3"/>
  <c r="I1819" i="3"/>
  <c r="AM1818" i="3"/>
  <c r="I1818" i="3"/>
  <c r="AM1817" i="3"/>
  <c r="I1817" i="3"/>
  <c r="AM1816" i="3"/>
  <c r="I1816" i="3"/>
  <c r="AM1815" i="3"/>
  <c r="I1815" i="3"/>
  <c r="AM1814" i="3"/>
  <c r="I1814" i="3"/>
  <c r="AM1813" i="3"/>
  <c r="I1813" i="3"/>
  <c r="AM1812" i="3"/>
  <c r="I1812" i="3"/>
  <c r="AM1811" i="3"/>
  <c r="I1811" i="3"/>
  <c r="AM1810" i="3"/>
  <c r="I1810" i="3"/>
  <c r="AM1809" i="3"/>
  <c r="I1809" i="3"/>
  <c r="AM1808" i="3"/>
  <c r="I1808" i="3"/>
  <c r="AM1807" i="3"/>
  <c r="I1807" i="3"/>
  <c r="AM1806" i="3"/>
  <c r="I1806" i="3"/>
  <c r="AM1805" i="3"/>
  <c r="I1805" i="3"/>
  <c r="AM1804" i="3"/>
  <c r="I1804" i="3"/>
  <c r="AM1803" i="3"/>
  <c r="I1803" i="3"/>
  <c r="AM1802" i="3"/>
  <c r="I1802" i="3"/>
  <c r="AM1801" i="3"/>
  <c r="I1801" i="3"/>
  <c r="AM1800" i="3"/>
  <c r="I1800" i="3"/>
  <c r="AM1799" i="3"/>
  <c r="I1799" i="3"/>
  <c r="AM1798" i="3"/>
  <c r="I1798" i="3"/>
  <c r="AM1797" i="3"/>
  <c r="I1797" i="3"/>
  <c r="AM1796" i="3"/>
  <c r="I1796" i="3"/>
  <c r="AM1795" i="3"/>
  <c r="I1795" i="3"/>
  <c r="AM1794" i="3"/>
  <c r="I1794" i="3"/>
  <c r="AM1793" i="3"/>
  <c r="I1793" i="3"/>
  <c r="AM1792" i="3"/>
  <c r="I1792" i="3"/>
  <c r="AM1791" i="3"/>
  <c r="I1791" i="3"/>
  <c r="AM1790" i="3"/>
  <c r="I1790" i="3"/>
  <c r="AM1789" i="3"/>
  <c r="I1789" i="3"/>
  <c r="AM1788" i="3"/>
  <c r="I1788" i="3"/>
  <c r="AM1787" i="3"/>
  <c r="I1787" i="3"/>
  <c r="AM1786" i="3"/>
  <c r="I1786" i="3"/>
  <c r="AM1785" i="3"/>
  <c r="I1785" i="3"/>
  <c r="AM1784" i="3"/>
  <c r="I1784" i="3"/>
  <c r="AM1783" i="3"/>
  <c r="I1783" i="3"/>
  <c r="AM1782" i="3"/>
  <c r="I1782" i="3"/>
  <c r="AM1781" i="3"/>
  <c r="I1781" i="3"/>
  <c r="AM1780" i="3"/>
  <c r="I1780" i="3"/>
  <c r="AM1779" i="3"/>
  <c r="I1779" i="3"/>
  <c r="AM1778" i="3"/>
  <c r="I1778" i="3"/>
  <c r="AM1777" i="3"/>
  <c r="I1777" i="3"/>
  <c r="AM1776" i="3"/>
  <c r="I1776" i="3"/>
  <c r="AM1775" i="3"/>
  <c r="I1775" i="3"/>
  <c r="AM1774" i="3"/>
  <c r="I1774" i="3"/>
  <c r="AM1773" i="3"/>
  <c r="I1773" i="3"/>
  <c r="AM1772" i="3"/>
  <c r="I1772" i="3"/>
  <c r="AM1771" i="3"/>
  <c r="I1771" i="3"/>
  <c r="AM1770" i="3"/>
  <c r="I1770" i="3"/>
  <c r="AM1769" i="3"/>
  <c r="I1769" i="3"/>
  <c r="AM1768" i="3"/>
  <c r="I1768" i="3"/>
  <c r="AM1767" i="3"/>
  <c r="I1767" i="3"/>
  <c r="AM1766" i="3"/>
  <c r="I1766" i="3"/>
  <c r="AM1765" i="3"/>
  <c r="I1765" i="3"/>
  <c r="AM1764" i="3"/>
  <c r="I1764" i="3"/>
  <c r="AM1763" i="3"/>
  <c r="I1763" i="3"/>
  <c r="AM1762" i="3"/>
  <c r="I1762" i="3"/>
  <c r="AM1761" i="3"/>
  <c r="I1761" i="3"/>
  <c r="AM1760" i="3"/>
  <c r="I1760" i="3"/>
  <c r="AM1759" i="3"/>
  <c r="I1759" i="3"/>
  <c r="AM1758" i="3"/>
  <c r="I1758" i="3"/>
  <c r="AM1757" i="3"/>
  <c r="I1757" i="3"/>
  <c r="AM1756" i="3"/>
  <c r="I1756" i="3"/>
  <c r="AM1755" i="3"/>
  <c r="I1755" i="3"/>
  <c r="AM1754" i="3"/>
  <c r="I1754" i="3"/>
  <c r="AM1753" i="3"/>
  <c r="I1753" i="3"/>
  <c r="AM1752" i="3"/>
  <c r="I1752" i="3"/>
  <c r="AM1751" i="3"/>
  <c r="I1751" i="3"/>
  <c r="AM1750" i="3"/>
  <c r="I1750" i="3"/>
  <c r="AM1749" i="3"/>
  <c r="I1749" i="3"/>
  <c r="AM1748" i="3"/>
  <c r="I1748" i="3"/>
  <c r="AM1747" i="3"/>
  <c r="I1747" i="3"/>
  <c r="AM1746" i="3"/>
  <c r="I1746" i="3"/>
  <c r="AM1745" i="3"/>
  <c r="I1745" i="3"/>
  <c r="AM1744" i="3"/>
  <c r="I1744" i="3"/>
  <c r="AM1743" i="3"/>
  <c r="I1743" i="3"/>
  <c r="AM1742" i="3"/>
  <c r="I1742" i="3"/>
  <c r="AM1741" i="3"/>
  <c r="I1741" i="3"/>
  <c r="AM1740" i="3"/>
  <c r="I1740" i="3"/>
  <c r="AM1739" i="3"/>
  <c r="I1739" i="3"/>
  <c r="AM1738" i="3"/>
  <c r="I1738" i="3"/>
  <c r="AM1737" i="3"/>
  <c r="I1737" i="3"/>
  <c r="AM1736" i="3"/>
  <c r="I1736" i="3"/>
  <c r="AM1735" i="3"/>
  <c r="I1735" i="3"/>
  <c r="AM1734" i="3"/>
  <c r="I1734" i="3"/>
  <c r="AM1733" i="3"/>
  <c r="I1733" i="3"/>
  <c r="AM1732" i="3"/>
  <c r="I1732" i="3"/>
  <c r="AM1731" i="3"/>
  <c r="I1731" i="3"/>
  <c r="AM1730" i="3"/>
  <c r="I1730" i="3"/>
  <c r="AG2000" i="3"/>
  <c r="AG1999" i="3"/>
  <c r="AG1998" i="3"/>
  <c r="AG1997" i="3"/>
  <c r="AG1996" i="3"/>
  <c r="AG1995" i="3"/>
  <c r="AG1994" i="3"/>
  <c r="AG1993" i="3"/>
  <c r="AG1992" i="3"/>
  <c r="AG1991" i="3"/>
  <c r="AG1990" i="3"/>
  <c r="AG1989" i="3"/>
  <c r="AG1988" i="3"/>
  <c r="AG1987" i="3"/>
  <c r="AG1986" i="3"/>
  <c r="AG1985" i="3"/>
  <c r="AG1984" i="3"/>
  <c r="AG1983" i="3"/>
  <c r="AG1982" i="3"/>
  <c r="AG1981" i="3"/>
  <c r="AG1980" i="3"/>
  <c r="AG1979" i="3"/>
  <c r="AG1978" i="3"/>
  <c r="AG1977" i="3"/>
  <c r="AG1976" i="3"/>
  <c r="AG1975" i="3"/>
  <c r="AG1974" i="3"/>
  <c r="AG1973" i="3"/>
  <c r="AG1972" i="3"/>
  <c r="AG1971" i="3"/>
  <c r="AG1970" i="3"/>
  <c r="AG1969" i="3"/>
  <c r="AG1968" i="3"/>
  <c r="AG1967" i="3"/>
  <c r="AG1966" i="3"/>
  <c r="AG1965" i="3"/>
  <c r="AG1964" i="3"/>
  <c r="AG1963" i="3"/>
  <c r="AG1962" i="3"/>
  <c r="AG1961" i="3"/>
  <c r="AG1960" i="3"/>
  <c r="AG1959" i="3"/>
  <c r="AG1958" i="3"/>
  <c r="AG1957" i="3"/>
  <c r="AG1956" i="3"/>
  <c r="AG1955" i="3"/>
  <c r="AG1954" i="3"/>
  <c r="AG1953" i="3"/>
  <c r="AG1952" i="3"/>
  <c r="AG1951" i="3"/>
  <c r="AG1950" i="3"/>
  <c r="AG1949" i="3"/>
  <c r="AG1948" i="3"/>
  <c r="AG1947" i="3"/>
  <c r="AG1946" i="3"/>
  <c r="AG1945" i="3"/>
  <c r="AG1944" i="3"/>
  <c r="AG1943" i="3"/>
  <c r="AG1942" i="3"/>
  <c r="AG1941" i="3"/>
  <c r="AG1940" i="3"/>
  <c r="AG1939" i="3"/>
  <c r="AG1938" i="3"/>
  <c r="AG1937" i="3"/>
  <c r="AG1936" i="3"/>
  <c r="AG1935" i="3"/>
  <c r="AG1934" i="3"/>
  <c r="AG1933" i="3"/>
  <c r="AG1932" i="3"/>
  <c r="AG1931" i="3"/>
  <c r="AG1930" i="3"/>
  <c r="AG1929" i="3"/>
  <c r="AG1928" i="3"/>
  <c r="AG1927" i="3"/>
  <c r="AG1926" i="3"/>
  <c r="AG1925" i="3"/>
  <c r="AG1924" i="3"/>
  <c r="AG1923" i="3"/>
  <c r="AG1922" i="3"/>
  <c r="AG1921" i="3"/>
  <c r="AG1920" i="3"/>
  <c r="AG1919" i="3"/>
  <c r="AG1918" i="3"/>
  <c r="AG1917" i="3"/>
  <c r="AG1916" i="3"/>
  <c r="AG1915" i="3"/>
  <c r="AG1914" i="3"/>
  <c r="AG1913" i="3"/>
  <c r="AG1912" i="3"/>
  <c r="AG1911" i="3"/>
  <c r="AG1910" i="3"/>
  <c r="AG1909" i="3"/>
  <c r="AG1908" i="3"/>
  <c r="AG1907" i="3"/>
  <c r="AG1906" i="3"/>
  <c r="AG1905" i="3"/>
  <c r="AG1904" i="3"/>
  <c r="AG1903" i="3"/>
  <c r="AG1902" i="3"/>
  <c r="AG1901" i="3"/>
  <c r="AG1900" i="3"/>
  <c r="AG1899" i="3"/>
  <c r="AG1898" i="3"/>
  <c r="AG1897" i="3"/>
  <c r="AG1896" i="3"/>
  <c r="AG1895" i="3"/>
  <c r="AG1894" i="3"/>
  <c r="AG1893" i="3"/>
  <c r="AG1892" i="3"/>
  <c r="AG1891" i="3"/>
  <c r="AG1890" i="3"/>
  <c r="AG1889" i="3"/>
  <c r="AG1888" i="3"/>
  <c r="AG1887" i="3"/>
  <c r="AG1886" i="3"/>
  <c r="AG1885" i="3"/>
  <c r="AG1884" i="3"/>
  <c r="AG1883" i="3"/>
  <c r="AG1882" i="3"/>
  <c r="AG1881" i="3"/>
  <c r="AG1880" i="3"/>
  <c r="AG1879" i="3"/>
  <c r="AG1878" i="3"/>
  <c r="AG1877" i="3"/>
  <c r="AG1876" i="3"/>
  <c r="AG1875" i="3"/>
  <c r="AG1874" i="3"/>
  <c r="AG1873" i="3"/>
  <c r="AG1872" i="3"/>
  <c r="AG1871" i="3"/>
  <c r="AG1870" i="3"/>
  <c r="AG1869" i="3"/>
  <c r="AG1868" i="3"/>
  <c r="AG1867" i="3"/>
  <c r="AG1866" i="3"/>
  <c r="AG1865" i="3"/>
  <c r="AG1864" i="3"/>
  <c r="AG1863" i="3"/>
  <c r="AG1862" i="3"/>
  <c r="AG1861" i="3"/>
  <c r="AG1860" i="3"/>
  <c r="AG1859" i="3"/>
  <c r="AG1858" i="3"/>
  <c r="AG1857" i="3"/>
  <c r="AG1856" i="3"/>
  <c r="AG1855" i="3"/>
  <c r="AG1854" i="3"/>
  <c r="AG1853" i="3"/>
  <c r="AG1852" i="3"/>
  <c r="AG1851" i="3"/>
  <c r="AG1850" i="3"/>
  <c r="AG1849" i="3"/>
  <c r="AG1848" i="3"/>
  <c r="AG1847" i="3"/>
  <c r="AG1846" i="3"/>
  <c r="AG1845" i="3"/>
  <c r="AG1844" i="3"/>
  <c r="AG1843" i="3"/>
  <c r="AG1842" i="3"/>
  <c r="AG1841" i="3"/>
  <c r="AG1840" i="3"/>
  <c r="AG1839" i="3"/>
  <c r="AG1838" i="3"/>
  <c r="AG1837" i="3"/>
  <c r="AG1836" i="3"/>
  <c r="AG1835" i="3"/>
  <c r="AG1834" i="3"/>
  <c r="AG1833" i="3"/>
  <c r="AG1832" i="3"/>
  <c r="AG1831" i="3"/>
  <c r="AG1830" i="3"/>
  <c r="AG1829" i="3"/>
  <c r="AG1828" i="3"/>
  <c r="AG1827" i="3"/>
  <c r="AG1826" i="3"/>
  <c r="AG1825" i="3"/>
  <c r="AG1824" i="3"/>
  <c r="AG1823" i="3"/>
  <c r="AG1822" i="3"/>
  <c r="AG1821" i="3"/>
  <c r="AG1820" i="3"/>
  <c r="AG1819" i="3"/>
  <c r="AG1818" i="3"/>
  <c r="AG1817" i="3"/>
  <c r="AG1816" i="3"/>
  <c r="AG1815" i="3"/>
  <c r="AG1814" i="3"/>
  <c r="AG1813" i="3"/>
  <c r="AG1812" i="3"/>
  <c r="AG1811" i="3"/>
  <c r="AG1810" i="3"/>
  <c r="AG1809" i="3"/>
  <c r="AG1808" i="3"/>
  <c r="AG1807" i="3"/>
  <c r="AG1806" i="3"/>
  <c r="AG1805" i="3"/>
  <c r="AG1804" i="3"/>
  <c r="AG1803" i="3"/>
  <c r="AG1802" i="3"/>
  <c r="AG1801" i="3"/>
  <c r="AG1800" i="3"/>
  <c r="AG1799" i="3"/>
  <c r="AG1798" i="3"/>
  <c r="AG1797" i="3"/>
  <c r="AG1796" i="3"/>
  <c r="AG1795" i="3"/>
  <c r="AG1794" i="3"/>
  <c r="AG1793" i="3"/>
  <c r="AG1792" i="3"/>
  <c r="AG1791" i="3"/>
  <c r="AG1790" i="3"/>
  <c r="AG1789" i="3"/>
  <c r="AG1788" i="3"/>
  <c r="AG1787" i="3"/>
  <c r="AG1786" i="3"/>
  <c r="AG1785" i="3"/>
  <c r="AG1784" i="3"/>
  <c r="AG1783" i="3"/>
  <c r="AG1782" i="3"/>
  <c r="AG1781" i="3"/>
  <c r="AG1780" i="3"/>
  <c r="AG1779" i="3"/>
  <c r="AG1778" i="3"/>
  <c r="AG1777" i="3"/>
  <c r="AG1776" i="3"/>
  <c r="AG1775" i="3"/>
  <c r="AG1774" i="3"/>
  <c r="AG1773" i="3"/>
  <c r="AG1772" i="3"/>
  <c r="AG1771" i="3"/>
  <c r="AG1770" i="3"/>
  <c r="AG1769" i="3"/>
  <c r="AG1768" i="3"/>
  <c r="AG1767" i="3"/>
  <c r="AG1766" i="3"/>
  <c r="AG1765" i="3"/>
  <c r="AG1764" i="3"/>
  <c r="AG1763" i="3"/>
  <c r="AG1762" i="3"/>
  <c r="AG1761" i="3"/>
  <c r="AG1760" i="3"/>
  <c r="AG1759" i="3"/>
  <c r="AG1758" i="3"/>
  <c r="AG1757" i="3"/>
  <c r="AG1756" i="3"/>
  <c r="AG1755" i="3"/>
  <c r="AG1754" i="3"/>
  <c r="AG1753" i="3"/>
  <c r="AG1752" i="3"/>
  <c r="AG1751" i="3"/>
  <c r="AG1750" i="3"/>
  <c r="AG1749" i="3"/>
  <c r="AG1748" i="3"/>
  <c r="AG1747" i="3"/>
  <c r="AG1746" i="3"/>
  <c r="AG1745" i="3"/>
  <c r="AG1744" i="3"/>
  <c r="AG1743" i="3"/>
  <c r="AG1742" i="3"/>
  <c r="AG1741" i="3"/>
  <c r="AG1740" i="3"/>
  <c r="AG1739" i="3"/>
  <c r="AG1738" i="3"/>
  <c r="AG1737" i="3"/>
  <c r="AG1736" i="3"/>
  <c r="AG1735" i="3"/>
  <c r="AG1734" i="3"/>
  <c r="AG1733" i="3"/>
  <c r="AG1732" i="3"/>
  <c r="AG1731" i="3"/>
  <c r="AG1730" i="3"/>
  <c r="AM1729" i="3"/>
  <c r="AA1728" i="3"/>
  <c r="AM1727" i="3"/>
  <c r="AA1726" i="3"/>
  <c r="AM1725" i="3"/>
  <c r="AA1724" i="3"/>
  <c r="AM1723" i="3"/>
  <c r="AA1722" i="3"/>
  <c r="AM1721" i="3"/>
  <c r="AA1720" i="3"/>
  <c r="AM1719" i="3"/>
  <c r="AA1718" i="3"/>
  <c r="AM1717" i="3"/>
  <c r="AA1716" i="3"/>
  <c r="AM1715" i="3"/>
  <c r="AA1714" i="3"/>
  <c r="AM1713" i="3"/>
  <c r="AA1712" i="3"/>
  <c r="AM1711" i="3"/>
  <c r="AA1710" i="3"/>
  <c r="AM1709" i="3"/>
  <c r="AA1708" i="3"/>
  <c r="AM1707" i="3"/>
  <c r="AA1706" i="3"/>
  <c r="AM1705" i="3"/>
  <c r="AA1704" i="3"/>
  <c r="AM1703" i="3"/>
  <c r="AA1702" i="3"/>
  <c r="AM1701" i="3"/>
  <c r="AA1700" i="3"/>
  <c r="AM1699" i="3"/>
  <c r="AA1698" i="3"/>
  <c r="AM1697" i="3"/>
  <c r="AA1696" i="3"/>
  <c r="AM1695" i="3"/>
  <c r="AA1694" i="3"/>
  <c r="AM1693" i="3"/>
  <c r="AA1692" i="3"/>
  <c r="AM1691" i="3"/>
  <c r="AA1690" i="3"/>
  <c r="AM1689" i="3"/>
  <c r="AA1688" i="3"/>
  <c r="AM1687" i="3"/>
  <c r="AA1686" i="3"/>
  <c r="AM1685" i="3"/>
  <c r="AA1684" i="3"/>
  <c r="AM1683" i="3"/>
  <c r="AA1682" i="3"/>
  <c r="AM1681" i="3"/>
  <c r="AA1680" i="3"/>
  <c r="AM1679" i="3"/>
  <c r="AA1678" i="3"/>
  <c r="AM1677" i="3"/>
  <c r="AA1676" i="3"/>
  <c r="AM1675" i="3"/>
  <c r="AA1674" i="3"/>
  <c r="AM1673" i="3"/>
  <c r="AA1672" i="3"/>
  <c r="AM1671" i="3"/>
  <c r="AA1670" i="3"/>
  <c r="AM1669" i="3"/>
  <c r="AA1668" i="3"/>
  <c r="AM1667" i="3"/>
  <c r="AA1666" i="3"/>
  <c r="AM1665" i="3"/>
  <c r="AA1664" i="3"/>
  <c r="AM1663" i="3"/>
  <c r="AA1662" i="3"/>
  <c r="AM1661" i="3"/>
  <c r="AA1660" i="3"/>
  <c r="U1659" i="3"/>
  <c r="U1658" i="3"/>
  <c r="U1657" i="3"/>
  <c r="U1656" i="3"/>
  <c r="U1655" i="3"/>
  <c r="U1654" i="3"/>
  <c r="U1653" i="3"/>
  <c r="U1652" i="3"/>
  <c r="U1651" i="3"/>
  <c r="U1650" i="3"/>
  <c r="U1649" i="3"/>
  <c r="U1648" i="3"/>
  <c r="U1647" i="3"/>
  <c r="U1646" i="3"/>
  <c r="U1645" i="3"/>
  <c r="U1644" i="3"/>
  <c r="U1643" i="3"/>
  <c r="U1642" i="3"/>
  <c r="U1641" i="3"/>
  <c r="U1640" i="3"/>
  <c r="U1639" i="3"/>
  <c r="U1638" i="3"/>
  <c r="U1637" i="3"/>
  <c r="U1636" i="3"/>
  <c r="U1635" i="3"/>
  <c r="U1634" i="3"/>
  <c r="U1633" i="3"/>
  <c r="U1632" i="3"/>
  <c r="U1631" i="3"/>
  <c r="U1630" i="3"/>
  <c r="U1629" i="3"/>
  <c r="U1628" i="3"/>
  <c r="U1627" i="3"/>
  <c r="U1626" i="3"/>
  <c r="U1625" i="3"/>
  <c r="U1624" i="3"/>
  <c r="U1623" i="3"/>
  <c r="U1622" i="3"/>
  <c r="U1621" i="3"/>
  <c r="U1620" i="3"/>
  <c r="U1619" i="3"/>
  <c r="U1618" i="3"/>
  <c r="U1617" i="3"/>
  <c r="U1616" i="3"/>
  <c r="U1615" i="3"/>
  <c r="U1614" i="3"/>
  <c r="U1613" i="3"/>
  <c r="U1612" i="3"/>
  <c r="U1611" i="3"/>
  <c r="U1610" i="3"/>
  <c r="U1609" i="3"/>
  <c r="U1608" i="3"/>
  <c r="U1607" i="3"/>
  <c r="U1606" i="3"/>
  <c r="U1605" i="3"/>
  <c r="U1604" i="3"/>
  <c r="U1603" i="3"/>
  <c r="U1602" i="3"/>
  <c r="U1601" i="3"/>
  <c r="U1600" i="3"/>
  <c r="U1599" i="3"/>
  <c r="U1598" i="3"/>
  <c r="U1597" i="3"/>
  <c r="U1596" i="3"/>
  <c r="U1595" i="3"/>
  <c r="U1594" i="3"/>
  <c r="U1593" i="3"/>
  <c r="U1592" i="3"/>
  <c r="U1591" i="3"/>
  <c r="U1590" i="3"/>
  <c r="U1589" i="3"/>
  <c r="U1588" i="3"/>
  <c r="U1587" i="3"/>
  <c r="U1586" i="3"/>
  <c r="U1585" i="3"/>
  <c r="U1584" i="3"/>
  <c r="U1583" i="3"/>
  <c r="U1582" i="3"/>
  <c r="U1581" i="3"/>
  <c r="U1580" i="3"/>
  <c r="U1579" i="3"/>
  <c r="U1578" i="3"/>
  <c r="U1577" i="3"/>
  <c r="U1576" i="3"/>
  <c r="U1575" i="3"/>
  <c r="U1574" i="3"/>
  <c r="U1573" i="3"/>
  <c r="U1572" i="3"/>
  <c r="U1571" i="3"/>
  <c r="U1570" i="3"/>
  <c r="U1569" i="3"/>
  <c r="U1568" i="3"/>
  <c r="U1567" i="3"/>
  <c r="U1566" i="3"/>
  <c r="U1565" i="3"/>
  <c r="U1564" i="3"/>
  <c r="U1563" i="3"/>
  <c r="U1562" i="3"/>
  <c r="U1561" i="3"/>
  <c r="U1560" i="3"/>
  <c r="U1559" i="3"/>
  <c r="U1558" i="3"/>
  <c r="U1557" i="3"/>
  <c r="U1556" i="3"/>
  <c r="U1555" i="3"/>
  <c r="U1554" i="3"/>
  <c r="U1553" i="3"/>
  <c r="U1552" i="3"/>
  <c r="U1551" i="3"/>
  <c r="U1550" i="3"/>
  <c r="U1549" i="3"/>
  <c r="U1548" i="3"/>
  <c r="U1547" i="3"/>
  <c r="U1546" i="3"/>
  <c r="U1545" i="3"/>
  <c r="U1544" i="3"/>
  <c r="U1543" i="3"/>
  <c r="U1542" i="3"/>
  <c r="U1541" i="3"/>
  <c r="U1540" i="3"/>
  <c r="U1539" i="3"/>
  <c r="U1538" i="3"/>
  <c r="U1537" i="3"/>
  <c r="U1536" i="3"/>
  <c r="U1535" i="3"/>
  <c r="U1534" i="3"/>
  <c r="U1533" i="3"/>
  <c r="U1532" i="3"/>
  <c r="U1531" i="3"/>
  <c r="U1530" i="3"/>
  <c r="U1529" i="3"/>
  <c r="U1528" i="3"/>
  <c r="U1527" i="3"/>
  <c r="U1526" i="3"/>
  <c r="U1525" i="3"/>
  <c r="U1524" i="3"/>
  <c r="U1523" i="3"/>
  <c r="U1522" i="3"/>
  <c r="U1521" i="3"/>
  <c r="U1520" i="3"/>
  <c r="U1519" i="3"/>
  <c r="U1518" i="3"/>
  <c r="U1517" i="3"/>
  <c r="U1516" i="3"/>
  <c r="U1515" i="3"/>
  <c r="U1514" i="3"/>
  <c r="U1513" i="3"/>
  <c r="U1512" i="3"/>
  <c r="U1511" i="3"/>
  <c r="U1510" i="3"/>
  <c r="U1509" i="3"/>
  <c r="U1508" i="3"/>
  <c r="U1507" i="3"/>
  <c r="U1506" i="3"/>
  <c r="U1505" i="3"/>
  <c r="U1504" i="3"/>
  <c r="U1503" i="3"/>
  <c r="U1502" i="3"/>
  <c r="U1501" i="3"/>
  <c r="U1500" i="3"/>
  <c r="U1499" i="3"/>
  <c r="U1498" i="3"/>
  <c r="U1497" i="3"/>
  <c r="U1496" i="3"/>
  <c r="U1495" i="3"/>
  <c r="U1494" i="3"/>
  <c r="U1493" i="3"/>
  <c r="U1492" i="3"/>
  <c r="U1491" i="3"/>
  <c r="U1490" i="3"/>
  <c r="U1489" i="3"/>
  <c r="U1488" i="3"/>
  <c r="U1487" i="3"/>
  <c r="U1486" i="3"/>
  <c r="U1485" i="3"/>
  <c r="U1484" i="3"/>
  <c r="U1483" i="3"/>
  <c r="U1482" i="3"/>
  <c r="U1481" i="3"/>
  <c r="U1480" i="3"/>
  <c r="U1479" i="3"/>
  <c r="U1478" i="3"/>
  <c r="U1477" i="3"/>
  <c r="U1476" i="3"/>
  <c r="U1475" i="3"/>
  <c r="U1474" i="3"/>
  <c r="U1473" i="3"/>
  <c r="U1472" i="3"/>
  <c r="U1471" i="3"/>
  <c r="U1470" i="3"/>
  <c r="U1469" i="3"/>
  <c r="U1468" i="3"/>
  <c r="U1467" i="3"/>
  <c r="U1466" i="3"/>
  <c r="U1465" i="3"/>
  <c r="U1464" i="3"/>
  <c r="U1463" i="3"/>
  <c r="U1462" i="3"/>
  <c r="U1461" i="3"/>
  <c r="U1460" i="3"/>
  <c r="U1459" i="3"/>
  <c r="U1458" i="3"/>
  <c r="U1457" i="3"/>
  <c r="U1456" i="3"/>
  <c r="U1455" i="3"/>
  <c r="U1454" i="3"/>
  <c r="U1453" i="3"/>
  <c r="U1452" i="3"/>
  <c r="U1451" i="3"/>
  <c r="U1450" i="3"/>
  <c r="U1449" i="3"/>
  <c r="U1448" i="3"/>
  <c r="U1447" i="3"/>
  <c r="U1446" i="3"/>
  <c r="U1445" i="3"/>
  <c r="U1444" i="3"/>
  <c r="U1443" i="3"/>
  <c r="U1442" i="3"/>
  <c r="U1441" i="3"/>
  <c r="U1440" i="3"/>
  <c r="U1439" i="3"/>
  <c r="U1438" i="3"/>
  <c r="U1437" i="3"/>
  <c r="U1436" i="3"/>
  <c r="U1435" i="3"/>
  <c r="U1434" i="3"/>
  <c r="U1433" i="3"/>
  <c r="U1432" i="3"/>
  <c r="U1431" i="3"/>
  <c r="U1430" i="3"/>
  <c r="U1429" i="3"/>
  <c r="U1428" i="3"/>
  <c r="U1427" i="3"/>
  <c r="U1426" i="3"/>
  <c r="U1425" i="3"/>
  <c r="U1424" i="3"/>
  <c r="U1423" i="3"/>
  <c r="U1422" i="3"/>
  <c r="U1421" i="3"/>
  <c r="U1420" i="3"/>
  <c r="U1419" i="3"/>
  <c r="U1418" i="3"/>
  <c r="U1417" i="3"/>
  <c r="U1416" i="3"/>
  <c r="U1415" i="3"/>
  <c r="U1414" i="3"/>
  <c r="U1413" i="3"/>
  <c r="U1412" i="3"/>
  <c r="U1411" i="3"/>
  <c r="U1410" i="3"/>
  <c r="U1409" i="3"/>
  <c r="U1408" i="3"/>
  <c r="U1407" i="3"/>
  <c r="U1406" i="3"/>
  <c r="U1405" i="3"/>
  <c r="U1404" i="3"/>
  <c r="U1403" i="3"/>
  <c r="U1402" i="3"/>
  <c r="U1401" i="3"/>
  <c r="U1400" i="3"/>
  <c r="U1399" i="3"/>
  <c r="U1398" i="3"/>
  <c r="U1397" i="3"/>
  <c r="U1396" i="3"/>
  <c r="U1395" i="3"/>
  <c r="U1394" i="3"/>
  <c r="U1393" i="3"/>
  <c r="U1392" i="3"/>
  <c r="U1391" i="3"/>
  <c r="U1390" i="3"/>
  <c r="U1389" i="3"/>
  <c r="U1388" i="3"/>
  <c r="U1387" i="3"/>
  <c r="U1386" i="3"/>
  <c r="U1385" i="3"/>
  <c r="U1384" i="3"/>
  <c r="U1383" i="3"/>
  <c r="U1382" i="3"/>
  <c r="U1381" i="3"/>
  <c r="U1380" i="3"/>
  <c r="U1379" i="3"/>
  <c r="U1378" i="3"/>
  <c r="U1377" i="3"/>
  <c r="U1376" i="3"/>
  <c r="U1375" i="3"/>
  <c r="U1374" i="3"/>
  <c r="U1373" i="3"/>
  <c r="U1372" i="3"/>
  <c r="U1371" i="3"/>
  <c r="U1370" i="3"/>
  <c r="U1369" i="3"/>
  <c r="U1368" i="3"/>
  <c r="U1367" i="3"/>
  <c r="U1366" i="3"/>
  <c r="U1365" i="3"/>
  <c r="U1364" i="3"/>
  <c r="U1363" i="3"/>
  <c r="U1362" i="3"/>
  <c r="U1361" i="3"/>
  <c r="U1360" i="3"/>
  <c r="U1359" i="3"/>
  <c r="U1358" i="3"/>
  <c r="U1357" i="3"/>
  <c r="U1356" i="3"/>
  <c r="U1355" i="3"/>
  <c r="U1354" i="3"/>
  <c r="U1353" i="3"/>
  <c r="U1352" i="3"/>
  <c r="AA2000" i="3"/>
  <c r="AA1999" i="3"/>
  <c r="AA1998" i="3"/>
  <c r="AA1997" i="3"/>
  <c r="AA1996" i="3"/>
  <c r="AA1995" i="3"/>
  <c r="AA1994" i="3"/>
  <c r="AA1993" i="3"/>
  <c r="AA1992" i="3"/>
  <c r="AA1991" i="3"/>
  <c r="AA1990" i="3"/>
  <c r="AA1989" i="3"/>
  <c r="AA1988" i="3"/>
  <c r="AA1987" i="3"/>
  <c r="AA1986" i="3"/>
  <c r="AA1985" i="3"/>
  <c r="AA1984" i="3"/>
  <c r="AA1983" i="3"/>
  <c r="AA1982" i="3"/>
  <c r="AA1981" i="3"/>
  <c r="AA1980" i="3"/>
  <c r="AA1979" i="3"/>
  <c r="AA1978" i="3"/>
  <c r="AA1977" i="3"/>
  <c r="AA1976" i="3"/>
  <c r="AA1975" i="3"/>
  <c r="AA1974" i="3"/>
  <c r="AA1973" i="3"/>
  <c r="AA1972" i="3"/>
  <c r="AA1971" i="3"/>
  <c r="AA1970" i="3"/>
  <c r="AA1969" i="3"/>
  <c r="AA1968" i="3"/>
  <c r="AA1967" i="3"/>
  <c r="AA1966" i="3"/>
  <c r="AA1965" i="3"/>
  <c r="AA1964" i="3"/>
  <c r="AA1963" i="3"/>
  <c r="AA1962" i="3"/>
  <c r="AA1961" i="3"/>
  <c r="AA1960" i="3"/>
  <c r="AA1959" i="3"/>
  <c r="AA1958" i="3"/>
  <c r="AA1957" i="3"/>
  <c r="AA1956" i="3"/>
  <c r="AA1955" i="3"/>
  <c r="AA1954" i="3"/>
  <c r="AA1953" i="3"/>
  <c r="AA1952" i="3"/>
  <c r="AA1951" i="3"/>
  <c r="AA1950" i="3"/>
  <c r="AA1949" i="3"/>
  <c r="AA1948" i="3"/>
  <c r="AA1947" i="3"/>
  <c r="AA1946" i="3"/>
  <c r="AA1945" i="3"/>
  <c r="AA1944" i="3"/>
  <c r="AA1943" i="3"/>
  <c r="AA1942" i="3"/>
  <c r="AA1941" i="3"/>
  <c r="AA1940" i="3"/>
  <c r="AA1939" i="3"/>
  <c r="AA1938" i="3"/>
  <c r="AA1937" i="3"/>
  <c r="AA1936" i="3"/>
  <c r="AA1935" i="3"/>
  <c r="AA1934" i="3"/>
  <c r="AA1933" i="3"/>
  <c r="AA1932" i="3"/>
  <c r="AA1931" i="3"/>
  <c r="AA1930" i="3"/>
  <c r="AA1929" i="3"/>
  <c r="AA1928" i="3"/>
  <c r="AA1927" i="3"/>
  <c r="AA1926" i="3"/>
  <c r="AA1925" i="3"/>
  <c r="AA1924" i="3"/>
  <c r="AA1923" i="3"/>
  <c r="AA1922" i="3"/>
  <c r="AA1921" i="3"/>
  <c r="AA1920" i="3"/>
  <c r="AA1919" i="3"/>
  <c r="AA1918" i="3"/>
  <c r="AA1917" i="3"/>
  <c r="AA1916" i="3"/>
  <c r="AA1915" i="3"/>
  <c r="AA1914" i="3"/>
  <c r="AA1913" i="3"/>
  <c r="AA1912" i="3"/>
  <c r="AA1911" i="3"/>
  <c r="AA1910" i="3"/>
  <c r="AA1909" i="3"/>
  <c r="AA1908" i="3"/>
  <c r="AA1907" i="3"/>
  <c r="AA1906" i="3"/>
  <c r="AA1905" i="3"/>
  <c r="AA1904" i="3"/>
  <c r="AA1903" i="3"/>
  <c r="AA1902" i="3"/>
  <c r="AA1901" i="3"/>
  <c r="AA1900" i="3"/>
  <c r="AA1899" i="3"/>
  <c r="AA1898" i="3"/>
  <c r="AA1897" i="3"/>
  <c r="AA1896" i="3"/>
  <c r="AA1895" i="3"/>
  <c r="AA1894" i="3"/>
  <c r="AA1893" i="3"/>
  <c r="AA1892" i="3"/>
  <c r="AA1891" i="3"/>
  <c r="AA1890" i="3"/>
  <c r="AA1889" i="3"/>
  <c r="AA1888" i="3"/>
  <c r="AA1887" i="3"/>
  <c r="AA1886" i="3"/>
  <c r="AA1885" i="3"/>
  <c r="AA1884" i="3"/>
  <c r="AA1883" i="3"/>
  <c r="AA1882" i="3"/>
  <c r="AA1881" i="3"/>
  <c r="AA1880" i="3"/>
  <c r="AA1879" i="3"/>
  <c r="AA1878" i="3"/>
  <c r="AA1877" i="3"/>
  <c r="AA1876" i="3"/>
  <c r="AA1875" i="3"/>
  <c r="AA1874" i="3"/>
  <c r="AA1873" i="3"/>
  <c r="AA1872" i="3"/>
  <c r="AA1871" i="3"/>
  <c r="AA1870" i="3"/>
  <c r="AA1869" i="3"/>
  <c r="AA1868" i="3"/>
  <c r="AA1867" i="3"/>
  <c r="AA1866" i="3"/>
  <c r="AA1865" i="3"/>
  <c r="AA1864" i="3"/>
  <c r="AA1863" i="3"/>
  <c r="AA1862" i="3"/>
  <c r="AA1861" i="3"/>
  <c r="AA1860" i="3"/>
  <c r="AA1859" i="3"/>
  <c r="AA1858" i="3"/>
  <c r="AA1857" i="3"/>
  <c r="AA1856" i="3"/>
  <c r="AA1855" i="3"/>
  <c r="AA1854" i="3"/>
  <c r="AA1853" i="3"/>
  <c r="AA1852" i="3"/>
  <c r="AA1851" i="3"/>
  <c r="AA1850" i="3"/>
  <c r="AA1849" i="3"/>
  <c r="AA1848" i="3"/>
  <c r="AA1847" i="3"/>
  <c r="AA1846" i="3"/>
  <c r="AA1845" i="3"/>
  <c r="AA1844" i="3"/>
  <c r="AA1843" i="3"/>
  <c r="AA1842" i="3"/>
  <c r="AA1841" i="3"/>
  <c r="AA1840" i="3"/>
  <c r="AA1839" i="3"/>
  <c r="AA1838" i="3"/>
  <c r="AA1837" i="3"/>
  <c r="AA1836" i="3"/>
  <c r="AA1835" i="3"/>
  <c r="AA1834" i="3"/>
  <c r="AA1833" i="3"/>
  <c r="AA1832" i="3"/>
  <c r="AA1831" i="3"/>
  <c r="AA1830" i="3"/>
  <c r="AA1829" i="3"/>
  <c r="AA1828" i="3"/>
  <c r="AA1827" i="3"/>
  <c r="AA1826" i="3"/>
  <c r="AA1825" i="3"/>
  <c r="AA1824" i="3"/>
  <c r="AA1823" i="3"/>
  <c r="AA1822" i="3"/>
  <c r="AA1821" i="3"/>
  <c r="AA1820" i="3"/>
  <c r="AA1819" i="3"/>
  <c r="AA1818" i="3"/>
  <c r="AA1817" i="3"/>
  <c r="AA1816" i="3"/>
  <c r="AA1815" i="3"/>
  <c r="AA1814" i="3"/>
  <c r="AA1813" i="3"/>
  <c r="AA1812" i="3"/>
  <c r="AA1811" i="3"/>
  <c r="AA1810" i="3"/>
  <c r="AA1809" i="3"/>
  <c r="AA1808" i="3"/>
  <c r="AA1807" i="3"/>
  <c r="AA1806" i="3"/>
  <c r="AA1805" i="3"/>
  <c r="AA1804" i="3"/>
  <c r="AA1803" i="3"/>
  <c r="AA1802" i="3"/>
  <c r="AA1801" i="3"/>
  <c r="AA1800" i="3"/>
  <c r="AA1799" i="3"/>
  <c r="AA1798" i="3"/>
  <c r="AA1797" i="3"/>
  <c r="AA1796" i="3"/>
  <c r="AA1795" i="3"/>
  <c r="AA1794" i="3"/>
  <c r="AA1793" i="3"/>
  <c r="AA1792" i="3"/>
  <c r="AA1791" i="3"/>
  <c r="AA1790" i="3"/>
  <c r="AA1789" i="3"/>
  <c r="AA1788" i="3"/>
  <c r="AA1787" i="3"/>
  <c r="AA1786" i="3"/>
  <c r="AA1785" i="3"/>
  <c r="AA1784" i="3"/>
  <c r="AA1783" i="3"/>
  <c r="AA1782" i="3"/>
  <c r="AA1781" i="3"/>
  <c r="AA1780" i="3"/>
  <c r="AA1779" i="3"/>
  <c r="AA1778" i="3"/>
  <c r="AA1777" i="3"/>
  <c r="AA1776" i="3"/>
  <c r="AA1775" i="3"/>
  <c r="AA1774" i="3"/>
  <c r="AA1773" i="3"/>
  <c r="AA1772" i="3"/>
  <c r="AA1771" i="3"/>
  <c r="AA1770" i="3"/>
  <c r="AA1769" i="3"/>
  <c r="AA1768" i="3"/>
  <c r="AA1767" i="3"/>
  <c r="AA1766" i="3"/>
  <c r="AA1765" i="3"/>
  <c r="AA1764" i="3"/>
  <c r="AA1763" i="3"/>
  <c r="AA1762" i="3"/>
  <c r="AA1761" i="3"/>
  <c r="AA1760" i="3"/>
  <c r="AA1759" i="3"/>
  <c r="AA1758" i="3"/>
  <c r="AA1757" i="3"/>
  <c r="AA1756" i="3"/>
  <c r="AA1755" i="3"/>
  <c r="AA1754" i="3"/>
  <c r="AA1753" i="3"/>
  <c r="AA1752" i="3"/>
  <c r="AA1751" i="3"/>
  <c r="AA1750" i="3"/>
  <c r="AA1749" i="3"/>
  <c r="AA1748" i="3"/>
  <c r="AA1747" i="3"/>
  <c r="AA1746" i="3"/>
  <c r="AA1745" i="3"/>
  <c r="AA1744" i="3"/>
  <c r="AA1743" i="3"/>
  <c r="AA1742" i="3"/>
  <c r="AA1741" i="3"/>
  <c r="AA1740" i="3"/>
  <c r="AA1739" i="3"/>
  <c r="AA1738" i="3"/>
  <c r="AA1737" i="3"/>
  <c r="AA1736" i="3"/>
  <c r="AA1735" i="3"/>
  <c r="AA1734" i="3"/>
  <c r="AA1733" i="3"/>
  <c r="AA1732" i="3"/>
  <c r="AA1731" i="3"/>
  <c r="AA1730" i="3"/>
  <c r="AG1729" i="3"/>
  <c r="C1729" i="3"/>
  <c r="I1728" i="3"/>
  <c r="AG1727" i="3"/>
  <c r="C1727" i="3"/>
  <c r="I1726" i="3"/>
  <c r="AG1725" i="3"/>
  <c r="C1725" i="3"/>
  <c r="I1724" i="3"/>
  <c r="AG1723" i="3"/>
  <c r="C1723" i="3"/>
  <c r="I1722" i="3"/>
  <c r="AG1721" i="3"/>
  <c r="C1721" i="3"/>
  <c r="I1720" i="3"/>
  <c r="AG1719" i="3"/>
  <c r="C1719" i="3"/>
  <c r="I1718" i="3"/>
  <c r="AG1717" i="3"/>
  <c r="C1717" i="3"/>
  <c r="I1716" i="3"/>
  <c r="AG1715" i="3"/>
  <c r="C1715" i="3"/>
  <c r="I1714" i="3"/>
  <c r="AG1713" i="3"/>
  <c r="C1713" i="3"/>
  <c r="I1712" i="3"/>
  <c r="AG1711" i="3"/>
  <c r="C1711" i="3"/>
  <c r="I1710" i="3"/>
  <c r="AG1709" i="3"/>
  <c r="C1709" i="3"/>
  <c r="I1708" i="3"/>
  <c r="AG1707" i="3"/>
  <c r="C1707" i="3"/>
  <c r="I1706" i="3"/>
  <c r="AG1705" i="3"/>
  <c r="C1705" i="3"/>
  <c r="I1704" i="3"/>
  <c r="AG1703" i="3"/>
  <c r="C1703" i="3"/>
  <c r="I1702" i="3"/>
  <c r="AG1701" i="3"/>
  <c r="C1701" i="3"/>
  <c r="I1700" i="3"/>
  <c r="AG1699" i="3"/>
  <c r="C1699" i="3"/>
  <c r="I1698" i="3"/>
  <c r="AG1697" i="3"/>
  <c r="C1697" i="3"/>
  <c r="I1696" i="3"/>
  <c r="AG1695" i="3"/>
  <c r="C1695" i="3"/>
  <c r="I1694" i="3"/>
  <c r="AG1693" i="3"/>
  <c r="C1693" i="3"/>
  <c r="I1692" i="3"/>
  <c r="AG1691" i="3"/>
  <c r="C1691" i="3"/>
  <c r="I1690" i="3"/>
  <c r="AG1689" i="3"/>
  <c r="C1689" i="3"/>
  <c r="I1688" i="3"/>
  <c r="AG1687" i="3"/>
  <c r="C1687" i="3"/>
  <c r="I1686" i="3"/>
  <c r="AG1685" i="3"/>
  <c r="C1685" i="3"/>
  <c r="I1684" i="3"/>
  <c r="AG1683" i="3"/>
  <c r="C1683" i="3"/>
  <c r="I1682" i="3"/>
  <c r="AG1681" i="3"/>
  <c r="C1681" i="3"/>
  <c r="I1680" i="3"/>
  <c r="AG1679" i="3"/>
  <c r="C1679" i="3"/>
  <c r="I1678" i="3"/>
  <c r="AG1677" i="3"/>
  <c r="C1677" i="3"/>
  <c r="I1676" i="3"/>
  <c r="AG1675" i="3"/>
  <c r="C1675" i="3"/>
  <c r="I1674" i="3"/>
  <c r="AG1673" i="3"/>
  <c r="C1673" i="3"/>
  <c r="I1672" i="3"/>
  <c r="AG1671" i="3"/>
  <c r="C1671" i="3"/>
  <c r="I1670" i="3"/>
  <c r="AG1669" i="3"/>
  <c r="C1669" i="3"/>
  <c r="I1668" i="3"/>
  <c r="AG1667" i="3"/>
  <c r="C1667" i="3"/>
  <c r="I1666" i="3"/>
  <c r="AG1665" i="3"/>
  <c r="C1665" i="3"/>
  <c r="I1664" i="3"/>
  <c r="AG1663" i="3"/>
  <c r="C1663" i="3"/>
  <c r="I1662" i="3"/>
  <c r="AG1661" i="3"/>
  <c r="C1661" i="3"/>
  <c r="I1660" i="3"/>
  <c r="AM1659" i="3"/>
  <c r="I1659" i="3"/>
  <c r="AM1658" i="3"/>
  <c r="I1658" i="3"/>
  <c r="AM1657" i="3"/>
  <c r="I1657" i="3"/>
  <c r="AM1656" i="3"/>
  <c r="I1656" i="3"/>
  <c r="AM1655" i="3"/>
  <c r="I1655" i="3"/>
  <c r="AM1654" i="3"/>
  <c r="I1654" i="3"/>
  <c r="AM1653" i="3"/>
  <c r="I1653" i="3"/>
  <c r="AM1652" i="3"/>
  <c r="I1652" i="3"/>
  <c r="AM1651" i="3"/>
  <c r="I1651" i="3"/>
  <c r="AM1650" i="3"/>
  <c r="I1650" i="3"/>
  <c r="AM1649" i="3"/>
  <c r="I1649" i="3"/>
  <c r="AM1648" i="3"/>
  <c r="I1648" i="3"/>
  <c r="AM1647" i="3"/>
  <c r="I1647" i="3"/>
  <c r="AM1646" i="3"/>
  <c r="I1646" i="3"/>
  <c r="AM1645" i="3"/>
  <c r="I1645" i="3"/>
  <c r="AM1644" i="3"/>
  <c r="I1644" i="3"/>
  <c r="AM1643" i="3"/>
  <c r="I1643" i="3"/>
  <c r="AM1642" i="3"/>
  <c r="I1642" i="3"/>
  <c r="AM1641" i="3"/>
  <c r="I1641" i="3"/>
  <c r="AM1640" i="3"/>
  <c r="I1640" i="3"/>
  <c r="AM1639" i="3"/>
  <c r="I1639" i="3"/>
  <c r="AM1638" i="3"/>
  <c r="I1638" i="3"/>
  <c r="AM1637" i="3"/>
  <c r="I1637" i="3"/>
  <c r="AM1636" i="3"/>
  <c r="I1636" i="3"/>
  <c r="AM1635" i="3"/>
  <c r="I1635" i="3"/>
  <c r="AM1634" i="3"/>
  <c r="I1634" i="3"/>
  <c r="AM1633" i="3"/>
  <c r="I1633" i="3"/>
  <c r="AM1632" i="3"/>
  <c r="I1632" i="3"/>
  <c r="AM1631" i="3"/>
  <c r="I1631" i="3"/>
  <c r="AM1630" i="3"/>
  <c r="I1630" i="3"/>
  <c r="AM1629" i="3"/>
  <c r="I1629" i="3"/>
  <c r="AM1628" i="3"/>
  <c r="I1628" i="3"/>
  <c r="AM1627" i="3"/>
  <c r="I1627" i="3"/>
  <c r="AM1626" i="3"/>
  <c r="I1626" i="3"/>
  <c r="AM1625" i="3"/>
  <c r="I1625" i="3"/>
  <c r="AM1624" i="3"/>
  <c r="I1624" i="3"/>
  <c r="AM1623" i="3"/>
  <c r="I1623" i="3"/>
  <c r="AM1622" i="3"/>
  <c r="I1622" i="3"/>
  <c r="AM1621" i="3"/>
  <c r="I1621" i="3"/>
  <c r="AM1620" i="3"/>
  <c r="I1620" i="3"/>
  <c r="AM1619" i="3"/>
  <c r="I1619" i="3"/>
  <c r="AM1618" i="3"/>
  <c r="I1618" i="3"/>
  <c r="AM1617" i="3"/>
  <c r="I1617" i="3"/>
  <c r="AM1616" i="3"/>
  <c r="I1616" i="3"/>
  <c r="AM1615" i="3"/>
  <c r="I1615" i="3"/>
  <c r="AM1614" i="3"/>
  <c r="I1614" i="3"/>
  <c r="AM1613" i="3"/>
  <c r="I1613" i="3"/>
  <c r="AM1612" i="3"/>
  <c r="I1612" i="3"/>
  <c r="AM1611" i="3"/>
  <c r="I1611" i="3"/>
  <c r="AM1610" i="3"/>
  <c r="I1610" i="3"/>
  <c r="AM1609" i="3"/>
  <c r="I1609" i="3"/>
  <c r="AM1608" i="3"/>
  <c r="I1608" i="3"/>
  <c r="AM1607" i="3"/>
  <c r="I1607" i="3"/>
  <c r="AM1606" i="3"/>
  <c r="I1606" i="3"/>
  <c r="AM1605" i="3"/>
  <c r="I1605" i="3"/>
  <c r="AM1604" i="3"/>
  <c r="I1604" i="3"/>
  <c r="AM1603" i="3"/>
  <c r="I1603" i="3"/>
  <c r="AM1602" i="3"/>
  <c r="I1602" i="3"/>
  <c r="AM1601" i="3"/>
  <c r="I1601" i="3"/>
  <c r="AM1600" i="3"/>
  <c r="I1600" i="3"/>
  <c r="AM1599" i="3"/>
  <c r="I1599" i="3"/>
  <c r="AM1598" i="3"/>
  <c r="I1598" i="3"/>
  <c r="AM1597" i="3"/>
  <c r="I1597" i="3"/>
  <c r="AM1596" i="3"/>
  <c r="I1596" i="3"/>
  <c r="AM1595" i="3"/>
  <c r="I1595" i="3"/>
  <c r="AM1594" i="3"/>
  <c r="I1594" i="3"/>
  <c r="AM1593" i="3"/>
  <c r="I1593" i="3"/>
  <c r="AM1592" i="3"/>
  <c r="I1592" i="3"/>
  <c r="AM1591" i="3"/>
  <c r="I1591" i="3"/>
  <c r="AM1590" i="3"/>
  <c r="I1590" i="3"/>
  <c r="AM1589" i="3"/>
  <c r="I1589" i="3"/>
  <c r="AM1588" i="3"/>
  <c r="I1588" i="3"/>
  <c r="AM1587" i="3"/>
  <c r="I1587" i="3"/>
  <c r="AM1586" i="3"/>
  <c r="I1586" i="3"/>
  <c r="AM1585" i="3"/>
  <c r="I1585" i="3"/>
  <c r="AM1584" i="3"/>
  <c r="I1584" i="3"/>
  <c r="AM1583" i="3"/>
  <c r="I1583" i="3"/>
  <c r="AM1582" i="3"/>
  <c r="I1582" i="3"/>
  <c r="AM1581" i="3"/>
  <c r="I1581" i="3"/>
  <c r="AM1580" i="3"/>
  <c r="I1580" i="3"/>
  <c r="AM1579" i="3"/>
  <c r="I1579" i="3"/>
  <c r="AM1578" i="3"/>
  <c r="I1578" i="3"/>
  <c r="AM1577" i="3"/>
  <c r="I1577" i="3"/>
  <c r="AM1576" i="3"/>
  <c r="I1576" i="3"/>
  <c r="AM1575" i="3"/>
  <c r="I1575" i="3"/>
  <c r="AM1574" i="3"/>
  <c r="I1574" i="3"/>
  <c r="AM1573" i="3"/>
  <c r="I1573" i="3"/>
  <c r="AM1572" i="3"/>
  <c r="I1572" i="3"/>
  <c r="AM1571" i="3"/>
  <c r="I1571" i="3"/>
  <c r="AM1570" i="3"/>
  <c r="I1570" i="3"/>
  <c r="AM1569" i="3"/>
  <c r="I1569" i="3"/>
  <c r="AM1568" i="3"/>
  <c r="I1568" i="3"/>
  <c r="AM1567" i="3"/>
  <c r="I1567" i="3"/>
  <c r="AM1566" i="3"/>
  <c r="I1566" i="3"/>
  <c r="AM1565" i="3"/>
  <c r="I1565" i="3"/>
  <c r="AM1564" i="3"/>
  <c r="I1564" i="3"/>
  <c r="AM1563" i="3"/>
  <c r="I1563" i="3"/>
  <c r="AM1562" i="3"/>
  <c r="I1562" i="3"/>
  <c r="AM1561" i="3"/>
  <c r="I1561" i="3"/>
  <c r="AM1560" i="3"/>
  <c r="I1560" i="3"/>
  <c r="AM1559" i="3"/>
  <c r="I1559" i="3"/>
  <c r="AM1558" i="3"/>
  <c r="I1558" i="3"/>
  <c r="AM1557" i="3"/>
  <c r="I1557" i="3"/>
  <c r="AM1556" i="3"/>
  <c r="I1556" i="3"/>
  <c r="AM1555" i="3"/>
  <c r="I1555" i="3"/>
  <c r="AM1554" i="3"/>
  <c r="I1554" i="3"/>
  <c r="AM1553" i="3"/>
  <c r="I1553" i="3"/>
  <c r="AM1552" i="3"/>
  <c r="I1552" i="3"/>
  <c r="AM1551" i="3"/>
  <c r="I1551" i="3"/>
  <c r="AM1550" i="3"/>
  <c r="I1550" i="3"/>
  <c r="AM1549" i="3"/>
  <c r="I1549" i="3"/>
  <c r="AM1548" i="3"/>
  <c r="I1548" i="3"/>
  <c r="AM1547" i="3"/>
  <c r="I1547" i="3"/>
  <c r="AM1546" i="3"/>
  <c r="I1546" i="3"/>
  <c r="AM1545" i="3"/>
  <c r="I1545" i="3"/>
  <c r="AM1544" i="3"/>
  <c r="I1544" i="3"/>
  <c r="AM1543" i="3"/>
  <c r="I1543" i="3"/>
  <c r="AM1542" i="3"/>
  <c r="I1542" i="3"/>
  <c r="AM1541" i="3"/>
  <c r="I1541" i="3"/>
  <c r="AM1540" i="3"/>
  <c r="I1540" i="3"/>
  <c r="AM1539" i="3"/>
  <c r="I1539" i="3"/>
  <c r="AM1538" i="3"/>
  <c r="I1538" i="3"/>
  <c r="AM1537" i="3"/>
  <c r="I1537" i="3"/>
  <c r="AM1536" i="3"/>
  <c r="I1536" i="3"/>
  <c r="AM1535" i="3"/>
  <c r="I1535" i="3"/>
  <c r="AM1534" i="3"/>
  <c r="I1534" i="3"/>
  <c r="AM1533" i="3"/>
  <c r="I1533" i="3"/>
  <c r="AM1532" i="3"/>
  <c r="I1532" i="3"/>
  <c r="AM1531" i="3"/>
  <c r="I1531" i="3"/>
  <c r="AM1530" i="3"/>
  <c r="I1530" i="3"/>
  <c r="AM1529" i="3"/>
  <c r="I1529" i="3"/>
  <c r="AM1528" i="3"/>
  <c r="I1528" i="3"/>
  <c r="AM1527" i="3"/>
  <c r="I1527" i="3"/>
  <c r="AM1526" i="3"/>
  <c r="I1526" i="3"/>
  <c r="AM1525" i="3"/>
  <c r="I1525" i="3"/>
  <c r="AM1524" i="3"/>
  <c r="I1524" i="3"/>
  <c r="AM1523" i="3"/>
  <c r="I1523" i="3"/>
  <c r="AM1522" i="3"/>
  <c r="I1522" i="3"/>
  <c r="AM1521" i="3"/>
  <c r="I1521" i="3"/>
  <c r="AM1520" i="3"/>
  <c r="I1520" i="3"/>
  <c r="AM1519" i="3"/>
  <c r="I1519" i="3"/>
  <c r="AM1518" i="3"/>
  <c r="I1518" i="3"/>
  <c r="AM1517" i="3"/>
  <c r="I1517" i="3"/>
  <c r="AM1516" i="3"/>
  <c r="I1516" i="3"/>
  <c r="AM1515" i="3"/>
  <c r="I1515" i="3"/>
  <c r="AM1514" i="3"/>
  <c r="I1514" i="3"/>
  <c r="AM1513" i="3"/>
  <c r="I1513" i="3"/>
  <c r="AM1512" i="3"/>
  <c r="I1512" i="3"/>
  <c r="AM1511" i="3"/>
  <c r="I1511" i="3"/>
  <c r="AM1510" i="3"/>
  <c r="I1510" i="3"/>
  <c r="AM1509" i="3"/>
  <c r="I1509" i="3"/>
  <c r="AM1508" i="3"/>
  <c r="I1508" i="3"/>
  <c r="AM1507" i="3"/>
  <c r="I1507" i="3"/>
  <c r="AM1728" i="3"/>
  <c r="AA1727" i="3"/>
  <c r="AM1724" i="3"/>
  <c r="AA1723" i="3"/>
  <c r="AM1720" i="3"/>
  <c r="AA1719" i="3"/>
  <c r="AM1716" i="3"/>
  <c r="AA1715" i="3"/>
  <c r="AM1712" i="3"/>
  <c r="AA1711" i="3"/>
  <c r="AM1708" i="3"/>
  <c r="AA1707" i="3"/>
  <c r="AM1704" i="3"/>
  <c r="AA1703" i="3"/>
  <c r="AM1700" i="3"/>
  <c r="AA1699" i="3"/>
  <c r="AM1696" i="3"/>
  <c r="AA1695" i="3"/>
  <c r="AM1692" i="3"/>
  <c r="AA1691" i="3"/>
  <c r="AM1688" i="3"/>
  <c r="AA1687" i="3"/>
  <c r="AM1684" i="3"/>
  <c r="AA1683" i="3"/>
  <c r="AM1680" i="3"/>
  <c r="AA1679" i="3"/>
  <c r="AM1676" i="3"/>
  <c r="AA1675" i="3"/>
  <c r="AM1672" i="3"/>
  <c r="AA1671" i="3"/>
  <c r="AM1668" i="3"/>
  <c r="AA1667" i="3"/>
  <c r="AM1664" i="3"/>
  <c r="AA1663" i="3"/>
  <c r="AM1660" i="3"/>
  <c r="AG1659" i="3"/>
  <c r="AG1658" i="3"/>
  <c r="AG1657" i="3"/>
  <c r="AG1656" i="3"/>
  <c r="AG1655" i="3"/>
  <c r="AG1654" i="3"/>
  <c r="AG1653" i="3"/>
  <c r="AG1652" i="3"/>
  <c r="AG1651" i="3"/>
  <c r="AG1650" i="3"/>
  <c r="AG1649" i="3"/>
  <c r="AG1648" i="3"/>
  <c r="AG1647" i="3"/>
  <c r="AG1646" i="3"/>
  <c r="AG1645" i="3"/>
  <c r="AG1644" i="3"/>
  <c r="AG1643" i="3"/>
  <c r="AG1642" i="3"/>
  <c r="AG1641" i="3"/>
  <c r="AG1640" i="3"/>
  <c r="AG1639" i="3"/>
  <c r="AG1638" i="3"/>
  <c r="AG1637" i="3"/>
  <c r="AG1636" i="3"/>
  <c r="AG1635" i="3"/>
  <c r="AG1634" i="3"/>
  <c r="AG1633" i="3"/>
  <c r="AG1632" i="3"/>
  <c r="AG1631" i="3"/>
  <c r="AG1630" i="3"/>
  <c r="AG1629" i="3"/>
  <c r="AG1628" i="3"/>
  <c r="AG1627" i="3"/>
  <c r="AG1626" i="3"/>
  <c r="AG1625" i="3"/>
  <c r="AG1624" i="3"/>
  <c r="AG1623" i="3"/>
  <c r="AG1622" i="3"/>
  <c r="AG1621" i="3"/>
  <c r="AG1620" i="3"/>
  <c r="AG1619" i="3"/>
  <c r="AG1618" i="3"/>
  <c r="AG1617" i="3"/>
  <c r="AG1616" i="3"/>
  <c r="AG1615" i="3"/>
  <c r="AG1614" i="3"/>
  <c r="AG1613" i="3"/>
  <c r="AG1612" i="3"/>
  <c r="AG1611" i="3"/>
  <c r="AG1610" i="3"/>
  <c r="AG1609" i="3"/>
  <c r="AG1608" i="3"/>
  <c r="AG1607" i="3"/>
  <c r="AG1606" i="3"/>
  <c r="AG1605" i="3"/>
  <c r="AG1604" i="3"/>
  <c r="AG1603" i="3"/>
  <c r="AG1602" i="3"/>
  <c r="AG1601" i="3"/>
  <c r="AG1600" i="3"/>
  <c r="AG1599" i="3"/>
  <c r="AG1598" i="3"/>
  <c r="AG1597" i="3"/>
  <c r="AG1596" i="3"/>
  <c r="AG1595" i="3"/>
  <c r="AG1594" i="3"/>
  <c r="AG1593" i="3"/>
  <c r="AG1592" i="3"/>
  <c r="AG1591" i="3"/>
  <c r="AG1590" i="3"/>
  <c r="AG1589" i="3"/>
  <c r="AG1588" i="3"/>
  <c r="AG1587" i="3"/>
  <c r="AG1586" i="3"/>
  <c r="AG1585" i="3"/>
  <c r="AG1584" i="3"/>
  <c r="AG1583" i="3"/>
  <c r="AG1582" i="3"/>
  <c r="AG1581" i="3"/>
  <c r="AG1580" i="3"/>
  <c r="AG1579" i="3"/>
  <c r="AG1578" i="3"/>
  <c r="AG1577" i="3"/>
  <c r="AG1576" i="3"/>
  <c r="AG1575" i="3"/>
  <c r="AG1574" i="3"/>
  <c r="AG1573" i="3"/>
  <c r="AG1572" i="3"/>
  <c r="AG1571" i="3"/>
  <c r="AG1570" i="3"/>
  <c r="AG1569" i="3"/>
  <c r="AG1568" i="3"/>
  <c r="AG1567" i="3"/>
  <c r="AG1566" i="3"/>
  <c r="AG1565" i="3"/>
  <c r="AG1564" i="3"/>
  <c r="AG1563" i="3"/>
  <c r="AG1562" i="3"/>
  <c r="AG1561" i="3"/>
  <c r="AG1560" i="3"/>
  <c r="AG1559" i="3"/>
  <c r="AG1558" i="3"/>
  <c r="AG1557" i="3"/>
  <c r="AG1556" i="3"/>
  <c r="AG1555" i="3"/>
  <c r="AG1554" i="3"/>
  <c r="AG1553" i="3"/>
  <c r="AG1552" i="3"/>
  <c r="AG1551" i="3"/>
  <c r="AG1550" i="3"/>
  <c r="AG1549" i="3"/>
  <c r="AG1548" i="3"/>
  <c r="AG1547" i="3"/>
  <c r="AG1546" i="3"/>
  <c r="AG1545" i="3"/>
  <c r="AG1544" i="3"/>
  <c r="AG1543" i="3"/>
  <c r="AG1542" i="3"/>
  <c r="AG1541" i="3"/>
  <c r="AG1540" i="3"/>
  <c r="AG1539" i="3"/>
  <c r="AG1538" i="3"/>
  <c r="AG1537" i="3"/>
  <c r="AG1536" i="3"/>
  <c r="AG1535" i="3"/>
  <c r="AG1534" i="3"/>
  <c r="AG1533" i="3"/>
  <c r="AG1532" i="3"/>
  <c r="AG1531" i="3"/>
  <c r="AG1530" i="3"/>
  <c r="AG1529" i="3"/>
  <c r="AG1528" i="3"/>
  <c r="AG1527" i="3"/>
  <c r="AG1526" i="3"/>
  <c r="AG1525" i="3"/>
  <c r="AG1524" i="3"/>
  <c r="AG1523" i="3"/>
  <c r="AG1522" i="3"/>
  <c r="AG1521" i="3"/>
  <c r="AG1520" i="3"/>
  <c r="AG1519" i="3"/>
  <c r="AG1518" i="3"/>
  <c r="AG1517" i="3"/>
  <c r="AG1516" i="3"/>
  <c r="AG1515" i="3"/>
  <c r="AG1514" i="3"/>
  <c r="AG1513" i="3"/>
  <c r="AG1512" i="3"/>
  <c r="AG1511" i="3"/>
  <c r="AG1510" i="3"/>
  <c r="AG1509" i="3"/>
  <c r="AG1508" i="3"/>
  <c r="AG1507" i="3"/>
  <c r="AM1506" i="3"/>
  <c r="AA1505" i="3"/>
  <c r="AM1504" i="3"/>
  <c r="AA1503" i="3"/>
  <c r="AM1502" i="3"/>
  <c r="AA1501" i="3"/>
  <c r="AM1500" i="3"/>
  <c r="AA1499" i="3"/>
  <c r="AM1498" i="3"/>
  <c r="AA1497" i="3"/>
  <c r="AM1496" i="3"/>
  <c r="AA1495" i="3"/>
  <c r="AM1494" i="3"/>
  <c r="AA1493" i="3"/>
  <c r="AM1492" i="3"/>
  <c r="AA1491" i="3"/>
  <c r="AM1490" i="3"/>
  <c r="AA1489" i="3"/>
  <c r="AM1488" i="3"/>
  <c r="AA1487" i="3"/>
  <c r="AM1486" i="3"/>
  <c r="AA1485" i="3"/>
  <c r="AM1484" i="3"/>
  <c r="AA1483" i="3"/>
  <c r="AM1482" i="3"/>
  <c r="AA1481" i="3"/>
  <c r="AM1480" i="3"/>
  <c r="AA1479" i="3"/>
  <c r="AM1478" i="3"/>
  <c r="AA1477" i="3"/>
  <c r="AM1476" i="3"/>
  <c r="AA1475" i="3"/>
  <c r="AM1474" i="3"/>
  <c r="AA1473" i="3"/>
  <c r="AM1472" i="3"/>
  <c r="AA1471" i="3"/>
  <c r="AM1470" i="3"/>
  <c r="AA1469" i="3"/>
  <c r="AM1468" i="3"/>
  <c r="AA1467" i="3"/>
  <c r="AM1466" i="3"/>
  <c r="AA1465" i="3"/>
  <c r="AM1464" i="3"/>
  <c r="AA1463" i="3"/>
  <c r="AM1462" i="3"/>
  <c r="C2000" i="3"/>
  <c r="C1998" i="3"/>
  <c r="C1996" i="3"/>
  <c r="C1994" i="3"/>
  <c r="C1992" i="3"/>
  <c r="C1990" i="3"/>
  <c r="C1988" i="3"/>
  <c r="C1986" i="3"/>
  <c r="C1984" i="3"/>
  <c r="C1982" i="3"/>
  <c r="C1980" i="3"/>
  <c r="C1978" i="3"/>
  <c r="C1976" i="3"/>
  <c r="C1974" i="3"/>
  <c r="C1972" i="3"/>
  <c r="C1970" i="3"/>
  <c r="C1968" i="3"/>
  <c r="C1966" i="3"/>
  <c r="C1964" i="3"/>
  <c r="C1962" i="3"/>
  <c r="C1960" i="3"/>
  <c r="C1958" i="3"/>
  <c r="C1956" i="3"/>
  <c r="C1954" i="3"/>
  <c r="C1952" i="3"/>
  <c r="C1950" i="3"/>
  <c r="C1948" i="3"/>
  <c r="C1946" i="3"/>
  <c r="C1944" i="3"/>
  <c r="C1942" i="3"/>
  <c r="C1940" i="3"/>
  <c r="C1938" i="3"/>
  <c r="C1936" i="3"/>
  <c r="C1934" i="3"/>
  <c r="C1932" i="3"/>
  <c r="C1930" i="3"/>
  <c r="C1928" i="3"/>
  <c r="C1926" i="3"/>
  <c r="C1924" i="3"/>
  <c r="C1922" i="3"/>
  <c r="C1920" i="3"/>
  <c r="C1918" i="3"/>
  <c r="C1916" i="3"/>
  <c r="C1914" i="3"/>
  <c r="C1912" i="3"/>
  <c r="C1910" i="3"/>
  <c r="C1908" i="3"/>
  <c r="C1906" i="3"/>
  <c r="C1904" i="3"/>
  <c r="C1902" i="3"/>
  <c r="C1900" i="3"/>
  <c r="C1898" i="3"/>
  <c r="C1896" i="3"/>
  <c r="C1894" i="3"/>
  <c r="C1892" i="3"/>
  <c r="C1890" i="3"/>
  <c r="C1888" i="3"/>
  <c r="C1886" i="3"/>
  <c r="C1884" i="3"/>
  <c r="C1882" i="3"/>
  <c r="C1880" i="3"/>
  <c r="C1878" i="3"/>
  <c r="C1876" i="3"/>
  <c r="C1874" i="3"/>
  <c r="C1872" i="3"/>
  <c r="C1870" i="3"/>
  <c r="C1868" i="3"/>
  <c r="C1866" i="3"/>
  <c r="C1864" i="3"/>
  <c r="C1862" i="3"/>
  <c r="C1860" i="3"/>
  <c r="C1858" i="3"/>
  <c r="C1856" i="3"/>
  <c r="C1854" i="3"/>
  <c r="C1852" i="3"/>
  <c r="C1850" i="3"/>
  <c r="C1848" i="3"/>
  <c r="C1846" i="3"/>
  <c r="C1844" i="3"/>
  <c r="C1842" i="3"/>
  <c r="C1840" i="3"/>
  <c r="C1838" i="3"/>
  <c r="C1836" i="3"/>
  <c r="C1834" i="3"/>
  <c r="C1832" i="3"/>
  <c r="C1830" i="3"/>
  <c r="C1828" i="3"/>
  <c r="C1826" i="3"/>
  <c r="C1824" i="3"/>
  <c r="C1822" i="3"/>
  <c r="C1820" i="3"/>
  <c r="C1818" i="3"/>
  <c r="C1816" i="3"/>
  <c r="C1814" i="3"/>
  <c r="C1812" i="3"/>
  <c r="C1810" i="3"/>
  <c r="C1808" i="3"/>
  <c r="C1806" i="3"/>
  <c r="C1804" i="3"/>
  <c r="C1802" i="3"/>
  <c r="C1800" i="3"/>
  <c r="C1798" i="3"/>
  <c r="C1796" i="3"/>
  <c r="C1794" i="3"/>
  <c r="C1792" i="3"/>
  <c r="C1790" i="3"/>
  <c r="C1788" i="3"/>
  <c r="C1786" i="3"/>
  <c r="C1784" i="3"/>
  <c r="C1782" i="3"/>
  <c r="C1780" i="3"/>
  <c r="C1778" i="3"/>
  <c r="C1776" i="3"/>
  <c r="C1774" i="3"/>
  <c r="C1772" i="3"/>
  <c r="C1770" i="3"/>
  <c r="C1768" i="3"/>
  <c r="C1766" i="3"/>
  <c r="C1764" i="3"/>
  <c r="C1762" i="3"/>
  <c r="C1760" i="3"/>
  <c r="C1758" i="3"/>
  <c r="C1756" i="3"/>
  <c r="C1754" i="3"/>
  <c r="C1752" i="3"/>
  <c r="C1750" i="3"/>
  <c r="C1748" i="3"/>
  <c r="C1746" i="3"/>
  <c r="C1744" i="3"/>
  <c r="C1742" i="3"/>
  <c r="C1740" i="3"/>
  <c r="C1738" i="3"/>
  <c r="C1736" i="3"/>
  <c r="C1734" i="3"/>
  <c r="C1732" i="3"/>
  <c r="C1730" i="3"/>
  <c r="AG1728" i="3"/>
  <c r="I1727" i="3"/>
  <c r="C1726" i="3"/>
  <c r="AG1724" i="3"/>
  <c r="I1723" i="3"/>
  <c r="C1722" i="3"/>
  <c r="AG1720" i="3"/>
  <c r="I1719" i="3"/>
  <c r="C1718" i="3"/>
  <c r="AG1716" i="3"/>
  <c r="I1715" i="3"/>
  <c r="C1714" i="3"/>
  <c r="AG1712" i="3"/>
  <c r="I1711" i="3"/>
  <c r="C1710" i="3"/>
  <c r="AG1708" i="3"/>
  <c r="I1707" i="3"/>
  <c r="C1706" i="3"/>
  <c r="AG1704" i="3"/>
  <c r="I1703" i="3"/>
  <c r="C1702" i="3"/>
  <c r="AG1700" i="3"/>
  <c r="I1699" i="3"/>
  <c r="C1698" i="3"/>
  <c r="AG1696" i="3"/>
  <c r="I1695" i="3"/>
  <c r="C1694" i="3"/>
  <c r="AG1692" i="3"/>
  <c r="I1691" i="3"/>
  <c r="C1690" i="3"/>
  <c r="AG1688" i="3"/>
  <c r="I1687" i="3"/>
  <c r="C1686" i="3"/>
  <c r="AG1684" i="3"/>
  <c r="I1683" i="3"/>
  <c r="C1682" i="3"/>
  <c r="AG1680" i="3"/>
  <c r="I1679" i="3"/>
  <c r="C1678" i="3"/>
  <c r="AG1676" i="3"/>
  <c r="I1675" i="3"/>
  <c r="C1674" i="3"/>
  <c r="AG1672" i="3"/>
  <c r="I1671" i="3"/>
  <c r="C1670" i="3"/>
  <c r="AG1668" i="3"/>
  <c r="I1667" i="3"/>
  <c r="C1666" i="3"/>
  <c r="AG1664" i="3"/>
  <c r="I1663" i="3"/>
  <c r="C1662" i="3"/>
  <c r="AG1660" i="3"/>
  <c r="AA1659" i="3"/>
  <c r="AA1658" i="3"/>
  <c r="AA1657" i="3"/>
  <c r="AA1656" i="3"/>
  <c r="AA1655" i="3"/>
  <c r="AA1654" i="3"/>
  <c r="AA1653" i="3"/>
  <c r="AA1652" i="3"/>
  <c r="AA1651" i="3"/>
  <c r="AA1650" i="3"/>
  <c r="AA1649" i="3"/>
  <c r="AA1648" i="3"/>
  <c r="AA1647" i="3"/>
  <c r="AA1646" i="3"/>
  <c r="AA1645" i="3"/>
  <c r="AA1644" i="3"/>
  <c r="AA1643" i="3"/>
  <c r="AA1642" i="3"/>
  <c r="AA1641" i="3"/>
  <c r="AA1640" i="3"/>
  <c r="AA1639" i="3"/>
  <c r="AA1638" i="3"/>
  <c r="AA1637" i="3"/>
  <c r="AA1636" i="3"/>
  <c r="AA1635" i="3"/>
  <c r="AA1634" i="3"/>
  <c r="AA1633" i="3"/>
  <c r="AA1632" i="3"/>
  <c r="AA1631" i="3"/>
  <c r="AA1630" i="3"/>
  <c r="AA1629" i="3"/>
  <c r="AA1628" i="3"/>
  <c r="AA1627" i="3"/>
  <c r="AA1626" i="3"/>
  <c r="AA1625" i="3"/>
  <c r="AA1624" i="3"/>
  <c r="AA1623" i="3"/>
  <c r="AA1622" i="3"/>
  <c r="AA1621" i="3"/>
  <c r="AA1620" i="3"/>
  <c r="AA1619" i="3"/>
  <c r="AA1618" i="3"/>
  <c r="AA1617" i="3"/>
  <c r="AA1616" i="3"/>
  <c r="AA1615" i="3"/>
  <c r="AA1614" i="3"/>
  <c r="AA1613" i="3"/>
  <c r="AA1612" i="3"/>
  <c r="AA1611" i="3"/>
  <c r="AA1610" i="3"/>
  <c r="AA1609" i="3"/>
  <c r="AA1608" i="3"/>
  <c r="AA1607" i="3"/>
  <c r="AA1606" i="3"/>
  <c r="AA1605" i="3"/>
  <c r="AA1604" i="3"/>
  <c r="AA1603" i="3"/>
  <c r="AA1602" i="3"/>
  <c r="AA1601" i="3"/>
  <c r="AA1600" i="3"/>
  <c r="AA1599" i="3"/>
  <c r="AA1598" i="3"/>
  <c r="AA1597" i="3"/>
  <c r="AA1596" i="3"/>
  <c r="AA1595" i="3"/>
  <c r="AA1594" i="3"/>
  <c r="AA1593" i="3"/>
  <c r="AA1592" i="3"/>
  <c r="AA1591" i="3"/>
  <c r="AA1590" i="3"/>
  <c r="AA1589" i="3"/>
  <c r="AA1588" i="3"/>
  <c r="AA1587" i="3"/>
  <c r="AA1586" i="3"/>
  <c r="AA1585" i="3"/>
  <c r="AA1584" i="3"/>
  <c r="AA1583" i="3"/>
  <c r="AA1582" i="3"/>
  <c r="AA1581" i="3"/>
  <c r="AA1580" i="3"/>
  <c r="AA1579" i="3"/>
  <c r="AA1578" i="3"/>
  <c r="AA1577" i="3"/>
  <c r="AA1576" i="3"/>
  <c r="AA1575" i="3"/>
  <c r="AA1574" i="3"/>
  <c r="AA1573" i="3"/>
  <c r="AA1572" i="3"/>
  <c r="AA1571" i="3"/>
  <c r="AA1570" i="3"/>
  <c r="AA1569" i="3"/>
  <c r="AA1568" i="3"/>
  <c r="AA1567" i="3"/>
  <c r="AA1566" i="3"/>
  <c r="AA1565" i="3"/>
  <c r="AA1564" i="3"/>
  <c r="AA1563" i="3"/>
  <c r="AA1562" i="3"/>
  <c r="AA1561" i="3"/>
  <c r="AA1560" i="3"/>
  <c r="AA1559" i="3"/>
  <c r="AA1558" i="3"/>
  <c r="AA1557" i="3"/>
  <c r="AA1556" i="3"/>
  <c r="AA1555" i="3"/>
  <c r="AA1554" i="3"/>
  <c r="AA1553" i="3"/>
  <c r="AA1552" i="3"/>
  <c r="AA1551" i="3"/>
  <c r="AA1550" i="3"/>
  <c r="AA1549" i="3"/>
  <c r="AA1548" i="3"/>
  <c r="AA1547" i="3"/>
  <c r="AA1546" i="3"/>
  <c r="AA1545" i="3"/>
  <c r="AA1544" i="3"/>
  <c r="AA1543" i="3"/>
  <c r="AA1542" i="3"/>
  <c r="AA1541" i="3"/>
  <c r="AA1540" i="3"/>
  <c r="AA1539" i="3"/>
  <c r="AA1538" i="3"/>
  <c r="AA1537" i="3"/>
  <c r="AA1536" i="3"/>
  <c r="AA1535" i="3"/>
  <c r="AA1534" i="3"/>
  <c r="AA1533" i="3"/>
  <c r="AA1532" i="3"/>
  <c r="AA1531" i="3"/>
  <c r="AA1530" i="3"/>
  <c r="AA1529" i="3"/>
  <c r="AA1528" i="3"/>
  <c r="AA1527" i="3"/>
  <c r="AA1526" i="3"/>
  <c r="AA1525" i="3"/>
  <c r="AA1524" i="3"/>
  <c r="AA1523" i="3"/>
  <c r="AA1522" i="3"/>
  <c r="AA1521" i="3"/>
  <c r="AA1520" i="3"/>
  <c r="AA1519" i="3"/>
  <c r="AA1518" i="3"/>
  <c r="AA1517" i="3"/>
  <c r="AA1516" i="3"/>
  <c r="AA1515" i="3"/>
  <c r="AA1514" i="3"/>
  <c r="AA1513" i="3"/>
  <c r="AA1512" i="3"/>
  <c r="AA1511" i="3"/>
  <c r="AA1510" i="3"/>
  <c r="AA1509" i="3"/>
  <c r="AA1508" i="3"/>
  <c r="AA1507" i="3"/>
  <c r="AG1506" i="3"/>
  <c r="C1506" i="3"/>
  <c r="I1505" i="3"/>
  <c r="AG1504" i="3"/>
  <c r="C1504" i="3"/>
  <c r="I1503" i="3"/>
  <c r="AG1502" i="3"/>
  <c r="C1502" i="3"/>
  <c r="I1501" i="3"/>
  <c r="AG1500" i="3"/>
  <c r="C1500" i="3"/>
  <c r="I1499" i="3"/>
  <c r="AG1498" i="3"/>
  <c r="C1498" i="3"/>
  <c r="I1497" i="3"/>
  <c r="AG1496" i="3"/>
  <c r="C1496" i="3"/>
  <c r="I1495" i="3"/>
  <c r="AG1494" i="3"/>
  <c r="C1494" i="3"/>
  <c r="I1493" i="3"/>
  <c r="AG1492" i="3"/>
  <c r="C1492" i="3"/>
  <c r="I1491" i="3"/>
  <c r="AG1490" i="3"/>
  <c r="C1490" i="3"/>
  <c r="I1489" i="3"/>
  <c r="AG1488" i="3"/>
  <c r="C1488" i="3"/>
  <c r="I1487" i="3"/>
  <c r="AG1486" i="3"/>
  <c r="C1486" i="3"/>
  <c r="I1485" i="3"/>
  <c r="AG1484" i="3"/>
  <c r="C1484" i="3"/>
  <c r="I1483" i="3"/>
  <c r="AG1482" i="3"/>
  <c r="C1482" i="3"/>
  <c r="I1481" i="3"/>
  <c r="AG1480" i="3"/>
  <c r="C1480" i="3"/>
  <c r="I1479" i="3"/>
  <c r="AG1478" i="3"/>
  <c r="C1478" i="3"/>
  <c r="I1477" i="3"/>
  <c r="AG1476" i="3"/>
  <c r="C1476" i="3"/>
  <c r="I1475" i="3"/>
  <c r="AG1474" i="3"/>
  <c r="C1474" i="3"/>
  <c r="I1473" i="3"/>
  <c r="AG1472" i="3"/>
  <c r="C1472" i="3"/>
  <c r="I1471" i="3"/>
  <c r="AG1470" i="3"/>
  <c r="C1470" i="3"/>
  <c r="I1469" i="3"/>
  <c r="AG1468" i="3"/>
  <c r="C1468" i="3"/>
  <c r="I1467" i="3"/>
  <c r="AG1466" i="3"/>
  <c r="C1466" i="3"/>
  <c r="I1465" i="3"/>
  <c r="AG1464" i="3"/>
  <c r="C1464" i="3"/>
  <c r="I1463" i="3"/>
  <c r="AG1462" i="3"/>
  <c r="C1462" i="3"/>
  <c r="I1461" i="3"/>
  <c r="AG1460" i="3"/>
  <c r="C1460" i="3"/>
  <c r="I1459" i="3"/>
  <c r="AG1458" i="3"/>
  <c r="C1458" i="3"/>
  <c r="I1457" i="3"/>
  <c r="AG1456" i="3"/>
  <c r="C1456" i="3"/>
  <c r="I1455" i="3"/>
  <c r="AG1454" i="3"/>
  <c r="C1454" i="3"/>
  <c r="I1453" i="3"/>
  <c r="AG1452" i="3"/>
  <c r="C1452" i="3"/>
  <c r="I1451" i="3"/>
  <c r="AG1450" i="3"/>
  <c r="C1450" i="3"/>
  <c r="I1449" i="3"/>
  <c r="AG1448" i="3"/>
  <c r="C1448" i="3"/>
  <c r="I1447" i="3"/>
  <c r="AG1446" i="3"/>
  <c r="C1446" i="3"/>
  <c r="I1445" i="3"/>
  <c r="AG1444" i="3"/>
  <c r="C1444" i="3"/>
  <c r="I1443" i="3"/>
  <c r="AG1442" i="3"/>
  <c r="C1442" i="3"/>
  <c r="I1441" i="3"/>
  <c r="AG1440" i="3"/>
  <c r="C1440" i="3"/>
  <c r="I1439" i="3"/>
  <c r="AG1438" i="3"/>
  <c r="C1438" i="3"/>
  <c r="I1437" i="3"/>
  <c r="AG1436" i="3"/>
  <c r="C1436" i="3"/>
  <c r="I1435" i="3"/>
  <c r="AG1434" i="3"/>
  <c r="C1434" i="3"/>
  <c r="I1433" i="3"/>
  <c r="AG1432" i="3"/>
  <c r="C1432" i="3"/>
  <c r="I1431" i="3"/>
  <c r="AG1430" i="3"/>
  <c r="C1430" i="3"/>
  <c r="I1429" i="3"/>
  <c r="AG1428" i="3"/>
  <c r="C1428" i="3"/>
  <c r="I1427" i="3"/>
  <c r="AG1426" i="3"/>
  <c r="C1426" i="3"/>
  <c r="I1425" i="3"/>
  <c r="AG1424" i="3"/>
  <c r="C1424" i="3"/>
  <c r="I1423" i="3"/>
  <c r="AG1422" i="3"/>
  <c r="C1422" i="3"/>
  <c r="I1421" i="3"/>
  <c r="AG1420" i="3"/>
  <c r="C1420" i="3"/>
  <c r="I1419" i="3"/>
  <c r="AG1418" i="3"/>
  <c r="C1418" i="3"/>
  <c r="I1417" i="3"/>
  <c r="AG1416" i="3"/>
  <c r="C1416" i="3"/>
  <c r="I1415" i="3"/>
  <c r="AG1414" i="3"/>
  <c r="C1414" i="3"/>
  <c r="I1413" i="3"/>
  <c r="AG1412" i="3"/>
  <c r="C1412" i="3"/>
  <c r="I1411" i="3"/>
  <c r="AG1410" i="3"/>
  <c r="C1410" i="3"/>
  <c r="I1409" i="3"/>
  <c r="AG1408" i="3"/>
  <c r="C1408" i="3"/>
  <c r="I1407" i="3"/>
  <c r="AG1406" i="3"/>
  <c r="C1406" i="3"/>
  <c r="I1405" i="3"/>
  <c r="AG1404" i="3"/>
  <c r="C1404" i="3"/>
  <c r="I1403" i="3"/>
  <c r="AG1402" i="3"/>
  <c r="C1402" i="3"/>
  <c r="I1401" i="3"/>
  <c r="AG1400" i="3"/>
  <c r="C1400" i="3"/>
  <c r="I1399" i="3"/>
  <c r="AG1398" i="3"/>
  <c r="C1398" i="3"/>
  <c r="I1397" i="3"/>
  <c r="AG1396" i="3"/>
  <c r="C1396" i="3"/>
  <c r="I1395" i="3"/>
  <c r="AG1394" i="3"/>
  <c r="C1394" i="3"/>
  <c r="I1393" i="3"/>
  <c r="AG1392" i="3"/>
  <c r="C1392" i="3"/>
  <c r="I1391" i="3"/>
  <c r="AG1390" i="3"/>
  <c r="C1390" i="3"/>
  <c r="I1389" i="3"/>
  <c r="AG1388" i="3"/>
  <c r="C1388" i="3"/>
  <c r="I1387" i="3"/>
  <c r="AG1386" i="3"/>
  <c r="C1386" i="3"/>
  <c r="I1385" i="3"/>
  <c r="AG1384" i="3"/>
  <c r="C1384" i="3"/>
  <c r="I1383" i="3"/>
  <c r="AG1382" i="3"/>
  <c r="C1382" i="3"/>
  <c r="I1381" i="3"/>
  <c r="AG1380" i="3"/>
  <c r="C1380" i="3"/>
  <c r="I1379" i="3"/>
  <c r="AG1378" i="3"/>
  <c r="C1378" i="3"/>
  <c r="I1377" i="3"/>
  <c r="AG1376" i="3"/>
  <c r="C1376" i="3"/>
  <c r="I1375" i="3"/>
  <c r="AG1374" i="3"/>
  <c r="C1374" i="3"/>
  <c r="I1373" i="3"/>
  <c r="AG1372" i="3"/>
  <c r="C1372" i="3"/>
  <c r="I1371" i="3"/>
  <c r="AG1370" i="3"/>
  <c r="C1370" i="3"/>
  <c r="I1369" i="3"/>
  <c r="AG1368" i="3"/>
  <c r="C1368" i="3"/>
  <c r="I1367" i="3"/>
  <c r="AG1366" i="3"/>
  <c r="C1366" i="3"/>
  <c r="I1365" i="3"/>
  <c r="AG1364" i="3"/>
  <c r="C1364" i="3"/>
  <c r="I1363" i="3"/>
  <c r="AG1362" i="3"/>
  <c r="C1362" i="3"/>
  <c r="I1361" i="3"/>
  <c r="AG1360" i="3"/>
  <c r="C1360" i="3"/>
  <c r="I1359" i="3"/>
  <c r="AG1358" i="3"/>
  <c r="C1358" i="3"/>
  <c r="I1357" i="3"/>
  <c r="AG1356" i="3"/>
  <c r="C1356" i="3"/>
  <c r="I1355" i="3"/>
  <c r="AG1354" i="3"/>
  <c r="C1354" i="3"/>
  <c r="I1353" i="3"/>
  <c r="AG1352" i="3"/>
  <c r="C1352" i="3"/>
  <c r="AA1351" i="3"/>
  <c r="C1351" i="3"/>
  <c r="AA1350" i="3"/>
  <c r="C1350" i="3"/>
  <c r="AA1349" i="3"/>
  <c r="C1349" i="3"/>
  <c r="AA1348" i="3"/>
  <c r="C1348" i="3"/>
  <c r="AA1347" i="3"/>
  <c r="C1347" i="3"/>
  <c r="AA1346" i="3"/>
  <c r="C1346" i="3"/>
  <c r="AA1345" i="3"/>
  <c r="C1345" i="3"/>
  <c r="AA1344" i="3"/>
  <c r="C1344" i="3"/>
  <c r="AA1343" i="3"/>
  <c r="C1343" i="3"/>
  <c r="AA1342" i="3"/>
  <c r="C1342" i="3"/>
  <c r="AA1341" i="3"/>
  <c r="C1341" i="3"/>
  <c r="AA1340" i="3"/>
  <c r="C1340" i="3"/>
  <c r="AA1339" i="3"/>
  <c r="C1339" i="3"/>
  <c r="AA1338" i="3"/>
  <c r="C1338" i="3"/>
  <c r="AA1337" i="3"/>
  <c r="C1337" i="3"/>
  <c r="AA1336" i="3"/>
  <c r="C1336" i="3"/>
  <c r="AA1335" i="3"/>
  <c r="C1335" i="3"/>
  <c r="AA1334" i="3"/>
  <c r="C1334" i="3"/>
  <c r="AA1333" i="3"/>
  <c r="C1333" i="3"/>
  <c r="AA1332" i="3"/>
  <c r="C1332" i="3"/>
  <c r="AA1331" i="3"/>
  <c r="C1331" i="3"/>
  <c r="AA1330" i="3"/>
  <c r="C1330" i="3"/>
  <c r="AA1329" i="3"/>
  <c r="C1329" i="3"/>
  <c r="AA1328" i="3"/>
  <c r="C1328" i="3"/>
  <c r="AA1327" i="3"/>
  <c r="C1327" i="3"/>
  <c r="AA1326" i="3"/>
  <c r="C1326" i="3"/>
  <c r="AA1325" i="3"/>
  <c r="C1325" i="3"/>
  <c r="AA1324" i="3"/>
  <c r="C1324" i="3"/>
  <c r="AA1323" i="3"/>
  <c r="C1323" i="3"/>
  <c r="AA1322" i="3"/>
  <c r="C1322" i="3"/>
  <c r="AA1321" i="3"/>
  <c r="C1321" i="3"/>
  <c r="AA1320" i="3"/>
  <c r="C1320" i="3"/>
  <c r="AA1319" i="3"/>
  <c r="C1319" i="3"/>
  <c r="AA1318" i="3"/>
  <c r="C1318" i="3"/>
  <c r="AA1317" i="3"/>
  <c r="C1317" i="3"/>
  <c r="AA1316" i="3"/>
  <c r="C1316" i="3"/>
  <c r="AA1315" i="3"/>
  <c r="C1315" i="3"/>
  <c r="AA1314" i="3"/>
  <c r="C1314" i="3"/>
  <c r="AA1313" i="3"/>
  <c r="C1313" i="3"/>
  <c r="AA1312" i="3"/>
  <c r="C1312" i="3"/>
  <c r="AA1311" i="3"/>
  <c r="C1311" i="3"/>
  <c r="AA1310" i="3"/>
  <c r="C1310" i="3"/>
  <c r="AA1309" i="3"/>
  <c r="C1309" i="3"/>
  <c r="AA1308" i="3"/>
  <c r="C1308" i="3"/>
  <c r="AA1307" i="3"/>
  <c r="C1307" i="3"/>
  <c r="AA1306" i="3"/>
  <c r="C1306" i="3"/>
  <c r="AA1305" i="3"/>
  <c r="C1305" i="3"/>
  <c r="AA1304" i="3"/>
  <c r="C1304" i="3"/>
  <c r="AA1303" i="3"/>
  <c r="C1303" i="3"/>
  <c r="AA1302" i="3"/>
  <c r="C1302" i="3"/>
  <c r="AA1301" i="3"/>
  <c r="C1301" i="3"/>
  <c r="AA1300" i="3"/>
  <c r="C1300" i="3"/>
  <c r="AA1299" i="3"/>
  <c r="C1299" i="3"/>
  <c r="AA1298" i="3"/>
  <c r="C1298" i="3"/>
  <c r="AA1297" i="3"/>
  <c r="C1297" i="3"/>
  <c r="AA1296" i="3"/>
  <c r="C1296" i="3"/>
  <c r="AA1295" i="3"/>
  <c r="C1295" i="3"/>
  <c r="AA1294" i="3"/>
  <c r="C1294" i="3"/>
  <c r="AA1293" i="3"/>
  <c r="C1293" i="3"/>
  <c r="AA1292" i="3"/>
  <c r="C1292" i="3"/>
  <c r="AA1291" i="3"/>
  <c r="C1291" i="3"/>
  <c r="AA1290" i="3"/>
  <c r="C1290" i="3"/>
  <c r="AA1289" i="3"/>
  <c r="C1289" i="3"/>
  <c r="AA1288" i="3"/>
  <c r="C1288" i="3"/>
  <c r="AA1287" i="3"/>
  <c r="C1287" i="3"/>
  <c r="AA1286" i="3"/>
  <c r="C1286" i="3"/>
  <c r="AA1285" i="3"/>
  <c r="C1285" i="3"/>
  <c r="AA1284" i="3"/>
  <c r="C1284" i="3"/>
  <c r="AA1283" i="3"/>
  <c r="C1283" i="3"/>
  <c r="AA1282" i="3"/>
  <c r="C1282" i="3"/>
  <c r="AA1281" i="3"/>
  <c r="C1281" i="3"/>
  <c r="AA1280" i="3"/>
  <c r="C1280" i="3"/>
  <c r="AA1279" i="3"/>
  <c r="C1279" i="3"/>
  <c r="AA1278" i="3"/>
  <c r="C1278" i="3"/>
  <c r="AA1277" i="3"/>
  <c r="C1277" i="3"/>
  <c r="AA1276" i="3"/>
  <c r="C1276" i="3"/>
  <c r="AA1275" i="3"/>
  <c r="C1275" i="3"/>
  <c r="AA1274" i="3"/>
  <c r="C1274" i="3"/>
  <c r="AA1273" i="3"/>
  <c r="C1273" i="3"/>
  <c r="AA1272" i="3"/>
  <c r="C1272" i="3"/>
  <c r="AA1271" i="3"/>
  <c r="C1271" i="3"/>
  <c r="AA1270" i="3"/>
  <c r="C1270" i="3"/>
  <c r="AA1269" i="3"/>
  <c r="C1269" i="3"/>
  <c r="AA1268" i="3"/>
  <c r="C1268" i="3"/>
  <c r="AA1267" i="3"/>
  <c r="C1267" i="3"/>
  <c r="AA1266" i="3"/>
  <c r="C1266" i="3"/>
  <c r="AA1265" i="3"/>
  <c r="C1265" i="3"/>
  <c r="AA1264" i="3"/>
  <c r="C1264" i="3"/>
  <c r="AA1263" i="3"/>
  <c r="C1263" i="3"/>
  <c r="AA1262" i="3"/>
  <c r="C1262" i="3"/>
  <c r="AA1261" i="3"/>
  <c r="C1261" i="3"/>
  <c r="AA1260" i="3"/>
  <c r="C1260" i="3"/>
  <c r="AA1259" i="3"/>
  <c r="C1259" i="3"/>
  <c r="AA1258" i="3"/>
  <c r="C1258" i="3"/>
  <c r="AA1257" i="3"/>
  <c r="C1257" i="3"/>
  <c r="AA1256" i="3"/>
  <c r="C1256" i="3"/>
  <c r="AA1255" i="3"/>
  <c r="C1255" i="3"/>
  <c r="AA1254" i="3"/>
  <c r="C1254" i="3"/>
  <c r="AA1253" i="3"/>
  <c r="C1253" i="3"/>
  <c r="AA1252" i="3"/>
  <c r="C1252" i="3"/>
  <c r="AA1251" i="3"/>
  <c r="C1251" i="3"/>
  <c r="AA1250" i="3"/>
  <c r="C1250" i="3"/>
  <c r="AA1249" i="3"/>
  <c r="C1249" i="3"/>
  <c r="AA1248" i="3"/>
  <c r="C1248" i="3"/>
  <c r="AA1247" i="3"/>
  <c r="C1247" i="3"/>
  <c r="AA1246" i="3"/>
  <c r="C1246" i="3"/>
  <c r="AA1245" i="3"/>
  <c r="C1245" i="3"/>
  <c r="AA1244" i="3"/>
  <c r="C1244" i="3"/>
  <c r="AA1243" i="3"/>
  <c r="C1243" i="3"/>
  <c r="AA1242" i="3"/>
  <c r="C1242" i="3"/>
  <c r="AA1241" i="3"/>
  <c r="C1241" i="3"/>
  <c r="AA1240" i="3"/>
  <c r="C1240" i="3"/>
  <c r="AA1239" i="3"/>
  <c r="C1239" i="3"/>
  <c r="AA1238" i="3"/>
  <c r="C1238" i="3"/>
  <c r="AA1237" i="3"/>
  <c r="C1237" i="3"/>
  <c r="AA1236" i="3"/>
  <c r="C1236" i="3"/>
  <c r="AA1235" i="3"/>
  <c r="C1235" i="3"/>
  <c r="AA1234" i="3"/>
  <c r="C1234" i="3"/>
  <c r="AA1233" i="3"/>
  <c r="C1233" i="3"/>
  <c r="AA1232" i="3"/>
  <c r="C1232" i="3"/>
  <c r="AA1231" i="3"/>
  <c r="C1231" i="3"/>
  <c r="AA1230" i="3"/>
  <c r="C1230" i="3"/>
  <c r="AA1229" i="3"/>
  <c r="C1229" i="3"/>
  <c r="AA1228" i="3"/>
  <c r="C1228" i="3"/>
  <c r="AA1227" i="3"/>
  <c r="C1227" i="3"/>
  <c r="AA1226" i="3"/>
  <c r="C1226" i="3"/>
  <c r="AA1225" i="3"/>
  <c r="C1225" i="3"/>
  <c r="AA1224" i="3"/>
  <c r="C1224" i="3"/>
  <c r="AA1223" i="3"/>
  <c r="C1223" i="3"/>
  <c r="AA1222" i="3"/>
  <c r="C1222" i="3"/>
  <c r="AA1729" i="3"/>
  <c r="AM1726" i="3"/>
  <c r="AA1725" i="3"/>
  <c r="AM1722" i="3"/>
  <c r="AA1721" i="3"/>
  <c r="AM1718" i="3"/>
  <c r="AA1717" i="3"/>
  <c r="AM1714" i="3"/>
  <c r="AA1713" i="3"/>
  <c r="AM1710" i="3"/>
  <c r="AA1709" i="3"/>
  <c r="AM1706" i="3"/>
  <c r="AA1705" i="3"/>
  <c r="AM1702" i="3"/>
  <c r="AA1701" i="3"/>
  <c r="AM1698" i="3"/>
  <c r="AA1697" i="3"/>
  <c r="AM1694" i="3"/>
  <c r="AA1693" i="3"/>
  <c r="AM1690" i="3"/>
  <c r="AA1689" i="3"/>
  <c r="AM1686" i="3"/>
  <c r="AA1685" i="3"/>
  <c r="AM1682" i="3"/>
  <c r="AA1681" i="3"/>
  <c r="AM1678" i="3"/>
  <c r="AA1677" i="3"/>
  <c r="AM1674" i="3"/>
  <c r="AA1673" i="3"/>
  <c r="AM1670" i="3"/>
  <c r="AA1669" i="3"/>
  <c r="AM1666" i="3"/>
  <c r="AA1665" i="3"/>
  <c r="AM1662" i="3"/>
  <c r="AA1661" i="3"/>
  <c r="C1999" i="3"/>
  <c r="C1991" i="3"/>
  <c r="C1983" i="3"/>
  <c r="C1975" i="3"/>
  <c r="C1967" i="3"/>
  <c r="C1959" i="3"/>
  <c r="C1951" i="3"/>
  <c r="C1943" i="3"/>
  <c r="C1935" i="3"/>
  <c r="C1927" i="3"/>
  <c r="C1919" i="3"/>
  <c r="C1911" i="3"/>
  <c r="C1903" i="3"/>
  <c r="C1895" i="3"/>
  <c r="C1887" i="3"/>
  <c r="C1879" i="3"/>
  <c r="C1871" i="3"/>
  <c r="C1863" i="3"/>
  <c r="C1855" i="3"/>
  <c r="C1847" i="3"/>
  <c r="C1839" i="3"/>
  <c r="C1831" i="3"/>
  <c r="C1823" i="3"/>
  <c r="C1815" i="3"/>
  <c r="C1807" i="3"/>
  <c r="C1799" i="3"/>
  <c r="C1791" i="3"/>
  <c r="C1783" i="3"/>
  <c r="C1775" i="3"/>
  <c r="C1767" i="3"/>
  <c r="C1759" i="3"/>
  <c r="C1751" i="3"/>
  <c r="C1743" i="3"/>
  <c r="C1735" i="3"/>
  <c r="C1728" i="3"/>
  <c r="AG1722" i="3"/>
  <c r="I1717" i="3"/>
  <c r="C1712" i="3"/>
  <c r="AG1706" i="3"/>
  <c r="I1701" i="3"/>
  <c r="C1696" i="3"/>
  <c r="AG1690" i="3"/>
  <c r="I1685" i="3"/>
  <c r="C1680" i="3"/>
  <c r="AG1674" i="3"/>
  <c r="I1669" i="3"/>
  <c r="C1664" i="3"/>
  <c r="C1659" i="3"/>
  <c r="C1655" i="3"/>
  <c r="C1651" i="3"/>
  <c r="C1647"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AG1505" i="3"/>
  <c r="I1504" i="3"/>
  <c r="C1503" i="3"/>
  <c r="AG1501" i="3"/>
  <c r="I1500" i="3"/>
  <c r="C1499" i="3"/>
  <c r="AG1497" i="3"/>
  <c r="I1496" i="3"/>
  <c r="C1495" i="3"/>
  <c r="AG1493" i="3"/>
  <c r="I1492" i="3"/>
  <c r="C1491" i="3"/>
  <c r="AG1489" i="3"/>
  <c r="I1488" i="3"/>
  <c r="C1487" i="3"/>
  <c r="AG1485" i="3"/>
  <c r="I1484" i="3"/>
  <c r="C1483" i="3"/>
  <c r="AG1481" i="3"/>
  <c r="I1480" i="3"/>
  <c r="C1479" i="3"/>
  <c r="AG1477" i="3"/>
  <c r="I1476" i="3"/>
  <c r="C1475" i="3"/>
  <c r="AG1473" i="3"/>
  <c r="I1472" i="3"/>
  <c r="C1471" i="3"/>
  <c r="AG1469" i="3"/>
  <c r="I1468" i="3"/>
  <c r="C1467" i="3"/>
  <c r="AG1465" i="3"/>
  <c r="I1464" i="3"/>
  <c r="C1463" i="3"/>
  <c r="AM1461" i="3"/>
  <c r="C1461" i="3"/>
  <c r="I1458" i="3"/>
  <c r="AA1457" i="3"/>
  <c r="AA1456" i="3"/>
  <c r="AG1455" i="3"/>
  <c r="AM1454" i="3"/>
  <c r="AM1453" i="3"/>
  <c r="C1453" i="3"/>
  <c r="I1450" i="3"/>
  <c r="AA1449" i="3"/>
  <c r="AA1448" i="3"/>
  <c r="AG1447" i="3"/>
  <c r="AM1446" i="3"/>
  <c r="AM1445" i="3"/>
  <c r="C1445" i="3"/>
  <c r="I1442" i="3"/>
  <c r="AA1441" i="3"/>
  <c r="AA1440" i="3"/>
  <c r="AG1439" i="3"/>
  <c r="AM1438" i="3"/>
  <c r="AM1437" i="3"/>
  <c r="C1437" i="3"/>
  <c r="I1434" i="3"/>
  <c r="AA1433" i="3"/>
  <c r="AA1432" i="3"/>
  <c r="AG1431" i="3"/>
  <c r="AM1430" i="3"/>
  <c r="AM1429" i="3"/>
  <c r="C1429" i="3"/>
  <c r="I1426" i="3"/>
  <c r="AA1425" i="3"/>
  <c r="AA1424" i="3"/>
  <c r="AG1423" i="3"/>
  <c r="AM1422" i="3"/>
  <c r="AM1421" i="3"/>
  <c r="C1421" i="3"/>
  <c r="I1418" i="3"/>
  <c r="AA1417" i="3"/>
  <c r="AA1416" i="3"/>
  <c r="AG1415" i="3"/>
  <c r="AM1414" i="3"/>
  <c r="AM1413" i="3"/>
  <c r="C1413" i="3"/>
  <c r="I1410" i="3"/>
  <c r="AA1409" i="3"/>
  <c r="AA1408" i="3"/>
  <c r="AG1407" i="3"/>
  <c r="AM1406" i="3"/>
  <c r="AM1405" i="3"/>
  <c r="C1405" i="3"/>
  <c r="I1402" i="3"/>
  <c r="AA1401" i="3"/>
  <c r="AA1400" i="3"/>
  <c r="AG1399" i="3"/>
  <c r="AM1398" i="3"/>
  <c r="AM1397" i="3"/>
  <c r="C1397" i="3"/>
  <c r="I1394" i="3"/>
  <c r="AA1393" i="3"/>
  <c r="AA1392" i="3"/>
  <c r="AG1391" i="3"/>
  <c r="AM1390" i="3"/>
  <c r="AM1389" i="3"/>
  <c r="C1389" i="3"/>
  <c r="I1386" i="3"/>
  <c r="AA1385" i="3"/>
  <c r="AA1384" i="3"/>
  <c r="AG1383" i="3"/>
  <c r="AM1382" i="3"/>
  <c r="AM1381" i="3"/>
  <c r="C1381" i="3"/>
  <c r="I1378" i="3"/>
  <c r="AA1377" i="3"/>
  <c r="AA1376" i="3"/>
  <c r="AG1375" i="3"/>
  <c r="AM1374" i="3"/>
  <c r="AM1373" i="3"/>
  <c r="C1373" i="3"/>
  <c r="I1370" i="3"/>
  <c r="AA1369" i="3"/>
  <c r="AA1368" i="3"/>
  <c r="AG1367" i="3"/>
  <c r="AM1366" i="3"/>
  <c r="AM1365" i="3"/>
  <c r="C1365" i="3"/>
  <c r="I1362" i="3"/>
  <c r="AA1361" i="3"/>
  <c r="AA1360" i="3"/>
  <c r="AG1359" i="3"/>
  <c r="AM1358" i="3"/>
  <c r="AM1357" i="3"/>
  <c r="C1357" i="3"/>
  <c r="I1354" i="3"/>
  <c r="AA1353" i="3"/>
  <c r="AA1352" i="3"/>
  <c r="AM1351" i="3"/>
  <c r="U1350" i="3"/>
  <c r="AM1349" i="3"/>
  <c r="U1348" i="3"/>
  <c r="AM1347" i="3"/>
  <c r="U1346" i="3"/>
  <c r="AM1345" i="3"/>
  <c r="U1344" i="3"/>
  <c r="AM1343" i="3"/>
  <c r="U1342" i="3"/>
  <c r="AM1341" i="3"/>
  <c r="U1340" i="3"/>
  <c r="AM1339" i="3"/>
  <c r="U1338" i="3"/>
  <c r="AM1337" i="3"/>
  <c r="U1336" i="3"/>
  <c r="AM1335" i="3"/>
  <c r="U1334" i="3"/>
  <c r="AM1333" i="3"/>
  <c r="U1332" i="3"/>
  <c r="AM1331" i="3"/>
  <c r="U1330" i="3"/>
  <c r="AM1329" i="3"/>
  <c r="U1328" i="3"/>
  <c r="AM1327" i="3"/>
  <c r="U1326" i="3"/>
  <c r="AM1325" i="3"/>
  <c r="U1324" i="3"/>
  <c r="AM1323" i="3"/>
  <c r="U1322" i="3"/>
  <c r="AM1321" i="3"/>
  <c r="U1320" i="3"/>
  <c r="AM1319" i="3"/>
  <c r="U1318" i="3"/>
  <c r="AM1317" i="3"/>
  <c r="U1316" i="3"/>
  <c r="AM1315" i="3"/>
  <c r="U1314" i="3"/>
  <c r="AM1313" i="3"/>
  <c r="U1312" i="3"/>
  <c r="AM1311" i="3"/>
  <c r="U1310" i="3"/>
  <c r="AM1309" i="3"/>
  <c r="U1308" i="3"/>
  <c r="AM1307" i="3"/>
  <c r="U1306" i="3"/>
  <c r="AM1305" i="3"/>
  <c r="U1304" i="3"/>
  <c r="AM1303" i="3"/>
  <c r="U1302" i="3"/>
  <c r="AM1301" i="3"/>
  <c r="U1300" i="3"/>
  <c r="AM1299" i="3"/>
  <c r="U1298" i="3"/>
  <c r="AM1297" i="3"/>
  <c r="U1296" i="3"/>
  <c r="AM1295" i="3"/>
  <c r="U1294" i="3"/>
  <c r="AM1293" i="3"/>
  <c r="U1292" i="3"/>
  <c r="AM1291" i="3"/>
  <c r="U1290" i="3"/>
  <c r="AM1289" i="3"/>
  <c r="U1288" i="3"/>
  <c r="AM1287" i="3"/>
  <c r="U1286" i="3"/>
  <c r="AM1285" i="3"/>
  <c r="U1284" i="3"/>
  <c r="AM1283" i="3"/>
  <c r="U1282" i="3"/>
  <c r="AM1281" i="3"/>
  <c r="U1280" i="3"/>
  <c r="AM1279" i="3"/>
  <c r="U1278" i="3"/>
  <c r="AM1277" i="3"/>
  <c r="U1276" i="3"/>
  <c r="AM1275" i="3"/>
  <c r="U1274" i="3"/>
  <c r="AM1273" i="3"/>
  <c r="U1272" i="3"/>
  <c r="AM1271" i="3"/>
  <c r="U1270" i="3"/>
  <c r="AM1269" i="3"/>
  <c r="U1268" i="3"/>
  <c r="AM1267" i="3"/>
  <c r="U1266" i="3"/>
  <c r="AM1265" i="3"/>
  <c r="U1264" i="3"/>
  <c r="AM1263" i="3"/>
  <c r="U1262" i="3"/>
  <c r="AM1261" i="3"/>
  <c r="U1260" i="3"/>
  <c r="AM1259" i="3"/>
  <c r="U1258" i="3"/>
  <c r="AM1257" i="3"/>
  <c r="U1256" i="3"/>
  <c r="AM1255" i="3"/>
  <c r="U1254" i="3"/>
  <c r="AM1253" i="3"/>
  <c r="U1252" i="3"/>
  <c r="AM1251" i="3"/>
  <c r="U1250" i="3"/>
  <c r="AM1249" i="3"/>
  <c r="U1248" i="3"/>
  <c r="AM1247" i="3"/>
  <c r="U1246" i="3"/>
  <c r="AM1245" i="3"/>
  <c r="U1244" i="3"/>
  <c r="AM1243" i="3"/>
  <c r="U1242" i="3"/>
  <c r="AM1241" i="3"/>
  <c r="U1240" i="3"/>
  <c r="AM1239" i="3"/>
  <c r="U1238" i="3"/>
  <c r="AM1237" i="3"/>
  <c r="U1236" i="3"/>
  <c r="AM1235" i="3"/>
  <c r="U1234" i="3"/>
  <c r="AM1233" i="3"/>
  <c r="U1232" i="3"/>
  <c r="AM1231" i="3"/>
  <c r="U1230" i="3"/>
  <c r="AM1229" i="3"/>
  <c r="U1228" i="3"/>
  <c r="AM1227" i="3"/>
  <c r="U1226" i="3"/>
  <c r="AM1225" i="3"/>
  <c r="U1224" i="3"/>
  <c r="AM1223" i="3"/>
  <c r="U1222" i="3"/>
  <c r="AM1221" i="3"/>
  <c r="I1221" i="3"/>
  <c r="AM1220" i="3"/>
  <c r="I1220" i="3"/>
  <c r="AM1219" i="3"/>
  <c r="I1219" i="3"/>
  <c r="AM1218" i="3"/>
  <c r="I1218" i="3"/>
  <c r="AM1217" i="3"/>
  <c r="I1217" i="3"/>
  <c r="AM1216" i="3"/>
  <c r="I1216" i="3"/>
  <c r="AM1215" i="3"/>
  <c r="I1215" i="3"/>
  <c r="AM1214" i="3"/>
  <c r="I1214" i="3"/>
  <c r="AM1213" i="3"/>
  <c r="I1213" i="3"/>
  <c r="AM1212" i="3"/>
  <c r="I1212" i="3"/>
  <c r="AM1211" i="3"/>
  <c r="I1211" i="3"/>
  <c r="AM1210" i="3"/>
  <c r="I1210" i="3"/>
  <c r="AM1209" i="3"/>
  <c r="I1209" i="3"/>
  <c r="AM1208" i="3"/>
  <c r="I1208" i="3"/>
  <c r="AM1207" i="3"/>
  <c r="I1207" i="3"/>
  <c r="AM1206" i="3"/>
  <c r="I1206" i="3"/>
  <c r="AM1205" i="3"/>
  <c r="I1205" i="3"/>
  <c r="AM1204" i="3"/>
  <c r="I1204" i="3"/>
  <c r="AM1203" i="3"/>
  <c r="I1203" i="3"/>
  <c r="AM1202" i="3"/>
  <c r="I1202" i="3"/>
  <c r="AM1201" i="3"/>
  <c r="I1201" i="3"/>
  <c r="AM1200" i="3"/>
  <c r="I1200" i="3"/>
  <c r="AM1199" i="3"/>
  <c r="I1199" i="3"/>
  <c r="AM1198" i="3"/>
  <c r="I1198" i="3"/>
  <c r="AM1197" i="3"/>
  <c r="I1197" i="3"/>
  <c r="AM1196" i="3"/>
  <c r="I1196" i="3"/>
  <c r="AM1195" i="3"/>
  <c r="I1195" i="3"/>
  <c r="AM1194" i="3"/>
  <c r="I1194" i="3"/>
  <c r="AM1193" i="3"/>
  <c r="I1193" i="3"/>
  <c r="AM1192" i="3"/>
  <c r="I1192" i="3"/>
  <c r="AM1191" i="3"/>
  <c r="I1191" i="3"/>
  <c r="AM1190" i="3"/>
  <c r="I1190" i="3"/>
  <c r="AM1189" i="3"/>
  <c r="I1189" i="3"/>
  <c r="AM1188" i="3"/>
  <c r="I1188" i="3"/>
  <c r="AM1187" i="3"/>
  <c r="I1187" i="3"/>
  <c r="AM1186" i="3"/>
  <c r="I1186" i="3"/>
  <c r="AM1185" i="3"/>
  <c r="I1185" i="3"/>
  <c r="AM1184" i="3"/>
  <c r="I1184" i="3"/>
  <c r="AM1183" i="3"/>
  <c r="I1183" i="3"/>
  <c r="AM1182" i="3"/>
  <c r="I1182" i="3"/>
  <c r="AM1181" i="3"/>
  <c r="I1181" i="3"/>
  <c r="AM1180" i="3"/>
  <c r="I1180" i="3"/>
  <c r="AM1179" i="3"/>
  <c r="I1179" i="3"/>
  <c r="AM1178" i="3"/>
  <c r="I1178" i="3"/>
  <c r="AM1177" i="3"/>
  <c r="I1177" i="3"/>
  <c r="AM1176" i="3"/>
  <c r="I1176" i="3"/>
  <c r="AM1175" i="3"/>
  <c r="I1175" i="3"/>
  <c r="AM1174" i="3"/>
  <c r="I1174" i="3"/>
  <c r="AM1173" i="3"/>
  <c r="I1173" i="3"/>
  <c r="AM1172" i="3"/>
  <c r="I1172" i="3"/>
  <c r="AM1171" i="3"/>
  <c r="I1171" i="3"/>
  <c r="AM1170" i="3"/>
  <c r="I1170" i="3"/>
  <c r="AM1169" i="3"/>
  <c r="I1169" i="3"/>
  <c r="AM1168" i="3"/>
  <c r="I1168" i="3"/>
  <c r="AM1167" i="3"/>
  <c r="I1167" i="3"/>
  <c r="AM1166" i="3"/>
  <c r="I1166" i="3"/>
  <c r="AM1165" i="3"/>
  <c r="I1165" i="3"/>
  <c r="AM1164" i="3"/>
  <c r="I1164" i="3"/>
  <c r="AM1163" i="3"/>
  <c r="I1163" i="3"/>
  <c r="AM1162" i="3"/>
  <c r="I1162" i="3"/>
  <c r="AM1161" i="3"/>
  <c r="I1161" i="3"/>
  <c r="AM1160" i="3"/>
  <c r="I1160" i="3"/>
  <c r="AM1159" i="3"/>
  <c r="I1159" i="3"/>
  <c r="AM1158" i="3"/>
  <c r="I1158" i="3"/>
  <c r="AM1157" i="3"/>
  <c r="I1157" i="3"/>
  <c r="AM1156" i="3"/>
  <c r="I1156" i="3"/>
  <c r="AM1155" i="3"/>
  <c r="I1155" i="3"/>
  <c r="AM1154" i="3"/>
  <c r="I1154" i="3"/>
  <c r="AM1153" i="3"/>
  <c r="I1153" i="3"/>
  <c r="AM1152" i="3"/>
  <c r="I1152" i="3"/>
  <c r="AM1151" i="3"/>
  <c r="I1151" i="3"/>
  <c r="AM1150" i="3"/>
  <c r="I1150" i="3"/>
  <c r="AM1149" i="3"/>
  <c r="I1149" i="3"/>
  <c r="AM1148" i="3"/>
  <c r="I1148" i="3"/>
  <c r="AM1147" i="3"/>
  <c r="I1147" i="3"/>
  <c r="AM1146" i="3"/>
  <c r="I1146" i="3"/>
  <c r="AM1145" i="3"/>
  <c r="I1145" i="3"/>
  <c r="AM1144" i="3"/>
  <c r="I1144" i="3"/>
  <c r="AM1143" i="3"/>
  <c r="I1143" i="3"/>
  <c r="AM1142" i="3"/>
  <c r="I1142" i="3"/>
  <c r="AM1141" i="3"/>
  <c r="I1141" i="3"/>
  <c r="AM1140" i="3"/>
  <c r="I1140" i="3"/>
  <c r="AM1139" i="3"/>
  <c r="I1139" i="3"/>
  <c r="AM1138" i="3"/>
  <c r="I1138" i="3"/>
  <c r="AM1137" i="3"/>
  <c r="I1137" i="3"/>
  <c r="AM1136" i="3"/>
  <c r="I1136" i="3"/>
  <c r="AM1135" i="3"/>
  <c r="I1135" i="3"/>
  <c r="AM1134" i="3"/>
  <c r="I1134" i="3"/>
  <c r="AM1133" i="3"/>
  <c r="I1133" i="3"/>
  <c r="AM1132" i="3"/>
  <c r="I1132" i="3"/>
  <c r="AM1131" i="3"/>
  <c r="I1131" i="3"/>
  <c r="AM1130" i="3"/>
  <c r="I1130" i="3"/>
  <c r="AM1129" i="3"/>
  <c r="I1129" i="3"/>
  <c r="AM1128" i="3"/>
  <c r="I1128" i="3"/>
  <c r="AM1127" i="3"/>
  <c r="I1127" i="3"/>
  <c r="AM1126" i="3"/>
  <c r="I1126" i="3"/>
  <c r="AM1125" i="3"/>
  <c r="I1125" i="3"/>
  <c r="AM1124" i="3"/>
  <c r="I1124" i="3"/>
  <c r="AM1123" i="3"/>
  <c r="I1123" i="3"/>
  <c r="AM1122" i="3"/>
  <c r="I1122" i="3"/>
  <c r="AM1121" i="3"/>
  <c r="I1121" i="3"/>
  <c r="AM1120" i="3"/>
  <c r="I1120" i="3"/>
  <c r="AM1119" i="3"/>
  <c r="I1119" i="3"/>
  <c r="AM1118" i="3"/>
  <c r="I1118" i="3"/>
  <c r="AM1117" i="3"/>
  <c r="I1117" i="3"/>
  <c r="AM1116" i="3"/>
  <c r="I1116" i="3"/>
  <c r="AM1115" i="3"/>
  <c r="I1115" i="3"/>
  <c r="AM1114" i="3"/>
  <c r="I1114" i="3"/>
  <c r="AM1113" i="3"/>
  <c r="I1113" i="3"/>
  <c r="AM1112" i="3"/>
  <c r="I1112" i="3"/>
  <c r="AM1111" i="3"/>
  <c r="I1111" i="3"/>
  <c r="AM1110" i="3"/>
  <c r="I1110" i="3"/>
  <c r="AM1109" i="3"/>
  <c r="I1109" i="3"/>
  <c r="AM1108" i="3"/>
  <c r="I1108" i="3"/>
  <c r="AM1107" i="3"/>
  <c r="I1107" i="3"/>
  <c r="AM1106" i="3"/>
  <c r="I1106" i="3"/>
  <c r="AM1105" i="3"/>
  <c r="I1105" i="3"/>
  <c r="AM1104" i="3"/>
  <c r="I1104" i="3"/>
  <c r="AM1103" i="3"/>
  <c r="I1103" i="3"/>
  <c r="AM1102" i="3"/>
  <c r="I1102" i="3"/>
  <c r="AM1101" i="3"/>
  <c r="I1101" i="3"/>
  <c r="AM1100" i="3"/>
  <c r="I1100" i="3"/>
  <c r="AM1099" i="3"/>
  <c r="I1099" i="3"/>
  <c r="AM1098" i="3"/>
  <c r="I1098" i="3"/>
  <c r="AM1097" i="3"/>
  <c r="I1097" i="3"/>
  <c r="AM1096" i="3"/>
  <c r="I1096" i="3"/>
  <c r="AM1095" i="3"/>
  <c r="I1095" i="3"/>
  <c r="AM1094" i="3"/>
  <c r="I1094" i="3"/>
  <c r="AM1093" i="3"/>
  <c r="I1093" i="3"/>
  <c r="AM1092" i="3"/>
  <c r="I1092" i="3"/>
  <c r="AM1091" i="3"/>
  <c r="I1091" i="3"/>
  <c r="AM1090" i="3"/>
  <c r="I1090" i="3"/>
  <c r="AM1089" i="3"/>
  <c r="I1089" i="3"/>
  <c r="AM1088" i="3"/>
  <c r="I1088" i="3"/>
  <c r="AM1087" i="3"/>
  <c r="I1087" i="3"/>
  <c r="AM1086" i="3"/>
  <c r="I1086" i="3"/>
  <c r="AM1085" i="3"/>
  <c r="I1085" i="3"/>
  <c r="AM1084" i="3"/>
  <c r="I1084" i="3"/>
  <c r="AM1083" i="3"/>
  <c r="I1083" i="3"/>
  <c r="AM1082" i="3"/>
  <c r="I1082" i="3"/>
  <c r="AM1081" i="3"/>
  <c r="C1997" i="3"/>
  <c r="C1989"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AG1726" i="3"/>
  <c r="I1721" i="3"/>
  <c r="C1716" i="3"/>
  <c r="AG1710" i="3"/>
  <c r="I1705" i="3"/>
  <c r="C1700" i="3"/>
  <c r="AG1694" i="3"/>
  <c r="I1689" i="3"/>
  <c r="C1684" i="3"/>
  <c r="AG1678" i="3"/>
  <c r="I1673" i="3"/>
  <c r="C1668" i="3"/>
  <c r="AG1662" i="3"/>
  <c r="C1658" i="3"/>
  <c r="C1654" i="3"/>
  <c r="C1650"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AA1506" i="3"/>
  <c r="AM1503" i="3"/>
  <c r="AA1502" i="3"/>
  <c r="AM1499" i="3"/>
  <c r="AA1498" i="3"/>
  <c r="AM1495" i="3"/>
  <c r="AA1494" i="3"/>
  <c r="AM1491" i="3"/>
  <c r="AA1490" i="3"/>
  <c r="AM1487" i="3"/>
  <c r="AA1486" i="3"/>
  <c r="AM1483" i="3"/>
  <c r="AA1482" i="3"/>
  <c r="AM1479" i="3"/>
  <c r="AA1478" i="3"/>
  <c r="AM1475" i="3"/>
  <c r="AA1474" i="3"/>
  <c r="AM1471" i="3"/>
  <c r="AA1470" i="3"/>
  <c r="AM1467" i="3"/>
  <c r="AA1466" i="3"/>
  <c r="AM1463" i="3"/>
  <c r="AA1462" i="3"/>
  <c r="AG1461" i="3"/>
  <c r="AM1460" i="3"/>
  <c r="AM1459" i="3"/>
  <c r="C1459" i="3"/>
  <c r="I1456" i="3"/>
  <c r="AA1455" i="3"/>
  <c r="AA1454" i="3"/>
  <c r="AG1453" i="3"/>
  <c r="AM1452" i="3"/>
  <c r="AM1451" i="3"/>
  <c r="C1451" i="3"/>
  <c r="I1448" i="3"/>
  <c r="AA1447" i="3"/>
  <c r="AA1446" i="3"/>
  <c r="AG1445" i="3"/>
  <c r="AM1444" i="3"/>
  <c r="AM1443" i="3"/>
  <c r="C1443" i="3"/>
  <c r="I1440" i="3"/>
  <c r="AA1439" i="3"/>
  <c r="AA1438" i="3"/>
  <c r="AG1437" i="3"/>
  <c r="AM1436" i="3"/>
  <c r="AM1435" i="3"/>
  <c r="C1435" i="3"/>
  <c r="I1432" i="3"/>
  <c r="AA1431" i="3"/>
  <c r="AA1430" i="3"/>
  <c r="AG1429" i="3"/>
  <c r="AM1428" i="3"/>
  <c r="AM1427" i="3"/>
  <c r="C1427" i="3"/>
  <c r="I1424" i="3"/>
  <c r="AA1423" i="3"/>
  <c r="AA1422" i="3"/>
  <c r="AG1421" i="3"/>
  <c r="AM1420" i="3"/>
  <c r="AM1419" i="3"/>
  <c r="C1419" i="3"/>
  <c r="I1416" i="3"/>
  <c r="AA1415" i="3"/>
  <c r="AA1414" i="3"/>
  <c r="AG1413" i="3"/>
  <c r="AM1412" i="3"/>
  <c r="AM1411" i="3"/>
  <c r="C1411" i="3"/>
  <c r="I1408" i="3"/>
  <c r="AA1407" i="3"/>
  <c r="AA1406" i="3"/>
  <c r="AG1405" i="3"/>
  <c r="AM1404" i="3"/>
  <c r="AM1403" i="3"/>
  <c r="C1403" i="3"/>
  <c r="I1400" i="3"/>
  <c r="AA1399" i="3"/>
  <c r="AA1398" i="3"/>
  <c r="AG1397" i="3"/>
  <c r="AM1396" i="3"/>
  <c r="AM1395" i="3"/>
  <c r="C1395" i="3"/>
  <c r="I1392" i="3"/>
  <c r="AA1391" i="3"/>
  <c r="AA1390" i="3"/>
  <c r="AG1389" i="3"/>
  <c r="AM1388" i="3"/>
  <c r="AM1387" i="3"/>
  <c r="C1387" i="3"/>
  <c r="I1384" i="3"/>
  <c r="AA1383" i="3"/>
  <c r="AA1382" i="3"/>
  <c r="AG1381" i="3"/>
  <c r="AM1380" i="3"/>
  <c r="AM1379" i="3"/>
  <c r="C1379" i="3"/>
  <c r="I1376" i="3"/>
  <c r="AA1375" i="3"/>
  <c r="AA1374" i="3"/>
  <c r="AG1373" i="3"/>
  <c r="AM1372" i="3"/>
  <c r="AM1371" i="3"/>
  <c r="C1371" i="3"/>
  <c r="I1368" i="3"/>
  <c r="AA1367" i="3"/>
  <c r="AA1366" i="3"/>
  <c r="AG1365" i="3"/>
  <c r="AM1364" i="3"/>
  <c r="AM1363" i="3"/>
  <c r="C1363" i="3"/>
  <c r="I1360" i="3"/>
  <c r="AA1359" i="3"/>
  <c r="AA1358" i="3"/>
  <c r="AG1357" i="3"/>
  <c r="AM1356" i="3"/>
  <c r="AM1355" i="3"/>
  <c r="C1355" i="3"/>
  <c r="I1352" i="3"/>
  <c r="AG1351" i="3"/>
  <c r="I1350" i="3"/>
  <c r="AG1349" i="3"/>
  <c r="I1348" i="3"/>
  <c r="AG1347" i="3"/>
  <c r="I1346" i="3"/>
  <c r="AG1345" i="3"/>
  <c r="I1344" i="3"/>
  <c r="AG1343" i="3"/>
  <c r="I1342" i="3"/>
  <c r="AG1341" i="3"/>
  <c r="I1340" i="3"/>
  <c r="AG1339" i="3"/>
  <c r="I1338" i="3"/>
  <c r="AG1337" i="3"/>
  <c r="I1336" i="3"/>
  <c r="AG1335" i="3"/>
  <c r="I1334" i="3"/>
  <c r="AG1333" i="3"/>
  <c r="I1332" i="3"/>
  <c r="AG1331" i="3"/>
  <c r="I1330" i="3"/>
  <c r="AG1329" i="3"/>
  <c r="I1328" i="3"/>
  <c r="AG1327" i="3"/>
  <c r="I1326" i="3"/>
  <c r="AG1325" i="3"/>
  <c r="I1324" i="3"/>
  <c r="AG1323" i="3"/>
  <c r="I1322" i="3"/>
  <c r="AG1321" i="3"/>
  <c r="I1320" i="3"/>
  <c r="AG1319" i="3"/>
  <c r="I1318" i="3"/>
  <c r="AG1317" i="3"/>
  <c r="I1316" i="3"/>
  <c r="AG1315" i="3"/>
  <c r="I1314" i="3"/>
  <c r="AG1313" i="3"/>
  <c r="I1312" i="3"/>
  <c r="AG1311" i="3"/>
  <c r="I1310" i="3"/>
  <c r="AG1309" i="3"/>
  <c r="I1308" i="3"/>
  <c r="AG1307" i="3"/>
  <c r="I1306" i="3"/>
  <c r="AG1305" i="3"/>
  <c r="I1304" i="3"/>
  <c r="AG1303" i="3"/>
  <c r="I1302" i="3"/>
  <c r="AG1301" i="3"/>
  <c r="I1300" i="3"/>
  <c r="AG1299" i="3"/>
  <c r="I1298" i="3"/>
  <c r="AG1297" i="3"/>
  <c r="I1296" i="3"/>
  <c r="AG1295" i="3"/>
  <c r="I1294" i="3"/>
  <c r="AG1293" i="3"/>
  <c r="I1292" i="3"/>
  <c r="AG1291" i="3"/>
  <c r="I1290" i="3"/>
  <c r="AG1289" i="3"/>
  <c r="I1288" i="3"/>
  <c r="AG1287" i="3"/>
  <c r="I1286" i="3"/>
  <c r="AG1285" i="3"/>
  <c r="I1284" i="3"/>
  <c r="AG1283" i="3"/>
  <c r="I1282" i="3"/>
  <c r="AG1281" i="3"/>
  <c r="I1280" i="3"/>
  <c r="AG1279" i="3"/>
  <c r="I1278" i="3"/>
  <c r="AG1277" i="3"/>
  <c r="I1276" i="3"/>
  <c r="AG1275" i="3"/>
  <c r="I1274" i="3"/>
  <c r="AG1273" i="3"/>
  <c r="I1272" i="3"/>
  <c r="AG1271" i="3"/>
  <c r="I1270" i="3"/>
  <c r="AG1269" i="3"/>
  <c r="I1268" i="3"/>
  <c r="AG1267" i="3"/>
  <c r="I1266" i="3"/>
  <c r="AG1265" i="3"/>
  <c r="I1264" i="3"/>
  <c r="AG1263" i="3"/>
  <c r="I1262" i="3"/>
  <c r="AG1261" i="3"/>
  <c r="I1260" i="3"/>
  <c r="AG1259" i="3"/>
  <c r="I1258" i="3"/>
  <c r="AG1257" i="3"/>
  <c r="I1256" i="3"/>
  <c r="AG1255" i="3"/>
  <c r="I1254" i="3"/>
  <c r="AG1253" i="3"/>
  <c r="I1252" i="3"/>
  <c r="AG1251" i="3"/>
  <c r="I1250" i="3"/>
  <c r="AG1249" i="3"/>
  <c r="I1248" i="3"/>
  <c r="AG1247" i="3"/>
  <c r="I1246" i="3"/>
  <c r="AG1245" i="3"/>
  <c r="I1244" i="3"/>
  <c r="AG1243" i="3"/>
  <c r="I1242" i="3"/>
  <c r="AG1241" i="3"/>
  <c r="I1240" i="3"/>
  <c r="AG1239" i="3"/>
  <c r="I1238" i="3"/>
  <c r="AG1237" i="3"/>
  <c r="I1236" i="3"/>
  <c r="AG1235" i="3"/>
  <c r="I1234" i="3"/>
  <c r="AG1233" i="3"/>
  <c r="I1232" i="3"/>
  <c r="AG1231" i="3"/>
  <c r="I1230" i="3"/>
  <c r="AG1229" i="3"/>
  <c r="I1228" i="3"/>
  <c r="AG1227" i="3"/>
  <c r="I1226" i="3"/>
  <c r="AG1225" i="3"/>
  <c r="I1224" i="3"/>
  <c r="AG1223" i="3"/>
  <c r="I1222" i="3"/>
  <c r="AG1221" i="3"/>
  <c r="AG1220" i="3"/>
  <c r="AG1219" i="3"/>
  <c r="AG1218" i="3"/>
  <c r="AG1217" i="3"/>
  <c r="AG1216" i="3"/>
  <c r="AG1215" i="3"/>
  <c r="AG1214" i="3"/>
  <c r="AG1213" i="3"/>
  <c r="AG1212" i="3"/>
  <c r="AG1211" i="3"/>
  <c r="AG1210" i="3"/>
  <c r="AG1209" i="3"/>
  <c r="AG1208" i="3"/>
  <c r="AG1207" i="3"/>
  <c r="AG1206" i="3"/>
  <c r="AG1205" i="3"/>
  <c r="AG1204" i="3"/>
  <c r="AG1203" i="3"/>
  <c r="AG1202" i="3"/>
  <c r="AG1201" i="3"/>
  <c r="AG1200" i="3"/>
  <c r="AG1199" i="3"/>
  <c r="AG1198" i="3"/>
  <c r="AG1197" i="3"/>
  <c r="AG1196" i="3"/>
  <c r="AG1195" i="3"/>
  <c r="AG1194" i="3"/>
  <c r="AG1193" i="3"/>
  <c r="AG1192" i="3"/>
  <c r="AG1191" i="3"/>
  <c r="AG1190" i="3"/>
  <c r="AG1189" i="3"/>
  <c r="AG1188" i="3"/>
  <c r="AG1187" i="3"/>
  <c r="AG1186" i="3"/>
  <c r="AG1185" i="3"/>
  <c r="AG1184" i="3"/>
  <c r="AG1183" i="3"/>
  <c r="AG1182" i="3"/>
  <c r="AG1181" i="3"/>
  <c r="AG1180" i="3"/>
  <c r="AG1179" i="3"/>
  <c r="AG1178" i="3"/>
  <c r="AG1177" i="3"/>
  <c r="AG1176" i="3"/>
  <c r="AG1175" i="3"/>
  <c r="AG1174" i="3"/>
  <c r="AG1173" i="3"/>
  <c r="AG1172" i="3"/>
  <c r="AG1171" i="3"/>
  <c r="AG1170" i="3"/>
  <c r="AG1169" i="3"/>
  <c r="AG1168" i="3"/>
  <c r="AG1167" i="3"/>
  <c r="AG1166" i="3"/>
  <c r="AG1165" i="3"/>
  <c r="AG1164" i="3"/>
  <c r="AG1163" i="3"/>
  <c r="AG1162" i="3"/>
  <c r="AG1161" i="3"/>
  <c r="AG1160" i="3"/>
  <c r="AG1159" i="3"/>
  <c r="AG1158" i="3"/>
  <c r="AG1157" i="3"/>
  <c r="AG1156" i="3"/>
  <c r="AG1155" i="3"/>
  <c r="AG1154" i="3"/>
  <c r="AG1153" i="3"/>
  <c r="AG1152" i="3"/>
  <c r="AG1151" i="3"/>
  <c r="AG1150" i="3"/>
  <c r="AG1149" i="3"/>
  <c r="AG1148" i="3"/>
  <c r="AG1147" i="3"/>
  <c r="AG1146" i="3"/>
  <c r="AG1145" i="3"/>
  <c r="AG1144" i="3"/>
  <c r="AG1143" i="3"/>
  <c r="AG1142" i="3"/>
  <c r="AG1141" i="3"/>
  <c r="AG1140" i="3"/>
  <c r="AG1139" i="3"/>
  <c r="AG1138" i="3"/>
  <c r="AG1137" i="3"/>
  <c r="AG1136" i="3"/>
  <c r="AG1135" i="3"/>
  <c r="AG1134" i="3"/>
  <c r="AG1133" i="3"/>
  <c r="AG1132" i="3"/>
  <c r="AG1131" i="3"/>
  <c r="AG1130" i="3"/>
  <c r="AG1129" i="3"/>
  <c r="AG1128" i="3"/>
  <c r="AG1127" i="3"/>
  <c r="AG1126" i="3"/>
  <c r="AG1125" i="3"/>
  <c r="AG1124" i="3"/>
  <c r="AG1123" i="3"/>
  <c r="AG1122" i="3"/>
  <c r="AG1121" i="3"/>
  <c r="AG1120" i="3"/>
  <c r="AG1119" i="3"/>
  <c r="AG1118" i="3"/>
  <c r="AG1117" i="3"/>
  <c r="AG1116" i="3"/>
  <c r="AG1115" i="3"/>
  <c r="AG1114" i="3"/>
  <c r="AG1113" i="3"/>
  <c r="AG1112" i="3"/>
  <c r="AG1111" i="3"/>
  <c r="AG1110" i="3"/>
  <c r="AG1109" i="3"/>
  <c r="AG1108" i="3"/>
  <c r="AG1107" i="3"/>
  <c r="AG1106" i="3"/>
  <c r="AG1105" i="3"/>
  <c r="AG1104" i="3"/>
  <c r="AG1103" i="3"/>
  <c r="AG1102" i="3"/>
  <c r="AG1101" i="3"/>
  <c r="AG1100" i="3"/>
  <c r="AG1099" i="3"/>
  <c r="AG1098" i="3"/>
  <c r="AG1097" i="3"/>
  <c r="AG1096" i="3"/>
  <c r="AG1095" i="3"/>
  <c r="AG1094" i="3"/>
  <c r="AG1093" i="3"/>
  <c r="AG1092" i="3"/>
  <c r="AG1091" i="3"/>
  <c r="AG1090" i="3"/>
  <c r="AG1089" i="3"/>
  <c r="AG1088" i="3"/>
  <c r="AG1087" i="3"/>
  <c r="AG1086" i="3"/>
  <c r="AG1085" i="3"/>
  <c r="AG1084" i="3"/>
  <c r="AG1083" i="3"/>
  <c r="AG1082" i="3"/>
  <c r="AG1081" i="3"/>
  <c r="AG1080" i="3"/>
  <c r="AG1079" i="3"/>
  <c r="AG1078" i="3"/>
  <c r="AG1077" i="3"/>
  <c r="AG1076" i="3"/>
  <c r="AG1075" i="3"/>
  <c r="AG1074" i="3"/>
  <c r="C1995" i="3"/>
  <c r="C1987" i="3"/>
  <c r="C1979" i="3"/>
  <c r="C1971" i="3"/>
  <c r="C1963" i="3"/>
  <c r="C1955" i="3"/>
  <c r="C1947" i="3"/>
  <c r="C1939" i="3"/>
  <c r="C1931" i="3"/>
  <c r="C1923" i="3"/>
  <c r="C1915" i="3"/>
  <c r="C1907" i="3"/>
  <c r="C1899" i="3"/>
  <c r="C1891" i="3"/>
  <c r="C1883" i="3"/>
  <c r="C1875" i="3"/>
  <c r="C1867" i="3"/>
  <c r="C1859" i="3"/>
  <c r="C1851" i="3"/>
  <c r="C1843" i="3"/>
  <c r="C1835" i="3"/>
  <c r="C1827" i="3"/>
  <c r="C1819" i="3"/>
  <c r="C1811" i="3"/>
  <c r="C1803" i="3"/>
  <c r="C1795" i="3"/>
  <c r="C1787" i="3"/>
  <c r="C1779" i="3"/>
  <c r="C1771" i="3"/>
  <c r="C1763" i="3"/>
  <c r="C1755" i="3"/>
  <c r="C1747" i="3"/>
  <c r="C1739" i="3"/>
  <c r="C1731" i="3"/>
  <c r="I1725" i="3"/>
  <c r="C1720" i="3"/>
  <c r="AG1714" i="3"/>
  <c r="I1709" i="3"/>
  <c r="C1704" i="3"/>
  <c r="AG1698" i="3"/>
  <c r="I1693" i="3"/>
  <c r="C1688" i="3"/>
  <c r="AG1682" i="3"/>
  <c r="I1677" i="3"/>
  <c r="C1672" i="3"/>
  <c r="AG1666" i="3"/>
  <c r="I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I1506" i="3"/>
  <c r="C1505" i="3"/>
  <c r="AG1503" i="3"/>
  <c r="I1502" i="3"/>
  <c r="C1501" i="3"/>
  <c r="AG1499" i="3"/>
  <c r="I1498" i="3"/>
  <c r="C1497" i="3"/>
  <c r="AG1495" i="3"/>
  <c r="I1494" i="3"/>
  <c r="C1493" i="3"/>
  <c r="AG1491" i="3"/>
  <c r="I1490" i="3"/>
  <c r="C1489" i="3"/>
  <c r="AG1487" i="3"/>
  <c r="I1486" i="3"/>
  <c r="C1485" i="3"/>
  <c r="AG1483" i="3"/>
  <c r="I1482" i="3"/>
  <c r="C1481" i="3"/>
  <c r="AG1479" i="3"/>
  <c r="I1478" i="3"/>
  <c r="C1477" i="3"/>
  <c r="AG1475" i="3"/>
  <c r="I1474" i="3"/>
  <c r="C1473" i="3"/>
  <c r="AG1471" i="3"/>
  <c r="I1470" i="3"/>
  <c r="C1469" i="3"/>
  <c r="AG1467" i="3"/>
  <c r="I1466" i="3"/>
  <c r="C1465" i="3"/>
  <c r="AG1463" i="3"/>
  <c r="I1462" i="3"/>
  <c r="AA1461" i="3"/>
  <c r="AA1460" i="3"/>
  <c r="AG1459" i="3"/>
  <c r="AM1458" i="3"/>
  <c r="AM1457" i="3"/>
  <c r="C1457" i="3"/>
  <c r="I1454" i="3"/>
  <c r="AA1453" i="3"/>
  <c r="AA1452" i="3"/>
  <c r="AG1451" i="3"/>
  <c r="AM1450" i="3"/>
  <c r="AM1449" i="3"/>
  <c r="C1449" i="3"/>
  <c r="I1446" i="3"/>
  <c r="AA1445" i="3"/>
  <c r="AA1444" i="3"/>
  <c r="AG1443" i="3"/>
  <c r="AM1442" i="3"/>
  <c r="AM1441" i="3"/>
  <c r="C1441" i="3"/>
  <c r="I1438" i="3"/>
  <c r="AA1437" i="3"/>
  <c r="AA1436" i="3"/>
  <c r="AG1435" i="3"/>
  <c r="AM1434" i="3"/>
  <c r="AM1433" i="3"/>
  <c r="C1433" i="3"/>
  <c r="I1430" i="3"/>
  <c r="AA1429" i="3"/>
  <c r="AA1428" i="3"/>
  <c r="AG1427" i="3"/>
  <c r="AM1426" i="3"/>
  <c r="AM1425" i="3"/>
  <c r="C1425" i="3"/>
  <c r="I1422" i="3"/>
  <c r="AA1421" i="3"/>
  <c r="AA1420" i="3"/>
  <c r="AG1419" i="3"/>
  <c r="AM1418" i="3"/>
  <c r="AM1417" i="3"/>
  <c r="C1417" i="3"/>
  <c r="I1414" i="3"/>
  <c r="AA1413" i="3"/>
  <c r="AA1412" i="3"/>
  <c r="AG1411" i="3"/>
  <c r="AM1410" i="3"/>
  <c r="AM1409" i="3"/>
  <c r="C1409" i="3"/>
  <c r="I1406" i="3"/>
  <c r="AA1405" i="3"/>
  <c r="AA1404" i="3"/>
  <c r="AG1403" i="3"/>
  <c r="AM1402" i="3"/>
  <c r="AM1401" i="3"/>
  <c r="C1401" i="3"/>
  <c r="I1398" i="3"/>
  <c r="AA1397" i="3"/>
  <c r="AA1396" i="3"/>
  <c r="AG1395" i="3"/>
  <c r="AM1394" i="3"/>
  <c r="AM1393" i="3"/>
  <c r="C1393" i="3"/>
  <c r="I1390" i="3"/>
  <c r="AA1389" i="3"/>
  <c r="AA1388" i="3"/>
  <c r="AG1387" i="3"/>
  <c r="AM1386" i="3"/>
  <c r="AM1385" i="3"/>
  <c r="C1385" i="3"/>
  <c r="I1382" i="3"/>
  <c r="AA1381" i="3"/>
  <c r="AA1380" i="3"/>
  <c r="AG1379" i="3"/>
  <c r="AM1378" i="3"/>
  <c r="AM1377" i="3"/>
  <c r="C1377" i="3"/>
  <c r="I1374" i="3"/>
  <c r="AA1373" i="3"/>
  <c r="AA1372" i="3"/>
  <c r="AG1371" i="3"/>
  <c r="AM1370" i="3"/>
  <c r="AM1369" i="3"/>
  <c r="C1369" i="3"/>
  <c r="I1366" i="3"/>
  <c r="AA1365" i="3"/>
  <c r="AA1364" i="3"/>
  <c r="AG1363" i="3"/>
  <c r="AM1362" i="3"/>
  <c r="AM1361" i="3"/>
  <c r="C1361" i="3"/>
  <c r="I1358" i="3"/>
  <c r="AA1357" i="3"/>
  <c r="AA1356" i="3"/>
  <c r="AG1355" i="3"/>
  <c r="AM1354" i="3"/>
  <c r="AM1353" i="3"/>
  <c r="C1353" i="3"/>
  <c r="U1351" i="3"/>
  <c r="AM1350" i="3"/>
  <c r="U1349" i="3"/>
  <c r="AM1348" i="3"/>
  <c r="U1347" i="3"/>
  <c r="AM1346" i="3"/>
  <c r="U1345" i="3"/>
  <c r="AM1344" i="3"/>
  <c r="U1343" i="3"/>
  <c r="AM1342" i="3"/>
  <c r="U1341" i="3"/>
  <c r="AM1340" i="3"/>
  <c r="U1339" i="3"/>
  <c r="AM1338" i="3"/>
  <c r="U1337" i="3"/>
  <c r="AM1336" i="3"/>
  <c r="U1335" i="3"/>
  <c r="AM1334" i="3"/>
  <c r="U1333" i="3"/>
  <c r="AM1332" i="3"/>
  <c r="U1331" i="3"/>
  <c r="AM1330" i="3"/>
  <c r="U1329" i="3"/>
  <c r="AM1328" i="3"/>
  <c r="U1327" i="3"/>
  <c r="AM1326" i="3"/>
  <c r="U1325" i="3"/>
  <c r="AM1324" i="3"/>
  <c r="U1323" i="3"/>
  <c r="AM1322" i="3"/>
  <c r="U1321" i="3"/>
  <c r="AM1320" i="3"/>
  <c r="U1319" i="3"/>
  <c r="AM1318" i="3"/>
  <c r="U1317" i="3"/>
  <c r="AM1316" i="3"/>
  <c r="U1315" i="3"/>
  <c r="AM1314" i="3"/>
  <c r="U1313" i="3"/>
  <c r="AM1312" i="3"/>
  <c r="U1311" i="3"/>
  <c r="AM1310" i="3"/>
  <c r="U1309" i="3"/>
  <c r="AM1308" i="3"/>
  <c r="U1307" i="3"/>
  <c r="AM1306" i="3"/>
  <c r="U1305" i="3"/>
  <c r="AM1304" i="3"/>
  <c r="U1303" i="3"/>
  <c r="AM1302" i="3"/>
  <c r="U1301" i="3"/>
  <c r="AM1300" i="3"/>
  <c r="U1299" i="3"/>
  <c r="AM1298" i="3"/>
  <c r="U1297" i="3"/>
  <c r="AM1296" i="3"/>
  <c r="U1295" i="3"/>
  <c r="AM1294" i="3"/>
  <c r="U1293" i="3"/>
  <c r="AM1292" i="3"/>
  <c r="U1291" i="3"/>
  <c r="AM1290" i="3"/>
  <c r="U1289" i="3"/>
  <c r="AM1288" i="3"/>
  <c r="U1287" i="3"/>
  <c r="AM1286" i="3"/>
  <c r="U1285" i="3"/>
  <c r="AM1284" i="3"/>
  <c r="U1283" i="3"/>
  <c r="AM1282" i="3"/>
  <c r="U1281" i="3"/>
  <c r="AM1280" i="3"/>
  <c r="U1279" i="3"/>
  <c r="AM1278" i="3"/>
  <c r="U1277" i="3"/>
  <c r="AM1276" i="3"/>
  <c r="U1275" i="3"/>
  <c r="AM1274" i="3"/>
  <c r="U1273" i="3"/>
  <c r="AM1272" i="3"/>
  <c r="U1271" i="3"/>
  <c r="AM1270" i="3"/>
  <c r="U1269" i="3"/>
  <c r="AM1268" i="3"/>
  <c r="U1267" i="3"/>
  <c r="AM1266" i="3"/>
  <c r="U1265" i="3"/>
  <c r="AM1264" i="3"/>
  <c r="U1263" i="3"/>
  <c r="AM1262" i="3"/>
  <c r="U1261" i="3"/>
  <c r="AM1260" i="3"/>
  <c r="U1259" i="3"/>
  <c r="AM1258" i="3"/>
  <c r="U1257" i="3"/>
  <c r="AM1256" i="3"/>
  <c r="U1255" i="3"/>
  <c r="AM1254" i="3"/>
  <c r="U1253" i="3"/>
  <c r="AM1252" i="3"/>
  <c r="U1251" i="3"/>
  <c r="AM1250" i="3"/>
  <c r="U1249" i="3"/>
  <c r="AM1248" i="3"/>
  <c r="U1247" i="3"/>
  <c r="AM1246" i="3"/>
  <c r="U1245" i="3"/>
  <c r="AM1244" i="3"/>
  <c r="U1243" i="3"/>
  <c r="AM1242" i="3"/>
  <c r="U1241" i="3"/>
  <c r="AM1240" i="3"/>
  <c r="U1239" i="3"/>
  <c r="AM1238" i="3"/>
  <c r="U1237" i="3"/>
  <c r="AM1236" i="3"/>
  <c r="U1235" i="3"/>
  <c r="AM1234" i="3"/>
  <c r="U1233" i="3"/>
  <c r="AM1232" i="3"/>
  <c r="U1231" i="3"/>
  <c r="AM1230" i="3"/>
  <c r="U1229" i="3"/>
  <c r="AM1228" i="3"/>
  <c r="U1227" i="3"/>
  <c r="AM1226" i="3"/>
  <c r="U1225" i="3"/>
  <c r="AM1224" i="3"/>
  <c r="U1223" i="3"/>
  <c r="AM1222" i="3"/>
  <c r="AA1221" i="3"/>
  <c r="C1221" i="3"/>
  <c r="AA1220" i="3"/>
  <c r="C1220" i="3"/>
  <c r="AA1219" i="3"/>
  <c r="C1219" i="3"/>
  <c r="AA1218" i="3"/>
  <c r="C1218" i="3"/>
  <c r="AA1217" i="3"/>
  <c r="C1217" i="3"/>
  <c r="AA1216" i="3"/>
  <c r="C1216" i="3"/>
  <c r="AA1215" i="3"/>
  <c r="C1215" i="3"/>
  <c r="AA1214" i="3"/>
  <c r="C1214" i="3"/>
  <c r="AA1213" i="3"/>
  <c r="C1213" i="3"/>
  <c r="AA1212" i="3"/>
  <c r="C1212" i="3"/>
  <c r="AA1211" i="3"/>
  <c r="C1211" i="3"/>
  <c r="AA1210" i="3"/>
  <c r="C1210" i="3"/>
  <c r="AA1209" i="3"/>
  <c r="C1209" i="3"/>
  <c r="AA1208" i="3"/>
  <c r="C1208" i="3"/>
  <c r="AA1207" i="3"/>
  <c r="C1207" i="3"/>
  <c r="AA1206" i="3"/>
  <c r="C1206" i="3"/>
  <c r="AA1205" i="3"/>
  <c r="C1205" i="3"/>
  <c r="AA1204" i="3"/>
  <c r="C1204" i="3"/>
  <c r="AA1203" i="3"/>
  <c r="C1203" i="3"/>
  <c r="AA1202" i="3"/>
  <c r="C1202" i="3"/>
  <c r="AA1201" i="3"/>
  <c r="C1201" i="3"/>
  <c r="AA1200" i="3"/>
  <c r="C1200" i="3"/>
  <c r="AA1199" i="3"/>
  <c r="C1199" i="3"/>
  <c r="AA1198" i="3"/>
  <c r="C1198" i="3"/>
  <c r="AA1197" i="3"/>
  <c r="C1197" i="3"/>
  <c r="AA1196" i="3"/>
  <c r="C1196" i="3"/>
  <c r="AA1195" i="3"/>
  <c r="C1195" i="3"/>
  <c r="AA1194" i="3"/>
  <c r="C1194" i="3"/>
  <c r="AA1193" i="3"/>
  <c r="C1193" i="3"/>
  <c r="AA1192" i="3"/>
  <c r="C1192" i="3"/>
  <c r="AA1191" i="3"/>
  <c r="C1191" i="3"/>
  <c r="AA1190" i="3"/>
  <c r="C1190" i="3"/>
  <c r="AA1189" i="3"/>
  <c r="C1189" i="3"/>
  <c r="AA1188" i="3"/>
  <c r="C1188" i="3"/>
  <c r="AA1187" i="3"/>
  <c r="C1187" i="3"/>
  <c r="AA1186" i="3"/>
  <c r="C1186" i="3"/>
  <c r="AA1185" i="3"/>
  <c r="C1185" i="3"/>
  <c r="AA1184" i="3"/>
  <c r="C1184" i="3"/>
  <c r="AA1183" i="3"/>
  <c r="C1183" i="3"/>
  <c r="AA1182" i="3"/>
  <c r="C1182" i="3"/>
  <c r="AA1181" i="3"/>
  <c r="C1181" i="3"/>
  <c r="AA1180" i="3"/>
  <c r="C1180" i="3"/>
  <c r="AA1179" i="3"/>
  <c r="C1179" i="3"/>
  <c r="AA1178" i="3"/>
  <c r="C1178" i="3"/>
  <c r="AA1177" i="3"/>
  <c r="C1177" i="3"/>
  <c r="AA1176" i="3"/>
  <c r="C1176" i="3"/>
  <c r="AA1175" i="3"/>
  <c r="C1175" i="3"/>
  <c r="AA1174" i="3"/>
  <c r="C1174" i="3"/>
  <c r="AA1173" i="3"/>
  <c r="C1173" i="3"/>
  <c r="AA1172" i="3"/>
  <c r="C1172" i="3"/>
  <c r="AA1171" i="3"/>
  <c r="C1171" i="3"/>
  <c r="AA1170" i="3"/>
  <c r="C1170" i="3"/>
  <c r="AA1169" i="3"/>
  <c r="C1169" i="3"/>
  <c r="AA1168" i="3"/>
  <c r="C1168" i="3"/>
  <c r="AA1167" i="3"/>
  <c r="C1167" i="3"/>
  <c r="AA1166" i="3"/>
  <c r="C1166" i="3"/>
  <c r="AA1165" i="3"/>
  <c r="C1165" i="3"/>
  <c r="AA1164" i="3"/>
  <c r="C1164" i="3"/>
  <c r="AA1163" i="3"/>
  <c r="C1163" i="3"/>
  <c r="AA1162" i="3"/>
  <c r="C1162" i="3"/>
  <c r="AA1161" i="3"/>
  <c r="C1161" i="3"/>
  <c r="AA1160" i="3"/>
  <c r="C1160" i="3"/>
  <c r="AA1159" i="3"/>
  <c r="C1159" i="3"/>
  <c r="AA1158" i="3"/>
  <c r="C1158" i="3"/>
  <c r="AA1157" i="3"/>
  <c r="C1157" i="3"/>
  <c r="AA1156" i="3"/>
  <c r="C1156" i="3"/>
  <c r="AA1155" i="3"/>
  <c r="C1155" i="3"/>
  <c r="AA1154" i="3"/>
  <c r="C1154" i="3"/>
  <c r="AA1153" i="3"/>
  <c r="C1153" i="3"/>
  <c r="AA1152" i="3"/>
  <c r="C1152" i="3"/>
  <c r="AA1151" i="3"/>
  <c r="C1151" i="3"/>
  <c r="AA1150" i="3"/>
  <c r="C1150" i="3"/>
  <c r="AA1149" i="3"/>
  <c r="C1149" i="3"/>
  <c r="AA1148" i="3"/>
  <c r="C1148" i="3"/>
  <c r="AA1147" i="3"/>
  <c r="C1147" i="3"/>
  <c r="AA1146" i="3"/>
  <c r="C1146" i="3"/>
  <c r="AA1145" i="3"/>
  <c r="C1145" i="3"/>
  <c r="AA1144" i="3"/>
  <c r="C1144" i="3"/>
  <c r="AA1143" i="3"/>
  <c r="C1143" i="3"/>
  <c r="AA1142" i="3"/>
  <c r="C1142" i="3"/>
  <c r="AA1141" i="3"/>
  <c r="C1141" i="3"/>
  <c r="AA1140" i="3"/>
  <c r="C1140" i="3"/>
  <c r="AA1139" i="3"/>
  <c r="C1139" i="3"/>
  <c r="AA1138" i="3"/>
  <c r="C1138" i="3"/>
  <c r="AA1137" i="3"/>
  <c r="C1137" i="3"/>
  <c r="AA1136" i="3"/>
  <c r="C1136" i="3"/>
  <c r="AA1135" i="3"/>
  <c r="C1135" i="3"/>
  <c r="AA1134" i="3"/>
  <c r="C1134" i="3"/>
  <c r="AA1133" i="3"/>
  <c r="C1133" i="3"/>
  <c r="AA1132" i="3"/>
  <c r="C1132" i="3"/>
  <c r="AA1131" i="3"/>
  <c r="C1131" i="3"/>
  <c r="AA1130" i="3"/>
  <c r="C1130" i="3"/>
  <c r="AA1129" i="3"/>
  <c r="C1129" i="3"/>
  <c r="AA1128" i="3"/>
  <c r="C1128" i="3"/>
  <c r="AA1127" i="3"/>
  <c r="C1127" i="3"/>
  <c r="AA1126" i="3"/>
  <c r="C1126" i="3"/>
  <c r="AA1125" i="3"/>
  <c r="C1125" i="3"/>
  <c r="AA1124" i="3"/>
  <c r="C1124" i="3"/>
  <c r="AA1123" i="3"/>
  <c r="C1123" i="3"/>
  <c r="AA1122" i="3"/>
  <c r="C1122" i="3"/>
  <c r="AA1121" i="3"/>
  <c r="C1121" i="3"/>
  <c r="AA1120" i="3"/>
  <c r="C1120" i="3"/>
  <c r="AA1119" i="3"/>
  <c r="C1119" i="3"/>
  <c r="AA1118" i="3"/>
  <c r="C1118" i="3"/>
  <c r="AA1117" i="3"/>
  <c r="C1117" i="3"/>
  <c r="AA1116" i="3"/>
  <c r="C1116" i="3"/>
  <c r="AA1115" i="3"/>
  <c r="C1115" i="3"/>
  <c r="AA1114" i="3"/>
  <c r="C1114" i="3"/>
  <c r="AA1113" i="3"/>
  <c r="C1113" i="3"/>
  <c r="AA1112" i="3"/>
  <c r="C1112" i="3"/>
  <c r="AA1111" i="3"/>
  <c r="C1111" i="3"/>
  <c r="AA1110" i="3"/>
  <c r="C1110" i="3"/>
  <c r="AA1109" i="3"/>
  <c r="C1109" i="3"/>
  <c r="AA1108" i="3"/>
  <c r="C1108" i="3"/>
  <c r="AA1107" i="3"/>
  <c r="C1107" i="3"/>
  <c r="AA1106" i="3"/>
  <c r="C1106" i="3"/>
  <c r="AA1105" i="3"/>
  <c r="C1105" i="3"/>
  <c r="AA1104" i="3"/>
  <c r="C1104" i="3"/>
  <c r="AA1103" i="3"/>
  <c r="C1103" i="3"/>
  <c r="AA1102" i="3"/>
  <c r="C1102" i="3"/>
  <c r="AA1101" i="3"/>
  <c r="C1101" i="3"/>
  <c r="AA1100" i="3"/>
  <c r="C1100" i="3"/>
  <c r="C1993" i="3"/>
  <c r="C1961" i="3"/>
  <c r="C1929" i="3"/>
  <c r="C1897" i="3"/>
  <c r="C1865" i="3"/>
  <c r="C1833" i="3"/>
  <c r="C1801" i="3"/>
  <c r="C1769" i="3"/>
  <c r="C1737" i="3"/>
  <c r="I1713" i="3"/>
  <c r="C1692" i="3"/>
  <c r="AG1670" i="3"/>
  <c r="C1652" i="3"/>
  <c r="C1636" i="3"/>
  <c r="C1620" i="3"/>
  <c r="C1604" i="3"/>
  <c r="C1588" i="3"/>
  <c r="C1572" i="3"/>
  <c r="C1556" i="3"/>
  <c r="C1540" i="3"/>
  <c r="C1524" i="3"/>
  <c r="C1508" i="3"/>
  <c r="AM1501" i="3"/>
  <c r="AA1496" i="3"/>
  <c r="AM1485" i="3"/>
  <c r="AA1480" i="3"/>
  <c r="AM1469" i="3"/>
  <c r="AA1464" i="3"/>
  <c r="I1460" i="3"/>
  <c r="AM1456" i="3"/>
  <c r="AG1449" i="3"/>
  <c r="AA1442" i="3"/>
  <c r="C1439" i="3"/>
  <c r="AA1435" i="3"/>
  <c r="AM1431" i="3"/>
  <c r="I1428" i="3"/>
  <c r="AM1424" i="3"/>
  <c r="AG1417" i="3"/>
  <c r="AA1410" i="3"/>
  <c r="C1407" i="3"/>
  <c r="AA1403" i="3"/>
  <c r="AM1399" i="3"/>
  <c r="I1396" i="3"/>
  <c r="AM1392" i="3"/>
  <c r="AG1385" i="3"/>
  <c r="AA1378" i="3"/>
  <c r="C1375" i="3"/>
  <c r="AA1371" i="3"/>
  <c r="AM1367" i="3"/>
  <c r="I1364" i="3"/>
  <c r="AM1360" i="3"/>
  <c r="AG1353" i="3"/>
  <c r="AG1350" i="3"/>
  <c r="I1345" i="3"/>
  <c r="AG1342" i="3"/>
  <c r="I1337" i="3"/>
  <c r="AG1334" i="3"/>
  <c r="I1329" i="3"/>
  <c r="AG1326" i="3"/>
  <c r="I1321" i="3"/>
  <c r="AG1318" i="3"/>
  <c r="I1313" i="3"/>
  <c r="AG1310" i="3"/>
  <c r="I1305" i="3"/>
  <c r="AG1302" i="3"/>
  <c r="I1297" i="3"/>
  <c r="AG1294" i="3"/>
  <c r="I1289" i="3"/>
  <c r="AG1286" i="3"/>
  <c r="I1281" i="3"/>
  <c r="AG1278" i="3"/>
  <c r="I1273" i="3"/>
  <c r="AG1270" i="3"/>
  <c r="I1265" i="3"/>
  <c r="AG1262" i="3"/>
  <c r="I1257" i="3"/>
  <c r="AG1254" i="3"/>
  <c r="I1249" i="3"/>
  <c r="AG1246" i="3"/>
  <c r="I1241" i="3"/>
  <c r="AG1238" i="3"/>
  <c r="I1233" i="3"/>
  <c r="AG1230" i="3"/>
  <c r="I1225" i="3"/>
  <c r="AG1222" i="3"/>
  <c r="U1220" i="3"/>
  <c r="U1218" i="3"/>
  <c r="U1216" i="3"/>
  <c r="U1214" i="3"/>
  <c r="U1212" i="3"/>
  <c r="U1210" i="3"/>
  <c r="U1208" i="3"/>
  <c r="U1206" i="3"/>
  <c r="U1204" i="3"/>
  <c r="U1202" i="3"/>
  <c r="U1200" i="3"/>
  <c r="U1198" i="3"/>
  <c r="U1196" i="3"/>
  <c r="U1194" i="3"/>
  <c r="U1192" i="3"/>
  <c r="U1190" i="3"/>
  <c r="U1188" i="3"/>
  <c r="U1186" i="3"/>
  <c r="U1184" i="3"/>
  <c r="U1182" i="3"/>
  <c r="U1180" i="3"/>
  <c r="U1178" i="3"/>
  <c r="U1176" i="3"/>
  <c r="U1174" i="3"/>
  <c r="U1172" i="3"/>
  <c r="U1170" i="3"/>
  <c r="U1168" i="3"/>
  <c r="U1166" i="3"/>
  <c r="U1164" i="3"/>
  <c r="U1162" i="3"/>
  <c r="U1160" i="3"/>
  <c r="U1158" i="3"/>
  <c r="U1156" i="3"/>
  <c r="U1154" i="3"/>
  <c r="U1152" i="3"/>
  <c r="U1150" i="3"/>
  <c r="U1148" i="3"/>
  <c r="U1146" i="3"/>
  <c r="U1144" i="3"/>
  <c r="U1142" i="3"/>
  <c r="U1140" i="3"/>
  <c r="U1138" i="3"/>
  <c r="U1136" i="3"/>
  <c r="U1134" i="3"/>
  <c r="U1132" i="3"/>
  <c r="U1130" i="3"/>
  <c r="U1128" i="3"/>
  <c r="U1126" i="3"/>
  <c r="U1124" i="3"/>
  <c r="U1122" i="3"/>
  <c r="U1120" i="3"/>
  <c r="U1118" i="3"/>
  <c r="U1116" i="3"/>
  <c r="U1114" i="3"/>
  <c r="U1112" i="3"/>
  <c r="U1110" i="3"/>
  <c r="U1108" i="3"/>
  <c r="U1106" i="3"/>
  <c r="U1104" i="3"/>
  <c r="U1102" i="3"/>
  <c r="U1100" i="3"/>
  <c r="C1099" i="3"/>
  <c r="C1098" i="3"/>
  <c r="C1097" i="3"/>
  <c r="C1096" i="3"/>
  <c r="C1095" i="3"/>
  <c r="C1094" i="3"/>
  <c r="C1093" i="3"/>
  <c r="C1092" i="3"/>
  <c r="C1091" i="3"/>
  <c r="C1090" i="3"/>
  <c r="C1089" i="3"/>
  <c r="C1088" i="3"/>
  <c r="C1087" i="3"/>
  <c r="C1086" i="3"/>
  <c r="C1085" i="3"/>
  <c r="C1084" i="3"/>
  <c r="C1083" i="3"/>
  <c r="C1082" i="3"/>
  <c r="I1081" i="3"/>
  <c r="AA1080" i="3"/>
  <c r="I1079" i="3"/>
  <c r="AA1078" i="3"/>
  <c r="I1077" i="3"/>
  <c r="AA1076" i="3"/>
  <c r="I1075" i="3"/>
  <c r="AA1074" i="3"/>
  <c r="C1074" i="3"/>
  <c r="AA1073" i="3"/>
  <c r="C1073" i="3"/>
  <c r="AA1072" i="3"/>
  <c r="C1072" i="3"/>
  <c r="AA1071" i="3"/>
  <c r="C1071" i="3"/>
  <c r="AA1070" i="3"/>
  <c r="C1070" i="3"/>
  <c r="AA1069" i="3"/>
  <c r="C1069" i="3"/>
  <c r="AA1068" i="3"/>
  <c r="C1068" i="3"/>
  <c r="AA1067" i="3"/>
  <c r="C1067" i="3"/>
  <c r="AA1066" i="3"/>
  <c r="C1066" i="3"/>
  <c r="AA1065" i="3"/>
  <c r="C1065" i="3"/>
  <c r="AA1064" i="3"/>
  <c r="C1064" i="3"/>
  <c r="AA1063" i="3"/>
  <c r="C1063" i="3"/>
  <c r="AA1062" i="3"/>
  <c r="C1062" i="3"/>
  <c r="AA1061" i="3"/>
  <c r="C1061" i="3"/>
  <c r="AA1060" i="3"/>
  <c r="C1060" i="3"/>
  <c r="AA1059" i="3"/>
  <c r="C1059" i="3"/>
  <c r="AA1058" i="3"/>
  <c r="C1058" i="3"/>
  <c r="AA1057" i="3"/>
  <c r="C1057" i="3"/>
  <c r="AA1056" i="3"/>
  <c r="C1056" i="3"/>
  <c r="AA1055" i="3"/>
  <c r="C1055" i="3"/>
  <c r="AA1054" i="3"/>
  <c r="C1054" i="3"/>
  <c r="AA1053" i="3"/>
  <c r="C1053" i="3"/>
  <c r="AA1052" i="3"/>
  <c r="C1052" i="3"/>
  <c r="AA1051" i="3"/>
  <c r="C1051" i="3"/>
  <c r="AA1050" i="3"/>
  <c r="C1050" i="3"/>
  <c r="AA1049" i="3"/>
  <c r="C1049" i="3"/>
  <c r="AA1048" i="3"/>
  <c r="C1048" i="3"/>
  <c r="AA1047" i="3"/>
  <c r="C1047" i="3"/>
  <c r="AA1046" i="3"/>
  <c r="C1046" i="3"/>
  <c r="AA1045" i="3"/>
  <c r="C1045" i="3"/>
  <c r="AA1044" i="3"/>
  <c r="C1044" i="3"/>
  <c r="AA1043" i="3"/>
  <c r="C1043" i="3"/>
  <c r="AA1042" i="3"/>
  <c r="C1042" i="3"/>
  <c r="AA1041" i="3"/>
  <c r="C1041" i="3"/>
  <c r="AA1040" i="3"/>
  <c r="C1040" i="3"/>
  <c r="AA1039" i="3"/>
  <c r="C1039" i="3"/>
  <c r="AA1038" i="3"/>
  <c r="C1038" i="3"/>
  <c r="AA1037" i="3"/>
  <c r="C1037" i="3"/>
  <c r="AA1036" i="3"/>
  <c r="C1036" i="3"/>
  <c r="AA1035" i="3"/>
  <c r="C1035" i="3"/>
  <c r="AA1034" i="3"/>
  <c r="C1034" i="3"/>
  <c r="AA1033" i="3"/>
  <c r="C1033" i="3"/>
  <c r="AA1032" i="3"/>
  <c r="C1032" i="3"/>
  <c r="AA1031" i="3"/>
  <c r="C1031" i="3"/>
  <c r="AA1030" i="3"/>
  <c r="C1030" i="3"/>
  <c r="AA1029" i="3"/>
  <c r="C1029" i="3"/>
  <c r="AA1028" i="3"/>
  <c r="C1028" i="3"/>
  <c r="AA1027" i="3"/>
  <c r="C1027" i="3"/>
  <c r="AA1026" i="3"/>
  <c r="C1026" i="3"/>
  <c r="AA1025" i="3"/>
  <c r="C1025" i="3"/>
  <c r="AA1024" i="3"/>
  <c r="C1024" i="3"/>
  <c r="AA1023" i="3"/>
  <c r="C1023" i="3"/>
  <c r="AA1022" i="3"/>
  <c r="C1022" i="3"/>
  <c r="AA1021" i="3"/>
  <c r="C1021" i="3"/>
  <c r="AA1020" i="3"/>
  <c r="C1020" i="3"/>
  <c r="AA1019" i="3"/>
  <c r="C1019" i="3"/>
  <c r="AA1018" i="3"/>
  <c r="C1018" i="3"/>
  <c r="AA1017" i="3"/>
  <c r="C1017" i="3"/>
  <c r="AA1016" i="3"/>
  <c r="C1016" i="3"/>
  <c r="AA1015" i="3"/>
  <c r="C1015" i="3"/>
  <c r="AA1014" i="3"/>
  <c r="C1014" i="3"/>
  <c r="AA1013" i="3"/>
  <c r="C1013" i="3"/>
  <c r="AA1012" i="3"/>
  <c r="C1012" i="3"/>
  <c r="AA1011" i="3"/>
  <c r="C1011" i="3"/>
  <c r="AA1010" i="3"/>
  <c r="C1010" i="3"/>
  <c r="AA1009" i="3"/>
  <c r="C1009" i="3"/>
  <c r="AA1008" i="3"/>
  <c r="C1008" i="3"/>
  <c r="AA1007" i="3"/>
  <c r="C1007" i="3"/>
  <c r="AA1006" i="3"/>
  <c r="C1006" i="3"/>
  <c r="AA1005" i="3"/>
  <c r="C1005" i="3"/>
  <c r="AA1004" i="3"/>
  <c r="C1004" i="3"/>
  <c r="AA1003" i="3"/>
  <c r="C1003" i="3"/>
  <c r="AA1002" i="3"/>
  <c r="C1002" i="3"/>
  <c r="AA1001" i="3"/>
  <c r="C1001" i="3"/>
  <c r="AA1000" i="3"/>
  <c r="C1000" i="3"/>
  <c r="AA999" i="3"/>
  <c r="C999" i="3"/>
  <c r="AA998" i="3"/>
  <c r="C998" i="3"/>
  <c r="AA997" i="3"/>
  <c r="C997" i="3"/>
  <c r="AA996" i="3"/>
  <c r="C996" i="3"/>
  <c r="AA995" i="3"/>
  <c r="C995" i="3"/>
  <c r="AA994" i="3"/>
  <c r="C994" i="3"/>
  <c r="AA993" i="3"/>
  <c r="C993" i="3"/>
  <c r="AA992" i="3"/>
  <c r="C992" i="3"/>
  <c r="AA991" i="3"/>
  <c r="C991" i="3"/>
  <c r="AA990" i="3"/>
  <c r="C990" i="3"/>
  <c r="AA989" i="3"/>
  <c r="C989" i="3"/>
  <c r="AA988" i="3"/>
  <c r="C988" i="3"/>
  <c r="AA987" i="3"/>
  <c r="C987" i="3"/>
  <c r="AA986" i="3"/>
  <c r="C986" i="3"/>
  <c r="AA985" i="3"/>
  <c r="C985" i="3"/>
  <c r="AA984" i="3"/>
  <c r="C984" i="3"/>
  <c r="AA983" i="3"/>
  <c r="C983" i="3"/>
  <c r="AA982" i="3"/>
  <c r="C982" i="3"/>
  <c r="AA981" i="3"/>
  <c r="C981" i="3"/>
  <c r="AA980" i="3"/>
  <c r="C980" i="3"/>
  <c r="AA979" i="3"/>
  <c r="C979" i="3"/>
  <c r="AA978" i="3"/>
  <c r="C978" i="3"/>
  <c r="AA977" i="3"/>
  <c r="C977" i="3"/>
  <c r="AA976" i="3"/>
  <c r="C976" i="3"/>
  <c r="AA975" i="3"/>
  <c r="C975" i="3"/>
  <c r="AA974" i="3"/>
  <c r="C974" i="3"/>
  <c r="AA973" i="3"/>
  <c r="C973" i="3"/>
  <c r="AA972" i="3"/>
  <c r="C972" i="3"/>
  <c r="AA971" i="3"/>
  <c r="C971" i="3"/>
  <c r="AA970" i="3"/>
  <c r="C970" i="3"/>
  <c r="AA969" i="3"/>
  <c r="C969" i="3"/>
  <c r="AA968" i="3"/>
  <c r="C968" i="3"/>
  <c r="AA967" i="3"/>
  <c r="C967" i="3"/>
  <c r="AA966" i="3"/>
  <c r="C966" i="3"/>
  <c r="AA965" i="3"/>
  <c r="C965" i="3"/>
  <c r="AA964" i="3"/>
  <c r="C964" i="3"/>
  <c r="AA963" i="3"/>
  <c r="C963" i="3"/>
  <c r="AA962" i="3"/>
  <c r="C962" i="3"/>
  <c r="AA961" i="3"/>
  <c r="C961" i="3"/>
  <c r="AA960" i="3"/>
  <c r="C960" i="3"/>
  <c r="AA959" i="3"/>
  <c r="C959" i="3"/>
  <c r="AA958" i="3"/>
  <c r="C958" i="3"/>
  <c r="AA957" i="3"/>
  <c r="C957" i="3"/>
  <c r="AA956" i="3"/>
  <c r="C956" i="3"/>
  <c r="AA955" i="3"/>
  <c r="C955" i="3"/>
  <c r="AA954" i="3"/>
  <c r="C954" i="3"/>
  <c r="AA953" i="3"/>
  <c r="C953" i="3"/>
  <c r="AA952" i="3"/>
  <c r="C952" i="3"/>
  <c r="AA951" i="3"/>
  <c r="C951" i="3"/>
  <c r="AA950" i="3"/>
  <c r="C950" i="3"/>
  <c r="AA949" i="3"/>
  <c r="C949" i="3"/>
  <c r="AA948" i="3"/>
  <c r="C1985" i="3"/>
  <c r="C1953" i="3"/>
  <c r="C1921" i="3"/>
  <c r="C1889" i="3"/>
  <c r="C1857" i="3"/>
  <c r="C1825" i="3"/>
  <c r="C1793" i="3"/>
  <c r="C1761" i="3"/>
  <c r="I1729" i="3"/>
  <c r="C1708" i="3"/>
  <c r="AG1686" i="3"/>
  <c r="I1665" i="3"/>
  <c r="C1648" i="3"/>
  <c r="C1632" i="3"/>
  <c r="C1616" i="3"/>
  <c r="C1600" i="3"/>
  <c r="C1584" i="3"/>
  <c r="C1568" i="3"/>
  <c r="C1552" i="3"/>
  <c r="C1536" i="3"/>
  <c r="C1520" i="3"/>
  <c r="AM1505" i="3"/>
  <c r="AA1500" i="3"/>
  <c r="AM1489" i="3"/>
  <c r="AA1484" i="3"/>
  <c r="AM1473" i="3"/>
  <c r="AA1468" i="3"/>
  <c r="AA1459" i="3"/>
  <c r="AM1455" i="3"/>
  <c r="I1452" i="3"/>
  <c r="AM1448" i="3"/>
  <c r="AG1441" i="3"/>
  <c r="AA1434" i="3"/>
  <c r="C1431" i="3"/>
  <c r="AA1427" i="3"/>
  <c r="AM1423" i="3"/>
  <c r="I1420" i="3"/>
  <c r="AM1416" i="3"/>
  <c r="AG1409" i="3"/>
  <c r="AA1402" i="3"/>
  <c r="C1399" i="3"/>
  <c r="AA1395" i="3"/>
  <c r="AM1391" i="3"/>
  <c r="I1388" i="3"/>
  <c r="AM1384" i="3"/>
  <c r="AG1377" i="3"/>
  <c r="AA1370" i="3"/>
  <c r="C1367" i="3"/>
  <c r="AA1363" i="3"/>
  <c r="AM1359" i="3"/>
  <c r="I1356" i="3"/>
  <c r="AM1352" i="3"/>
  <c r="I1347" i="3"/>
  <c r="AG1344" i="3"/>
  <c r="I1339" i="3"/>
  <c r="AG1336" i="3"/>
  <c r="I1331" i="3"/>
  <c r="AG1328" i="3"/>
  <c r="I1323" i="3"/>
  <c r="AG1320" i="3"/>
  <c r="I1315" i="3"/>
  <c r="AG1312" i="3"/>
  <c r="I1307" i="3"/>
  <c r="AG1304" i="3"/>
  <c r="I1299" i="3"/>
  <c r="AG1296" i="3"/>
  <c r="I1291" i="3"/>
  <c r="AG1288" i="3"/>
  <c r="I1283" i="3"/>
  <c r="AG1280" i="3"/>
  <c r="I1275" i="3"/>
  <c r="AG1272" i="3"/>
  <c r="I1267" i="3"/>
  <c r="AG1264" i="3"/>
  <c r="I1259" i="3"/>
  <c r="AG1256" i="3"/>
  <c r="I1251" i="3"/>
  <c r="AG1248" i="3"/>
  <c r="I1243" i="3"/>
  <c r="AG1240" i="3"/>
  <c r="I1235" i="3"/>
  <c r="AG1232" i="3"/>
  <c r="I1227" i="3"/>
  <c r="AG1224" i="3"/>
  <c r="C1081" i="3"/>
  <c r="U1080" i="3"/>
  <c r="AM1079" i="3"/>
  <c r="C1079" i="3"/>
  <c r="U1078" i="3"/>
  <c r="AM1077" i="3"/>
  <c r="C1077" i="3"/>
  <c r="U1076" i="3"/>
  <c r="AM1075" i="3"/>
  <c r="C1075" i="3"/>
  <c r="U1074" i="3"/>
  <c r="U1073" i="3"/>
  <c r="U1072" i="3"/>
  <c r="U1071" i="3"/>
  <c r="U1070" i="3"/>
  <c r="U1069" i="3"/>
  <c r="U1068" i="3"/>
  <c r="U1067" i="3"/>
  <c r="U1066" i="3"/>
  <c r="U1065" i="3"/>
  <c r="U1064" i="3"/>
  <c r="U1063" i="3"/>
  <c r="U1062" i="3"/>
  <c r="U1061" i="3"/>
  <c r="U1060" i="3"/>
  <c r="U1059" i="3"/>
  <c r="U1058" i="3"/>
  <c r="U1057" i="3"/>
  <c r="U1056" i="3"/>
  <c r="U1055" i="3"/>
  <c r="U1054" i="3"/>
  <c r="U1053" i="3"/>
  <c r="U1052" i="3"/>
  <c r="U1051" i="3"/>
  <c r="U1050" i="3"/>
  <c r="U1049" i="3"/>
  <c r="U1048" i="3"/>
  <c r="U1047" i="3"/>
  <c r="U1046" i="3"/>
  <c r="U1045" i="3"/>
  <c r="U1044" i="3"/>
  <c r="U1043" i="3"/>
  <c r="U1042" i="3"/>
  <c r="U1041" i="3"/>
  <c r="U1040" i="3"/>
  <c r="U1039" i="3"/>
  <c r="U1038" i="3"/>
  <c r="U1037" i="3"/>
  <c r="U1036" i="3"/>
  <c r="U1035" i="3"/>
  <c r="U1034" i="3"/>
  <c r="U1033" i="3"/>
  <c r="U1032" i="3"/>
  <c r="U1031" i="3"/>
  <c r="U1030" i="3"/>
  <c r="U1029" i="3"/>
  <c r="U1028" i="3"/>
  <c r="U1027" i="3"/>
  <c r="U1026" i="3"/>
  <c r="U1025" i="3"/>
  <c r="U1024" i="3"/>
  <c r="U1023" i="3"/>
  <c r="U1022" i="3"/>
  <c r="U1021" i="3"/>
  <c r="U1020" i="3"/>
  <c r="U1019" i="3"/>
  <c r="U1018" i="3"/>
  <c r="U1017" i="3"/>
  <c r="U1016" i="3"/>
  <c r="U1015" i="3"/>
  <c r="U1014" i="3"/>
  <c r="U1013" i="3"/>
  <c r="U1012" i="3"/>
  <c r="U1011" i="3"/>
  <c r="U1010" i="3"/>
  <c r="U1009" i="3"/>
  <c r="U1008" i="3"/>
  <c r="U1007" i="3"/>
  <c r="U1006" i="3"/>
  <c r="U1005" i="3"/>
  <c r="U1004" i="3"/>
  <c r="U1003" i="3"/>
  <c r="U1002" i="3"/>
  <c r="U1001" i="3"/>
  <c r="U1000" i="3"/>
  <c r="U999" i="3"/>
  <c r="U998" i="3"/>
  <c r="U997" i="3"/>
  <c r="U996" i="3"/>
  <c r="U995" i="3"/>
  <c r="U994" i="3"/>
  <c r="U993" i="3"/>
  <c r="U992" i="3"/>
  <c r="U991" i="3"/>
  <c r="U990" i="3"/>
  <c r="U989" i="3"/>
  <c r="U988" i="3"/>
  <c r="U987" i="3"/>
  <c r="U986" i="3"/>
  <c r="U985" i="3"/>
  <c r="U984" i="3"/>
  <c r="U983" i="3"/>
  <c r="U982" i="3"/>
  <c r="U981" i="3"/>
  <c r="U980" i="3"/>
  <c r="U979" i="3"/>
  <c r="U978" i="3"/>
  <c r="U977" i="3"/>
  <c r="U976" i="3"/>
  <c r="U975" i="3"/>
  <c r="U974" i="3"/>
  <c r="U973" i="3"/>
  <c r="U972" i="3"/>
  <c r="U971" i="3"/>
  <c r="U970" i="3"/>
  <c r="U969" i="3"/>
  <c r="U968" i="3"/>
  <c r="U967" i="3"/>
  <c r="U966" i="3"/>
  <c r="U965" i="3"/>
  <c r="U964" i="3"/>
  <c r="C1977" i="3"/>
  <c r="C1945" i="3"/>
  <c r="C1913" i="3"/>
  <c r="C1881" i="3"/>
  <c r="C1849" i="3"/>
  <c r="C1817" i="3"/>
  <c r="C1785" i="3"/>
  <c r="C1753" i="3"/>
  <c r="C1724" i="3"/>
  <c r="AG1702" i="3"/>
  <c r="I1681" i="3"/>
  <c r="C1660" i="3"/>
  <c r="C1644" i="3"/>
  <c r="C1628" i="3"/>
  <c r="C1612" i="3"/>
  <c r="C1596" i="3"/>
  <c r="C1580" i="3"/>
  <c r="C1564" i="3"/>
  <c r="C1548" i="3"/>
  <c r="C1532" i="3"/>
  <c r="C1516" i="3"/>
  <c r="AA1504" i="3"/>
  <c r="AM1493" i="3"/>
  <c r="AA1488" i="3"/>
  <c r="AM1477" i="3"/>
  <c r="AA1472" i="3"/>
  <c r="AA1458" i="3"/>
  <c r="C1455" i="3"/>
  <c r="AA1451" i="3"/>
  <c r="AM1447" i="3"/>
  <c r="I1444" i="3"/>
  <c r="AM1440" i="3"/>
  <c r="AG1433" i="3"/>
  <c r="AA1426" i="3"/>
  <c r="C1423" i="3"/>
  <c r="AA1419" i="3"/>
  <c r="AM1415" i="3"/>
  <c r="I1412" i="3"/>
  <c r="AM1408" i="3"/>
  <c r="AG1401" i="3"/>
  <c r="AA1394" i="3"/>
  <c r="C1391" i="3"/>
  <c r="AA1387" i="3"/>
  <c r="AM1383" i="3"/>
  <c r="I1380" i="3"/>
  <c r="AM1376" i="3"/>
  <c r="AG1369" i="3"/>
  <c r="AA1362" i="3"/>
  <c r="C1359" i="3"/>
  <c r="AA1355" i="3"/>
  <c r="I1349" i="3"/>
  <c r="AG1346" i="3"/>
  <c r="I1341" i="3"/>
  <c r="AG1338" i="3"/>
  <c r="I1333" i="3"/>
  <c r="AG1330" i="3"/>
  <c r="I1325" i="3"/>
  <c r="AG1322" i="3"/>
  <c r="I1317" i="3"/>
  <c r="AG1314" i="3"/>
  <c r="I1309" i="3"/>
  <c r="AG1306" i="3"/>
  <c r="I1301" i="3"/>
  <c r="AG1298" i="3"/>
  <c r="I1293" i="3"/>
  <c r="AG1290" i="3"/>
  <c r="I1285" i="3"/>
  <c r="AG1282" i="3"/>
  <c r="I1277" i="3"/>
  <c r="AG1274" i="3"/>
  <c r="I1269" i="3"/>
  <c r="AG1266" i="3"/>
  <c r="I1261" i="3"/>
  <c r="AG1258" i="3"/>
  <c r="I1253" i="3"/>
  <c r="AG1250" i="3"/>
  <c r="I1245" i="3"/>
  <c r="AG1242" i="3"/>
  <c r="I1237" i="3"/>
  <c r="AG1234" i="3"/>
  <c r="I1229" i="3"/>
  <c r="AG1226" i="3"/>
  <c r="U1221" i="3"/>
  <c r="U1219" i="3"/>
  <c r="U1217" i="3"/>
  <c r="U1215" i="3"/>
  <c r="U1213" i="3"/>
  <c r="U1211" i="3"/>
  <c r="U1209" i="3"/>
  <c r="U1207" i="3"/>
  <c r="U1205" i="3"/>
  <c r="U1203" i="3"/>
  <c r="U1201" i="3"/>
  <c r="U1199" i="3"/>
  <c r="U1197" i="3"/>
  <c r="U1195" i="3"/>
  <c r="U1193" i="3"/>
  <c r="U1191" i="3"/>
  <c r="U1189" i="3"/>
  <c r="U1187" i="3"/>
  <c r="U1185" i="3"/>
  <c r="U1183" i="3"/>
  <c r="U1181" i="3"/>
  <c r="U1179" i="3"/>
  <c r="U1177" i="3"/>
  <c r="U1175" i="3"/>
  <c r="U1173" i="3"/>
  <c r="U1171" i="3"/>
  <c r="U1169" i="3"/>
  <c r="U1167" i="3"/>
  <c r="U1165" i="3"/>
  <c r="U1163" i="3"/>
  <c r="U1161" i="3"/>
  <c r="U1159" i="3"/>
  <c r="U1157" i="3"/>
  <c r="U1155" i="3"/>
  <c r="U1153" i="3"/>
  <c r="U1151" i="3"/>
  <c r="U1149" i="3"/>
  <c r="U1147" i="3"/>
  <c r="U1145" i="3"/>
  <c r="U1143" i="3"/>
  <c r="U1141" i="3"/>
  <c r="U1139" i="3"/>
  <c r="U1137" i="3"/>
  <c r="U1135" i="3"/>
  <c r="U1133" i="3"/>
  <c r="U1131" i="3"/>
  <c r="U1129" i="3"/>
  <c r="U1127" i="3"/>
  <c r="U1125" i="3"/>
  <c r="U1123" i="3"/>
  <c r="U1121" i="3"/>
  <c r="U1119" i="3"/>
  <c r="U1117" i="3"/>
  <c r="U1115" i="3"/>
  <c r="U1113" i="3"/>
  <c r="U1111" i="3"/>
  <c r="U1109" i="3"/>
  <c r="U1107" i="3"/>
  <c r="U1105" i="3"/>
  <c r="U1103" i="3"/>
  <c r="U1101" i="3"/>
  <c r="AA1099" i="3"/>
  <c r="AA1098" i="3"/>
  <c r="AA1097" i="3"/>
  <c r="AA1096" i="3"/>
  <c r="AA1095" i="3"/>
  <c r="AA1094" i="3"/>
  <c r="AA1093" i="3"/>
  <c r="AA1092" i="3"/>
  <c r="AA1091" i="3"/>
  <c r="AA1090" i="3"/>
  <c r="AA1089" i="3"/>
  <c r="AA1088" i="3"/>
  <c r="AA1087" i="3"/>
  <c r="AA1086" i="3"/>
  <c r="AA1085" i="3"/>
  <c r="AA1084" i="3"/>
  <c r="AA1083" i="3"/>
  <c r="AA1082" i="3"/>
  <c r="AA1081" i="3"/>
  <c r="I1080" i="3"/>
  <c r="AA1079" i="3"/>
  <c r="I1078" i="3"/>
  <c r="AA1077" i="3"/>
  <c r="I1076" i="3"/>
  <c r="AA1075" i="3"/>
  <c r="I1074" i="3"/>
  <c r="AM1073" i="3"/>
  <c r="I1073" i="3"/>
  <c r="AM1072" i="3"/>
  <c r="I1072" i="3"/>
  <c r="AM1071" i="3"/>
  <c r="I1071" i="3"/>
  <c r="AM1070" i="3"/>
  <c r="I1070" i="3"/>
  <c r="AM1069" i="3"/>
  <c r="I1069" i="3"/>
  <c r="AM1068" i="3"/>
  <c r="I1068" i="3"/>
  <c r="AM1067" i="3"/>
  <c r="I1067" i="3"/>
  <c r="AM1066" i="3"/>
  <c r="I1066" i="3"/>
  <c r="AM1065" i="3"/>
  <c r="I1065" i="3"/>
  <c r="AM1064" i="3"/>
  <c r="I1064" i="3"/>
  <c r="AM1063" i="3"/>
  <c r="I1063" i="3"/>
  <c r="AM1062" i="3"/>
  <c r="I1062" i="3"/>
  <c r="AM1061" i="3"/>
  <c r="I1061" i="3"/>
  <c r="AM1060" i="3"/>
  <c r="I1060" i="3"/>
  <c r="AM1059" i="3"/>
  <c r="I1059" i="3"/>
  <c r="AM1058" i="3"/>
  <c r="I1058" i="3"/>
  <c r="AM1057" i="3"/>
  <c r="I1057" i="3"/>
  <c r="AM1056" i="3"/>
  <c r="I1056" i="3"/>
  <c r="AM1055" i="3"/>
  <c r="I1055" i="3"/>
  <c r="AM1054" i="3"/>
  <c r="I1054" i="3"/>
  <c r="AM1053" i="3"/>
  <c r="I1053" i="3"/>
  <c r="AM1052" i="3"/>
  <c r="I1052" i="3"/>
  <c r="AM1051" i="3"/>
  <c r="I1051" i="3"/>
  <c r="AM1050" i="3"/>
  <c r="I1050" i="3"/>
  <c r="AM1049" i="3"/>
  <c r="I1049" i="3"/>
  <c r="AM1048" i="3"/>
  <c r="I1048" i="3"/>
  <c r="AM1047" i="3"/>
  <c r="I1047" i="3"/>
  <c r="AM1046" i="3"/>
  <c r="I1046" i="3"/>
  <c r="AM1045" i="3"/>
  <c r="I1045" i="3"/>
  <c r="AM1044" i="3"/>
  <c r="I1044" i="3"/>
  <c r="AM1043" i="3"/>
  <c r="I1043" i="3"/>
  <c r="AM1042" i="3"/>
  <c r="I1042" i="3"/>
  <c r="AM1041" i="3"/>
  <c r="I1041" i="3"/>
  <c r="AM1040" i="3"/>
  <c r="I1040" i="3"/>
  <c r="AM1039" i="3"/>
  <c r="I1039" i="3"/>
  <c r="AM1038" i="3"/>
  <c r="I1038" i="3"/>
  <c r="AM1037" i="3"/>
  <c r="I1037" i="3"/>
  <c r="AM1036" i="3"/>
  <c r="I1036" i="3"/>
  <c r="AM1035" i="3"/>
  <c r="I1035" i="3"/>
  <c r="AM1034" i="3"/>
  <c r="I1034" i="3"/>
  <c r="AM1033" i="3"/>
  <c r="I1033" i="3"/>
  <c r="AM1032" i="3"/>
  <c r="I1032" i="3"/>
  <c r="AM1031" i="3"/>
  <c r="I1031" i="3"/>
  <c r="AM1030" i="3"/>
  <c r="I1030" i="3"/>
  <c r="AM1029" i="3"/>
  <c r="I1029" i="3"/>
  <c r="AM1028" i="3"/>
  <c r="I1028" i="3"/>
  <c r="AM1027" i="3"/>
  <c r="I1027" i="3"/>
  <c r="AM1026" i="3"/>
  <c r="I1026" i="3"/>
  <c r="AM1025" i="3"/>
  <c r="I1025" i="3"/>
  <c r="AM1024" i="3"/>
  <c r="I1024" i="3"/>
  <c r="AM1023" i="3"/>
  <c r="I1023" i="3"/>
  <c r="AM1022" i="3"/>
  <c r="I1022" i="3"/>
  <c r="AM1021" i="3"/>
  <c r="I1021" i="3"/>
  <c r="AM1020" i="3"/>
  <c r="I1020" i="3"/>
  <c r="AM1019" i="3"/>
  <c r="I1019" i="3"/>
  <c r="AM1018" i="3"/>
  <c r="I1018" i="3"/>
  <c r="AM1017" i="3"/>
  <c r="I1017" i="3"/>
  <c r="AM1016" i="3"/>
  <c r="I1016" i="3"/>
  <c r="AM1015" i="3"/>
  <c r="I1015" i="3"/>
  <c r="AM1014" i="3"/>
  <c r="I1014" i="3"/>
  <c r="AM1013" i="3"/>
  <c r="I1013" i="3"/>
  <c r="AM1012" i="3"/>
  <c r="I1012" i="3"/>
  <c r="AM1011" i="3"/>
  <c r="I1011" i="3"/>
  <c r="AM1010" i="3"/>
  <c r="I1010" i="3"/>
  <c r="AM1009" i="3"/>
  <c r="I1009" i="3"/>
  <c r="AM1008" i="3"/>
  <c r="I1008" i="3"/>
  <c r="AM1007" i="3"/>
  <c r="I1007" i="3"/>
  <c r="AM1006" i="3"/>
  <c r="I1006" i="3"/>
  <c r="AM1005" i="3"/>
  <c r="I1005" i="3"/>
  <c r="AM1004" i="3"/>
  <c r="I1004" i="3"/>
  <c r="AM1003" i="3"/>
  <c r="I1003" i="3"/>
  <c r="AM1002" i="3"/>
  <c r="I1002" i="3"/>
  <c r="AM1001" i="3"/>
  <c r="I1001" i="3"/>
  <c r="AM1000" i="3"/>
  <c r="I1000" i="3"/>
  <c r="AM999" i="3"/>
  <c r="I999" i="3"/>
  <c r="AM998" i="3"/>
  <c r="I998" i="3"/>
  <c r="AM997" i="3"/>
  <c r="I997" i="3"/>
  <c r="AM996" i="3"/>
  <c r="I996" i="3"/>
  <c r="AM995" i="3"/>
  <c r="I995" i="3"/>
  <c r="AM994" i="3"/>
  <c r="I994" i="3"/>
  <c r="AM993" i="3"/>
  <c r="I993" i="3"/>
  <c r="AM992" i="3"/>
  <c r="I992" i="3"/>
  <c r="AM991" i="3"/>
  <c r="I991" i="3"/>
  <c r="AM990" i="3"/>
  <c r="I990" i="3"/>
  <c r="AM989" i="3"/>
  <c r="I989" i="3"/>
  <c r="AM988" i="3"/>
  <c r="I988" i="3"/>
  <c r="AM987" i="3"/>
  <c r="I987" i="3"/>
  <c r="AM986" i="3"/>
  <c r="I986" i="3"/>
  <c r="AM985" i="3"/>
  <c r="I985" i="3"/>
  <c r="AM984" i="3"/>
  <c r="I984" i="3"/>
  <c r="AM983" i="3"/>
  <c r="I983" i="3"/>
  <c r="AM982" i="3"/>
  <c r="I982" i="3"/>
  <c r="AM981" i="3"/>
  <c r="I981" i="3"/>
  <c r="AM980" i="3"/>
  <c r="I980" i="3"/>
  <c r="AM979" i="3"/>
  <c r="I979" i="3"/>
  <c r="AM978" i="3"/>
  <c r="I978" i="3"/>
  <c r="AM977" i="3"/>
  <c r="I977" i="3"/>
  <c r="AM976" i="3"/>
  <c r="I976" i="3"/>
  <c r="AM975" i="3"/>
  <c r="I975" i="3"/>
  <c r="AM974" i="3"/>
  <c r="I974" i="3"/>
  <c r="AM973" i="3"/>
  <c r="I973" i="3"/>
  <c r="AM972" i="3"/>
  <c r="I972" i="3"/>
  <c r="AM971" i="3"/>
  <c r="I971" i="3"/>
  <c r="AM970" i="3"/>
  <c r="I970" i="3"/>
  <c r="AM969" i="3"/>
  <c r="I969" i="3"/>
  <c r="AM968" i="3"/>
  <c r="I968" i="3"/>
  <c r="AM967" i="3"/>
  <c r="C1969" i="3"/>
  <c r="C1937" i="3"/>
  <c r="C1905" i="3"/>
  <c r="C1873" i="3"/>
  <c r="C1841" i="3"/>
  <c r="C1809" i="3"/>
  <c r="C1777" i="3"/>
  <c r="C1745" i="3"/>
  <c r="AG1718" i="3"/>
  <c r="I1697" i="3"/>
  <c r="C1676" i="3"/>
  <c r="C1656" i="3"/>
  <c r="C1640" i="3"/>
  <c r="C1624" i="3"/>
  <c r="C1608" i="3"/>
  <c r="C1592" i="3"/>
  <c r="C1576" i="3"/>
  <c r="C1560" i="3"/>
  <c r="C1544" i="3"/>
  <c r="C1528" i="3"/>
  <c r="C1512" i="3"/>
  <c r="AM1497" i="3"/>
  <c r="AA1492" i="3"/>
  <c r="AM1481" i="3"/>
  <c r="AA1476" i="3"/>
  <c r="AM1465" i="3"/>
  <c r="AG1457" i="3"/>
  <c r="AA1450" i="3"/>
  <c r="C1447" i="3"/>
  <c r="AA1443" i="3"/>
  <c r="AM1439" i="3"/>
  <c r="I1436" i="3"/>
  <c r="AM1432" i="3"/>
  <c r="AG1425" i="3"/>
  <c r="AA1418" i="3"/>
  <c r="C1415" i="3"/>
  <c r="AA1411" i="3"/>
  <c r="AM1407" i="3"/>
  <c r="I1404" i="3"/>
  <c r="AM1400" i="3"/>
  <c r="AG1393" i="3"/>
  <c r="AA1386" i="3"/>
  <c r="C1383" i="3"/>
  <c r="AA1379" i="3"/>
  <c r="AM1375" i="3"/>
  <c r="I1372" i="3"/>
  <c r="AM1368" i="3"/>
  <c r="AG1361" i="3"/>
  <c r="AA1354" i="3"/>
  <c r="I1351" i="3"/>
  <c r="AG1348" i="3"/>
  <c r="I1343" i="3"/>
  <c r="AG1340" i="3"/>
  <c r="I1335" i="3"/>
  <c r="AG1332" i="3"/>
  <c r="I1327" i="3"/>
  <c r="AG1324" i="3"/>
  <c r="I1319" i="3"/>
  <c r="AG1316" i="3"/>
  <c r="I1311" i="3"/>
  <c r="AG1308" i="3"/>
  <c r="I1303" i="3"/>
  <c r="AG1300" i="3"/>
  <c r="I1295" i="3"/>
  <c r="AG1292" i="3"/>
  <c r="I1287" i="3"/>
  <c r="AG1284" i="3"/>
  <c r="I1263" i="3"/>
  <c r="AG1252" i="3"/>
  <c r="I1231" i="3"/>
  <c r="U1096" i="3"/>
  <c r="U1092" i="3"/>
  <c r="U1088" i="3"/>
  <c r="U1084" i="3"/>
  <c r="AM1080" i="3"/>
  <c r="C1078" i="3"/>
  <c r="U1075" i="3"/>
  <c r="I967" i="3"/>
  <c r="I966" i="3"/>
  <c r="I965" i="3"/>
  <c r="I964" i="3"/>
  <c r="AG963" i="3"/>
  <c r="I962" i="3"/>
  <c r="AG961" i="3"/>
  <c r="I960" i="3"/>
  <c r="AG959" i="3"/>
  <c r="I958" i="3"/>
  <c r="AG957" i="3"/>
  <c r="I956" i="3"/>
  <c r="AG955" i="3"/>
  <c r="I954" i="3"/>
  <c r="AG953" i="3"/>
  <c r="I952" i="3"/>
  <c r="AG951" i="3"/>
  <c r="I1271" i="3"/>
  <c r="AG1260" i="3"/>
  <c r="I1239" i="3"/>
  <c r="AG1228" i="3"/>
  <c r="U1099" i="3"/>
  <c r="U1095" i="3"/>
  <c r="U1091" i="3"/>
  <c r="U1087" i="3"/>
  <c r="U1083" i="3"/>
  <c r="C1080" i="3"/>
  <c r="U1077" i="3"/>
  <c r="AM1074" i="3"/>
  <c r="AG1072" i="3"/>
  <c r="AG1070" i="3"/>
  <c r="AG1068" i="3"/>
  <c r="AG1066" i="3"/>
  <c r="AG1064" i="3"/>
  <c r="AG1062" i="3"/>
  <c r="AG1060" i="3"/>
  <c r="AG1058" i="3"/>
  <c r="AG1056" i="3"/>
  <c r="AG1054" i="3"/>
  <c r="AG1052" i="3"/>
  <c r="AG1050" i="3"/>
  <c r="AG1048" i="3"/>
  <c r="AG1046" i="3"/>
  <c r="AG1044" i="3"/>
  <c r="AG1042" i="3"/>
  <c r="AG1040" i="3"/>
  <c r="AG1038" i="3"/>
  <c r="AG1036" i="3"/>
  <c r="AG1034" i="3"/>
  <c r="AG1032" i="3"/>
  <c r="AG1030" i="3"/>
  <c r="AG1028" i="3"/>
  <c r="AG1026" i="3"/>
  <c r="AG1024" i="3"/>
  <c r="AG1022" i="3"/>
  <c r="AG1020" i="3"/>
  <c r="AG1018" i="3"/>
  <c r="AG1016" i="3"/>
  <c r="AG1014" i="3"/>
  <c r="AG1012" i="3"/>
  <c r="AG1010" i="3"/>
  <c r="AG1008" i="3"/>
  <c r="AG1006" i="3"/>
  <c r="AG1004" i="3"/>
  <c r="AG1002" i="3"/>
  <c r="AG1000" i="3"/>
  <c r="AG998" i="3"/>
  <c r="AG996" i="3"/>
  <c r="AG994" i="3"/>
  <c r="AG992" i="3"/>
  <c r="AG990" i="3"/>
  <c r="AG988" i="3"/>
  <c r="AG986" i="3"/>
  <c r="AG984" i="3"/>
  <c r="AG982" i="3"/>
  <c r="AG980" i="3"/>
  <c r="AG978" i="3"/>
  <c r="AG976" i="3"/>
  <c r="AG974" i="3"/>
  <c r="AG972" i="3"/>
  <c r="AG970" i="3"/>
  <c r="AG968" i="3"/>
  <c r="U963" i="3"/>
  <c r="AM962" i="3"/>
  <c r="U961" i="3"/>
  <c r="AM960" i="3"/>
  <c r="U959" i="3"/>
  <c r="AM958" i="3"/>
  <c r="U957" i="3"/>
  <c r="AM956" i="3"/>
  <c r="U955" i="3"/>
  <c r="AM954" i="3"/>
  <c r="U953" i="3"/>
  <c r="AM952" i="3"/>
  <c r="U951" i="3"/>
  <c r="AM950" i="3"/>
  <c r="U949" i="3"/>
  <c r="AM948" i="3"/>
  <c r="AG947" i="3"/>
  <c r="AG946" i="3"/>
  <c r="AG945" i="3"/>
  <c r="AG944" i="3"/>
  <c r="AG943" i="3"/>
  <c r="AG942" i="3"/>
  <c r="AG941" i="3"/>
  <c r="AG940" i="3"/>
  <c r="AG939" i="3"/>
  <c r="AG938" i="3"/>
  <c r="AG937" i="3"/>
  <c r="AG936" i="3"/>
  <c r="AG935" i="3"/>
  <c r="AG934" i="3"/>
  <c r="AG933" i="3"/>
  <c r="AG932" i="3"/>
  <c r="AG931" i="3"/>
  <c r="AG930" i="3"/>
  <c r="AG929" i="3"/>
  <c r="AG928" i="3"/>
  <c r="AG927" i="3"/>
  <c r="AG926" i="3"/>
  <c r="AG925" i="3"/>
  <c r="AG924" i="3"/>
  <c r="AG923" i="3"/>
  <c r="I1279" i="3"/>
  <c r="AG1268" i="3"/>
  <c r="I1247" i="3"/>
  <c r="AG1236" i="3"/>
  <c r="U1098" i="3"/>
  <c r="U1094" i="3"/>
  <c r="U1090" i="3"/>
  <c r="U1086" i="3"/>
  <c r="U1082" i="3"/>
  <c r="U1079" i="3"/>
  <c r="AM1076" i="3"/>
  <c r="AM966" i="3"/>
  <c r="AM965" i="3"/>
  <c r="AM964" i="3"/>
  <c r="I963" i="3"/>
  <c r="AG962" i="3"/>
  <c r="I961" i="3"/>
  <c r="AG960" i="3"/>
  <c r="I959" i="3"/>
  <c r="AG958" i="3"/>
  <c r="I957" i="3"/>
  <c r="AG956" i="3"/>
  <c r="I955" i="3"/>
  <c r="AG954" i="3"/>
  <c r="I953" i="3"/>
  <c r="AG952" i="3"/>
  <c r="I951" i="3"/>
  <c r="AG950" i="3"/>
  <c r="I949" i="3"/>
  <c r="AG948" i="3"/>
  <c r="C948" i="3"/>
  <c r="AA947" i="3"/>
  <c r="C947" i="3"/>
  <c r="AA946" i="3"/>
  <c r="C946" i="3"/>
  <c r="AA945" i="3"/>
  <c r="C945" i="3"/>
  <c r="AA944" i="3"/>
  <c r="C944" i="3"/>
  <c r="AA943" i="3"/>
  <c r="C943" i="3"/>
  <c r="AA942" i="3"/>
  <c r="C942" i="3"/>
  <c r="AA941" i="3"/>
  <c r="C941" i="3"/>
  <c r="AA940" i="3"/>
  <c r="C940" i="3"/>
  <c r="AA939" i="3"/>
  <c r="C939" i="3"/>
  <c r="AA938" i="3"/>
  <c r="C938" i="3"/>
  <c r="AA937" i="3"/>
  <c r="C937" i="3"/>
  <c r="AA936" i="3"/>
  <c r="C936" i="3"/>
  <c r="AA935" i="3"/>
  <c r="C935" i="3"/>
  <c r="AA934" i="3"/>
  <c r="C934" i="3"/>
  <c r="AA933" i="3"/>
  <c r="C933" i="3"/>
  <c r="AA932" i="3"/>
  <c r="C932" i="3"/>
  <c r="AA931" i="3"/>
  <c r="C931" i="3"/>
  <c r="AA930" i="3"/>
  <c r="C930" i="3"/>
  <c r="AA929" i="3"/>
  <c r="C929" i="3"/>
  <c r="AA928" i="3"/>
  <c r="C928" i="3"/>
  <c r="AA927" i="3"/>
  <c r="C927" i="3"/>
  <c r="AA926" i="3"/>
  <c r="C926" i="3"/>
  <c r="AA925" i="3"/>
  <c r="C925" i="3"/>
  <c r="AA924" i="3"/>
  <c r="C924" i="3"/>
  <c r="AA923" i="3"/>
  <c r="C923" i="3"/>
  <c r="AA922" i="3"/>
  <c r="C922" i="3"/>
  <c r="AA921" i="3"/>
  <c r="C921" i="3"/>
  <c r="AA920" i="3"/>
  <c r="C920" i="3"/>
  <c r="AA919" i="3"/>
  <c r="C919" i="3"/>
  <c r="AA918" i="3"/>
  <c r="C918" i="3"/>
  <c r="AA917" i="3"/>
  <c r="AG1276" i="3"/>
  <c r="I1255" i="3"/>
  <c r="AG1244" i="3"/>
  <c r="I1223" i="3"/>
  <c r="U1097" i="3"/>
  <c r="U1093" i="3"/>
  <c r="U1089" i="3"/>
  <c r="U1085" i="3"/>
  <c r="U1081" i="3"/>
  <c r="AM1078" i="3"/>
  <c r="C1076" i="3"/>
  <c r="AG1073" i="3"/>
  <c r="AG1071" i="3"/>
  <c r="AG1069" i="3"/>
  <c r="AG1067" i="3"/>
  <c r="AG1065" i="3"/>
  <c r="AG1063" i="3"/>
  <c r="AG1061" i="3"/>
  <c r="AG1059" i="3"/>
  <c r="AG1057" i="3"/>
  <c r="AG1055" i="3"/>
  <c r="AG1053" i="3"/>
  <c r="AG1051" i="3"/>
  <c r="AG1049" i="3"/>
  <c r="AG1047" i="3"/>
  <c r="AG1045" i="3"/>
  <c r="AG1043" i="3"/>
  <c r="AG1041" i="3"/>
  <c r="AG1039" i="3"/>
  <c r="AG1037" i="3"/>
  <c r="AG1035" i="3"/>
  <c r="AG1033" i="3"/>
  <c r="AG1031" i="3"/>
  <c r="AG1029" i="3"/>
  <c r="AG1027" i="3"/>
  <c r="AG1025" i="3"/>
  <c r="AG1023" i="3"/>
  <c r="AG1021" i="3"/>
  <c r="AG1019" i="3"/>
  <c r="AG1017" i="3"/>
  <c r="AG1015" i="3"/>
  <c r="AG1013" i="3"/>
  <c r="AG1011" i="3"/>
  <c r="AG1009" i="3"/>
  <c r="AG1007" i="3"/>
  <c r="AG1005" i="3"/>
  <c r="AG1003" i="3"/>
  <c r="AG1001" i="3"/>
  <c r="AG999" i="3"/>
  <c r="AG997" i="3"/>
  <c r="AG995" i="3"/>
  <c r="AG993" i="3"/>
  <c r="AG991" i="3"/>
  <c r="AG989" i="3"/>
  <c r="AG987" i="3"/>
  <c r="AG985" i="3"/>
  <c r="AG983" i="3"/>
  <c r="AG981" i="3"/>
  <c r="AG979" i="3"/>
  <c r="AG977" i="3"/>
  <c r="AG975" i="3"/>
  <c r="AG973" i="3"/>
  <c r="AG971" i="3"/>
  <c r="AG969" i="3"/>
  <c r="AG967" i="3"/>
  <c r="AG966" i="3"/>
  <c r="AG965" i="3"/>
  <c r="AG964" i="3"/>
  <c r="AM963" i="3"/>
  <c r="U962" i="3"/>
  <c r="AM961" i="3"/>
  <c r="U960" i="3"/>
  <c r="AM959" i="3"/>
  <c r="U958" i="3"/>
  <c r="AM957" i="3"/>
  <c r="U956" i="3"/>
  <c r="AM955" i="3"/>
  <c r="U954" i="3"/>
  <c r="AM953" i="3"/>
  <c r="U952" i="3"/>
  <c r="AM951" i="3"/>
  <c r="U950" i="3"/>
  <c r="AM949" i="3"/>
  <c r="U948" i="3"/>
  <c r="U947" i="3"/>
  <c r="U946" i="3"/>
  <c r="U945" i="3"/>
  <c r="U944" i="3"/>
  <c r="U943" i="3"/>
  <c r="U942" i="3"/>
  <c r="U941" i="3"/>
  <c r="U940" i="3"/>
  <c r="U939" i="3"/>
  <c r="U938" i="3"/>
  <c r="U937" i="3"/>
  <c r="U936" i="3"/>
  <c r="U935" i="3"/>
  <c r="U934" i="3"/>
  <c r="U933" i="3"/>
  <c r="U932" i="3"/>
  <c r="U931" i="3"/>
  <c r="U930" i="3"/>
  <c r="U929" i="3"/>
  <c r="U928" i="3"/>
  <c r="U927" i="3"/>
  <c r="U926" i="3"/>
  <c r="U925" i="3"/>
  <c r="U924" i="3"/>
  <c r="U923" i="3"/>
  <c r="U922" i="3"/>
  <c r="U921" i="3"/>
  <c r="U920" i="3"/>
  <c r="U919" i="3"/>
  <c r="U918" i="3"/>
  <c r="I948" i="3"/>
  <c r="I946" i="3"/>
  <c r="I944" i="3"/>
  <c r="I942" i="3"/>
  <c r="I940" i="3"/>
  <c r="I938" i="3"/>
  <c r="I936" i="3"/>
  <c r="I934" i="3"/>
  <c r="I932" i="3"/>
  <c r="I930" i="3"/>
  <c r="I928" i="3"/>
  <c r="I926" i="3"/>
  <c r="I924" i="3"/>
  <c r="AG922" i="3"/>
  <c r="AG921" i="3"/>
  <c r="AG920" i="3"/>
  <c r="AG919" i="3"/>
  <c r="AG918" i="3"/>
  <c r="AG917" i="3"/>
  <c r="C917" i="3"/>
  <c r="AA916" i="3"/>
  <c r="C916" i="3"/>
  <c r="AA915" i="3"/>
  <c r="C915" i="3"/>
  <c r="AA914" i="3"/>
  <c r="C914" i="3"/>
  <c r="AA913" i="3"/>
  <c r="C913" i="3"/>
  <c r="AA912" i="3"/>
  <c r="C912" i="3"/>
  <c r="AA911" i="3"/>
  <c r="C911" i="3"/>
  <c r="AA910" i="3"/>
  <c r="C910" i="3"/>
  <c r="AA909" i="3"/>
  <c r="C909" i="3"/>
  <c r="AA908" i="3"/>
  <c r="C908" i="3"/>
  <c r="AA907" i="3"/>
  <c r="C907" i="3"/>
  <c r="AA906" i="3"/>
  <c r="C906" i="3"/>
  <c r="AA905" i="3"/>
  <c r="C905" i="3"/>
  <c r="AA904" i="3"/>
  <c r="C904" i="3"/>
  <c r="AA903" i="3"/>
  <c r="C903" i="3"/>
  <c r="AA902" i="3"/>
  <c r="C902" i="3"/>
  <c r="AA901" i="3"/>
  <c r="C901" i="3"/>
  <c r="AA900" i="3"/>
  <c r="C900" i="3"/>
  <c r="AA899" i="3"/>
  <c r="C899" i="3"/>
  <c r="AA898" i="3"/>
  <c r="C898" i="3"/>
  <c r="AA897" i="3"/>
  <c r="C897" i="3"/>
  <c r="AA896" i="3"/>
  <c r="C896" i="3"/>
  <c r="AA895" i="3"/>
  <c r="C895" i="3"/>
  <c r="AA894" i="3"/>
  <c r="C894" i="3"/>
  <c r="AA893" i="3"/>
  <c r="C893" i="3"/>
  <c r="AA892" i="3"/>
  <c r="C892" i="3"/>
  <c r="AA891" i="3"/>
  <c r="C891" i="3"/>
  <c r="AA890" i="3"/>
  <c r="C890" i="3"/>
  <c r="AA889" i="3"/>
  <c r="C889" i="3"/>
  <c r="AA888" i="3"/>
  <c r="C888" i="3"/>
  <c r="AA887" i="3"/>
  <c r="C887" i="3"/>
  <c r="AA886" i="3"/>
  <c r="C886" i="3"/>
  <c r="AA885" i="3"/>
  <c r="C885" i="3"/>
  <c r="AA884" i="3"/>
  <c r="C884" i="3"/>
  <c r="AA883" i="3"/>
  <c r="C883" i="3"/>
  <c r="AA882" i="3"/>
  <c r="C882" i="3"/>
  <c r="AA881" i="3"/>
  <c r="C881" i="3"/>
  <c r="AA880" i="3"/>
  <c r="C880" i="3"/>
  <c r="AA879" i="3"/>
  <c r="C879" i="3"/>
  <c r="AA878" i="3"/>
  <c r="C878" i="3"/>
  <c r="AA877" i="3"/>
  <c r="C877" i="3"/>
  <c r="AA876" i="3"/>
  <c r="C876" i="3"/>
  <c r="AA875" i="3"/>
  <c r="C875" i="3"/>
  <c r="AA874" i="3"/>
  <c r="C874" i="3"/>
  <c r="AA873" i="3"/>
  <c r="C873" i="3"/>
  <c r="AA872" i="3"/>
  <c r="C872" i="3"/>
  <c r="AA871" i="3"/>
  <c r="C871" i="3"/>
  <c r="AA870" i="3"/>
  <c r="C870" i="3"/>
  <c r="AA869" i="3"/>
  <c r="C869" i="3"/>
  <c r="AA868" i="3"/>
  <c r="C868" i="3"/>
  <c r="AA867" i="3"/>
  <c r="C867" i="3"/>
  <c r="AA866" i="3"/>
  <c r="C866" i="3"/>
  <c r="AA865" i="3"/>
  <c r="C865" i="3"/>
  <c r="AA864" i="3"/>
  <c r="C864" i="3"/>
  <c r="AA863" i="3"/>
  <c r="C863" i="3"/>
  <c r="AA862" i="3"/>
  <c r="C862" i="3"/>
  <c r="AA861" i="3"/>
  <c r="C861" i="3"/>
  <c r="AA860" i="3"/>
  <c r="C860" i="3"/>
  <c r="AA859" i="3"/>
  <c r="C859" i="3"/>
  <c r="AA858" i="3"/>
  <c r="C858" i="3"/>
  <c r="AA857" i="3"/>
  <c r="C857" i="3"/>
  <c r="AA856" i="3"/>
  <c r="C856" i="3"/>
  <c r="AA855" i="3"/>
  <c r="C855" i="3"/>
  <c r="AA854" i="3"/>
  <c r="C854" i="3"/>
  <c r="AA853" i="3"/>
  <c r="C853" i="3"/>
  <c r="AA852" i="3"/>
  <c r="C852" i="3"/>
  <c r="AA851" i="3"/>
  <c r="C851" i="3"/>
  <c r="AA850" i="3"/>
  <c r="C850" i="3"/>
  <c r="AA849" i="3"/>
  <c r="C849" i="3"/>
  <c r="AA848" i="3"/>
  <c r="C848" i="3"/>
  <c r="AA847" i="3"/>
  <c r="C847" i="3"/>
  <c r="AA846" i="3"/>
  <c r="C846" i="3"/>
  <c r="AA845" i="3"/>
  <c r="C845" i="3"/>
  <c r="AA844" i="3"/>
  <c r="C844" i="3"/>
  <c r="AA843" i="3"/>
  <c r="C843" i="3"/>
  <c r="AA842" i="3"/>
  <c r="C842" i="3"/>
  <c r="AA841" i="3"/>
  <c r="C841" i="3"/>
  <c r="AA840" i="3"/>
  <c r="C840" i="3"/>
  <c r="AA839" i="3"/>
  <c r="C839" i="3"/>
  <c r="AA838" i="3"/>
  <c r="C838" i="3"/>
  <c r="AA837" i="3"/>
  <c r="C837" i="3"/>
  <c r="AA836" i="3"/>
  <c r="C836" i="3"/>
  <c r="AA835" i="3"/>
  <c r="C835" i="3"/>
  <c r="AA834" i="3"/>
  <c r="C834" i="3"/>
  <c r="AA833" i="3"/>
  <c r="C833" i="3"/>
  <c r="AA832" i="3"/>
  <c r="C832" i="3"/>
  <c r="AA831" i="3"/>
  <c r="C831" i="3"/>
  <c r="AA830" i="3"/>
  <c r="C830" i="3"/>
  <c r="AA829" i="3"/>
  <c r="C829" i="3"/>
  <c r="AA828" i="3"/>
  <c r="C828" i="3"/>
  <c r="AA827" i="3"/>
  <c r="C827" i="3"/>
  <c r="AA826" i="3"/>
  <c r="C826" i="3"/>
  <c r="AA825" i="3"/>
  <c r="C825" i="3"/>
  <c r="AA824" i="3"/>
  <c r="C824" i="3"/>
  <c r="AA823" i="3"/>
  <c r="C823" i="3"/>
  <c r="AA822" i="3"/>
  <c r="C822" i="3"/>
  <c r="AA821" i="3"/>
  <c r="C821" i="3"/>
  <c r="AA820" i="3"/>
  <c r="C820" i="3"/>
  <c r="AA819" i="3"/>
  <c r="C819" i="3"/>
  <c r="AA818" i="3"/>
  <c r="C818" i="3"/>
  <c r="AA817" i="3"/>
  <c r="C817" i="3"/>
  <c r="AA816" i="3"/>
  <c r="C816" i="3"/>
  <c r="AA815" i="3"/>
  <c r="C815" i="3"/>
  <c r="AA814" i="3"/>
  <c r="C814" i="3"/>
  <c r="AA813" i="3"/>
  <c r="C813" i="3"/>
  <c r="AA812" i="3"/>
  <c r="C812" i="3"/>
  <c r="AA811" i="3"/>
  <c r="C811" i="3"/>
  <c r="AA810" i="3"/>
  <c r="C810" i="3"/>
  <c r="AA809" i="3"/>
  <c r="C809" i="3"/>
  <c r="AA808" i="3"/>
  <c r="C808" i="3"/>
  <c r="AA807" i="3"/>
  <c r="C807" i="3"/>
  <c r="AA806" i="3"/>
  <c r="C806" i="3"/>
  <c r="AA805" i="3"/>
  <c r="C805" i="3"/>
  <c r="AA804" i="3"/>
  <c r="C804" i="3"/>
  <c r="AA803" i="3"/>
  <c r="C803" i="3"/>
  <c r="AA802" i="3"/>
  <c r="C802" i="3"/>
  <c r="AA801" i="3"/>
  <c r="C801" i="3"/>
  <c r="AA800" i="3"/>
  <c r="C800" i="3"/>
  <c r="AA799" i="3"/>
  <c r="C799" i="3"/>
  <c r="AA798" i="3"/>
  <c r="C798" i="3"/>
  <c r="AA797" i="3"/>
  <c r="C797" i="3"/>
  <c r="AA796" i="3"/>
  <c r="C796" i="3"/>
  <c r="AA795" i="3"/>
  <c r="C795" i="3"/>
  <c r="AA794" i="3"/>
  <c r="C794" i="3"/>
  <c r="AA793" i="3"/>
  <c r="C793" i="3"/>
  <c r="AA792" i="3"/>
  <c r="C792" i="3"/>
  <c r="AA791" i="3"/>
  <c r="C791" i="3"/>
  <c r="AA790" i="3"/>
  <c r="C790" i="3"/>
  <c r="AA789" i="3"/>
  <c r="C789" i="3"/>
  <c r="AA788" i="3"/>
  <c r="C788" i="3"/>
  <c r="AA787" i="3"/>
  <c r="C787" i="3"/>
  <c r="AA786" i="3"/>
  <c r="C786" i="3"/>
  <c r="AA785" i="3"/>
  <c r="C785" i="3"/>
  <c r="AA784" i="3"/>
  <c r="C784" i="3"/>
  <c r="AA783" i="3"/>
  <c r="C783" i="3"/>
  <c r="AA782" i="3"/>
  <c r="C782" i="3"/>
  <c r="AA781" i="3"/>
  <c r="C781" i="3"/>
  <c r="AA780" i="3"/>
  <c r="C780" i="3"/>
  <c r="AA779" i="3"/>
  <c r="C779" i="3"/>
  <c r="AA778" i="3"/>
  <c r="C778" i="3"/>
  <c r="AA777" i="3"/>
  <c r="C777" i="3"/>
  <c r="AA776" i="3"/>
  <c r="C776" i="3"/>
  <c r="AA775" i="3"/>
  <c r="C775" i="3"/>
  <c r="AA774" i="3"/>
  <c r="C774" i="3"/>
  <c r="AA773" i="3"/>
  <c r="C773" i="3"/>
  <c r="AA772" i="3"/>
  <c r="C772" i="3"/>
  <c r="AA771" i="3"/>
  <c r="C771" i="3"/>
  <c r="AA770" i="3"/>
  <c r="C770" i="3"/>
  <c r="AA769" i="3"/>
  <c r="C769" i="3"/>
  <c r="AA768" i="3"/>
  <c r="C768" i="3"/>
  <c r="AA767" i="3"/>
  <c r="C767" i="3"/>
  <c r="AA766" i="3"/>
  <c r="C766" i="3"/>
  <c r="AA765" i="3"/>
  <c r="C765" i="3"/>
  <c r="AA764" i="3"/>
  <c r="C764" i="3"/>
  <c r="AA763" i="3"/>
  <c r="C763" i="3"/>
  <c r="AA762" i="3"/>
  <c r="C762" i="3"/>
  <c r="AA761" i="3"/>
  <c r="C761" i="3"/>
  <c r="AA760" i="3"/>
  <c r="C760" i="3"/>
  <c r="AA759" i="3"/>
  <c r="C759" i="3"/>
  <c r="AA758" i="3"/>
  <c r="C758" i="3"/>
  <c r="AA757" i="3"/>
  <c r="C757" i="3"/>
  <c r="AA756" i="3"/>
  <c r="C756" i="3"/>
  <c r="AA755" i="3"/>
  <c r="C755" i="3"/>
  <c r="AA754" i="3"/>
  <c r="C754" i="3"/>
  <c r="AA753" i="3"/>
  <c r="C753" i="3"/>
  <c r="AA752" i="3"/>
  <c r="C752" i="3"/>
  <c r="AA751" i="3"/>
  <c r="C751" i="3"/>
  <c r="AA750" i="3"/>
  <c r="C750" i="3"/>
  <c r="AA749" i="3"/>
  <c r="C749" i="3"/>
  <c r="AA748" i="3"/>
  <c r="C748" i="3"/>
  <c r="AA747" i="3"/>
  <c r="C747" i="3"/>
  <c r="AA746" i="3"/>
  <c r="C746" i="3"/>
  <c r="AA745" i="3"/>
  <c r="C745" i="3"/>
  <c r="AA744" i="3"/>
  <c r="C744" i="3"/>
  <c r="AA743" i="3"/>
  <c r="C743" i="3"/>
  <c r="AA742" i="3"/>
  <c r="C742" i="3"/>
  <c r="AA741" i="3"/>
  <c r="C741" i="3"/>
  <c r="AA740" i="3"/>
  <c r="C740" i="3"/>
  <c r="AA739" i="3"/>
  <c r="C739" i="3"/>
  <c r="AA738" i="3"/>
  <c r="C738" i="3"/>
  <c r="AA737" i="3"/>
  <c r="C737" i="3"/>
  <c r="AA736" i="3"/>
  <c r="C736" i="3"/>
  <c r="AA735" i="3"/>
  <c r="C735" i="3"/>
  <c r="AA734" i="3"/>
  <c r="C734" i="3"/>
  <c r="AA733" i="3"/>
  <c r="C733" i="3"/>
  <c r="AA732" i="3"/>
  <c r="C732" i="3"/>
  <c r="AA731" i="3"/>
  <c r="C731" i="3"/>
  <c r="AA730" i="3"/>
  <c r="C730" i="3"/>
  <c r="AA729" i="3"/>
  <c r="C729" i="3"/>
  <c r="AA728" i="3"/>
  <c r="C728" i="3"/>
  <c r="AA727" i="3"/>
  <c r="C727" i="3"/>
  <c r="AA726" i="3"/>
  <c r="C726" i="3"/>
  <c r="AA725" i="3"/>
  <c r="C725" i="3"/>
  <c r="AA724" i="3"/>
  <c r="C724" i="3"/>
  <c r="AA723" i="3"/>
  <c r="C723" i="3"/>
  <c r="AA722" i="3"/>
  <c r="C722" i="3"/>
  <c r="AA721" i="3"/>
  <c r="C721" i="3"/>
  <c r="AA720" i="3"/>
  <c r="C720" i="3"/>
  <c r="AA719" i="3"/>
  <c r="C719" i="3"/>
  <c r="AA718" i="3"/>
  <c r="C718" i="3"/>
  <c r="AA717" i="3"/>
  <c r="C717" i="3"/>
  <c r="AA716" i="3"/>
  <c r="C716" i="3"/>
  <c r="AA715" i="3"/>
  <c r="C715" i="3"/>
  <c r="AA714" i="3"/>
  <c r="C714" i="3"/>
  <c r="AA713" i="3"/>
  <c r="C713" i="3"/>
  <c r="AA712" i="3"/>
  <c r="C712" i="3"/>
  <c r="AA711" i="3"/>
  <c r="C711" i="3"/>
  <c r="AA710" i="3"/>
  <c r="C710" i="3"/>
  <c r="AA709" i="3"/>
  <c r="C709" i="3"/>
  <c r="AA708" i="3"/>
  <c r="C708" i="3"/>
  <c r="AA707" i="3"/>
  <c r="C707" i="3"/>
  <c r="AA706" i="3"/>
  <c r="C706" i="3"/>
  <c r="AA705" i="3"/>
  <c r="C705" i="3"/>
  <c r="AA704" i="3"/>
  <c r="C704" i="3"/>
  <c r="AA703" i="3"/>
  <c r="C703" i="3"/>
  <c r="AA702" i="3"/>
  <c r="C702" i="3"/>
  <c r="AA701" i="3"/>
  <c r="C701" i="3"/>
  <c r="AA700" i="3"/>
  <c r="C700" i="3"/>
  <c r="AA699" i="3"/>
  <c r="C699" i="3"/>
  <c r="AA698" i="3"/>
  <c r="C698" i="3"/>
  <c r="AA697" i="3"/>
  <c r="C697" i="3"/>
  <c r="AA696" i="3"/>
  <c r="C696" i="3"/>
  <c r="AA695" i="3"/>
  <c r="C695" i="3"/>
  <c r="AA694" i="3"/>
  <c r="C694" i="3"/>
  <c r="AA693" i="3"/>
  <c r="C693" i="3"/>
  <c r="AA692" i="3"/>
  <c r="C692" i="3"/>
  <c r="AA691" i="3"/>
  <c r="C691" i="3"/>
  <c r="AA690" i="3"/>
  <c r="C690" i="3"/>
  <c r="AA689" i="3"/>
  <c r="C689" i="3"/>
  <c r="AA688" i="3"/>
  <c r="C688" i="3"/>
  <c r="AA687" i="3"/>
  <c r="C687" i="3"/>
  <c r="AA686" i="3"/>
  <c r="C686" i="3"/>
  <c r="AA685" i="3"/>
  <c r="C685" i="3"/>
  <c r="AA684" i="3"/>
  <c r="C684" i="3"/>
  <c r="AA683" i="3"/>
  <c r="C683" i="3"/>
  <c r="AA682" i="3"/>
  <c r="C682" i="3"/>
  <c r="AA681" i="3"/>
  <c r="C681" i="3"/>
  <c r="AA680" i="3"/>
  <c r="C680" i="3"/>
  <c r="AA679" i="3"/>
  <c r="C679" i="3"/>
  <c r="AA678" i="3"/>
  <c r="C678" i="3"/>
  <c r="AA677" i="3"/>
  <c r="C677" i="3"/>
  <c r="AA676" i="3"/>
  <c r="C676" i="3"/>
  <c r="AA675" i="3"/>
  <c r="C675" i="3"/>
  <c r="AA674" i="3"/>
  <c r="C674" i="3"/>
  <c r="AA673" i="3"/>
  <c r="C673" i="3"/>
  <c r="AA672" i="3"/>
  <c r="C672" i="3"/>
  <c r="AA671" i="3"/>
  <c r="C671" i="3"/>
  <c r="AA670" i="3"/>
  <c r="C670" i="3"/>
  <c r="AA669" i="3"/>
  <c r="C669" i="3"/>
  <c r="AA668" i="3"/>
  <c r="C668" i="3"/>
  <c r="AA667" i="3"/>
  <c r="C667" i="3"/>
  <c r="AA666" i="3"/>
  <c r="C666" i="3"/>
  <c r="AA665" i="3"/>
  <c r="C665" i="3"/>
  <c r="AA664" i="3"/>
  <c r="C664" i="3"/>
  <c r="AA663" i="3"/>
  <c r="C663" i="3"/>
  <c r="AA662" i="3"/>
  <c r="C662" i="3"/>
  <c r="AA661" i="3"/>
  <c r="C661" i="3"/>
  <c r="AA660" i="3"/>
  <c r="C660" i="3"/>
  <c r="AA659" i="3"/>
  <c r="C659" i="3"/>
  <c r="AA658" i="3"/>
  <c r="C658" i="3"/>
  <c r="AA657" i="3"/>
  <c r="C657" i="3"/>
  <c r="AA656" i="3"/>
  <c r="C656" i="3"/>
  <c r="AA655" i="3"/>
  <c r="C655" i="3"/>
  <c r="AA654" i="3"/>
  <c r="C654" i="3"/>
  <c r="AA653" i="3"/>
  <c r="C653" i="3"/>
  <c r="AA652" i="3"/>
  <c r="C652" i="3"/>
  <c r="AA651" i="3"/>
  <c r="C651" i="3"/>
  <c r="AA650" i="3"/>
  <c r="C650" i="3"/>
  <c r="AA649" i="3"/>
  <c r="C649" i="3"/>
  <c r="AA648" i="3"/>
  <c r="C648" i="3"/>
  <c r="AA647" i="3"/>
  <c r="C647" i="3"/>
  <c r="AA646" i="3"/>
  <c r="C646" i="3"/>
  <c r="AA645" i="3"/>
  <c r="C645" i="3"/>
  <c r="AA644" i="3"/>
  <c r="C644" i="3"/>
  <c r="AA643" i="3"/>
  <c r="C643" i="3"/>
  <c r="AA642" i="3"/>
  <c r="C642" i="3"/>
  <c r="AA641" i="3"/>
  <c r="C641" i="3"/>
  <c r="AA640" i="3"/>
  <c r="C640" i="3"/>
  <c r="AA639" i="3"/>
  <c r="C639" i="3"/>
  <c r="AA638" i="3"/>
  <c r="C638" i="3"/>
  <c r="AA637" i="3"/>
  <c r="C637" i="3"/>
  <c r="AA636" i="3"/>
  <c r="C636" i="3"/>
  <c r="AA635" i="3"/>
  <c r="C635" i="3"/>
  <c r="AA634" i="3"/>
  <c r="C634" i="3"/>
  <c r="AA633" i="3"/>
  <c r="C633" i="3"/>
  <c r="AA632" i="3"/>
  <c r="C632" i="3"/>
  <c r="AA631" i="3"/>
  <c r="C631" i="3"/>
  <c r="AA630" i="3"/>
  <c r="C630" i="3"/>
  <c r="AA629" i="3"/>
  <c r="C629" i="3"/>
  <c r="AA628" i="3"/>
  <c r="C628" i="3"/>
  <c r="AA627" i="3"/>
  <c r="C627" i="3"/>
  <c r="AA626" i="3"/>
  <c r="C626" i="3"/>
  <c r="AA625" i="3"/>
  <c r="C625" i="3"/>
  <c r="AA624" i="3"/>
  <c r="C624" i="3"/>
  <c r="AA623" i="3"/>
  <c r="C623" i="3"/>
  <c r="AA622" i="3"/>
  <c r="C622" i="3"/>
  <c r="AA621" i="3"/>
  <c r="C621" i="3"/>
  <c r="AA620" i="3"/>
  <c r="C620" i="3"/>
  <c r="AA619" i="3"/>
  <c r="C619" i="3"/>
  <c r="AA618" i="3"/>
  <c r="C618" i="3"/>
  <c r="AA617" i="3"/>
  <c r="C617" i="3"/>
  <c r="AA616" i="3"/>
  <c r="C616" i="3"/>
  <c r="AA615" i="3"/>
  <c r="C615" i="3"/>
  <c r="AA614" i="3"/>
  <c r="C614" i="3"/>
  <c r="AA613" i="3"/>
  <c r="C613" i="3"/>
  <c r="AA612" i="3"/>
  <c r="C612" i="3"/>
  <c r="AA611" i="3"/>
  <c r="C611" i="3"/>
  <c r="AA610" i="3"/>
  <c r="C610" i="3"/>
  <c r="AA609" i="3"/>
  <c r="C609" i="3"/>
  <c r="AA608" i="3"/>
  <c r="C608" i="3"/>
  <c r="AA607" i="3"/>
  <c r="C607" i="3"/>
  <c r="AA606" i="3"/>
  <c r="C606" i="3"/>
  <c r="AA605" i="3"/>
  <c r="C605" i="3"/>
  <c r="AA604" i="3"/>
  <c r="C604" i="3"/>
  <c r="AA603" i="3"/>
  <c r="C603" i="3"/>
  <c r="AA602" i="3"/>
  <c r="C602" i="3"/>
  <c r="AA601" i="3"/>
  <c r="C601" i="3"/>
  <c r="AA600" i="3"/>
  <c r="C600" i="3"/>
  <c r="AA599" i="3"/>
  <c r="C599" i="3"/>
  <c r="AA598" i="3"/>
  <c r="C598" i="3"/>
  <c r="AA597" i="3"/>
  <c r="C597" i="3"/>
  <c r="AA596" i="3"/>
  <c r="C596" i="3"/>
  <c r="AA595" i="3"/>
  <c r="C595" i="3"/>
  <c r="AA594" i="3"/>
  <c r="C594" i="3"/>
  <c r="AA593" i="3"/>
  <c r="C593" i="3"/>
  <c r="AA592" i="3"/>
  <c r="C592" i="3"/>
  <c r="AA591" i="3"/>
  <c r="C591" i="3"/>
  <c r="AA590" i="3"/>
  <c r="C590" i="3"/>
  <c r="AA589" i="3"/>
  <c r="C589" i="3"/>
  <c r="AA588" i="3"/>
  <c r="C588" i="3"/>
  <c r="AA587" i="3"/>
  <c r="C587" i="3"/>
  <c r="AA586" i="3"/>
  <c r="C586" i="3"/>
  <c r="AA585" i="3"/>
  <c r="C585" i="3"/>
  <c r="AA584" i="3"/>
  <c r="C584" i="3"/>
  <c r="AA583" i="3"/>
  <c r="C583" i="3"/>
  <c r="AA582" i="3"/>
  <c r="C582" i="3"/>
  <c r="AA581" i="3"/>
  <c r="C581" i="3"/>
  <c r="AA580" i="3"/>
  <c r="C580" i="3"/>
  <c r="AA579" i="3"/>
  <c r="C579" i="3"/>
  <c r="AA578" i="3"/>
  <c r="C578" i="3"/>
  <c r="AA577" i="3"/>
  <c r="C577" i="3"/>
  <c r="AA576" i="3"/>
  <c r="C576" i="3"/>
  <c r="AA575" i="3"/>
  <c r="C575" i="3"/>
  <c r="AA574" i="3"/>
  <c r="C574" i="3"/>
  <c r="AA573" i="3"/>
  <c r="C573" i="3"/>
  <c r="AA572" i="3"/>
  <c r="C572" i="3"/>
  <c r="AA571" i="3"/>
  <c r="C571" i="3"/>
  <c r="AA570" i="3"/>
  <c r="C570" i="3"/>
  <c r="AA569" i="3"/>
  <c r="C569" i="3"/>
  <c r="AA568" i="3"/>
  <c r="C568" i="3"/>
  <c r="AA567" i="3"/>
  <c r="C567" i="3"/>
  <c r="AA566" i="3"/>
  <c r="C566" i="3"/>
  <c r="AA565" i="3"/>
  <c r="C565" i="3"/>
  <c r="AA564" i="3"/>
  <c r="C564" i="3"/>
  <c r="AA563" i="3"/>
  <c r="C563" i="3"/>
  <c r="AA562" i="3"/>
  <c r="C562" i="3"/>
  <c r="AA561" i="3"/>
  <c r="C561" i="3"/>
  <c r="AA560" i="3"/>
  <c r="C560" i="3"/>
  <c r="AA559" i="3"/>
  <c r="C559" i="3"/>
  <c r="AA558" i="3"/>
  <c r="C558" i="3"/>
  <c r="AA557" i="3"/>
  <c r="C557" i="3"/>
  <c r="AA556" i="3"/>
  <c r="C556" i="3"/>
  <c r="AA555" i="3"/>
  <c r="C555" i="3"/>
  <c r="AA554" i="3"/>
  <c r="C554" i="3"/>
  <c r="AA553" i="3"/>
  <c r="C553" i="3"/>
  <c r="AA552" i="3"/>
  <c r="C552" i="3"/>
  <c r="AA551" i="3"/>
  <c r="C551" i="3"/>
  <c r="AA550" i="3"/>
  <c r="C550" i="3"/>
  <c r="AA549" i="3"/>
  <c r="C549" i="3"/>
  <c r="AA548" i="3"/>
  <c r="C548" i="3"/>
  <c r="AA547" i="3"/>
  <c r="C547" i="3"/>
  <c r="AA546" i="3"/>
  <c r="C546" i="3"/>
  <c r="AA545" i="3"/>
  <c r="C545" i="3"/>
  <c r="AA544" i="3"/>
  <c r="C544" i="3"/>
  <c r="AA543" i="3"/>
  <c r="C543" i="3"/>
  <c r="AA542" i="3"/>
  <c r="C542" i="3"/>
  <c r="AA541" i="3"/>
  <c r="C541" i="3"/>
  <c r="AA540" i="3"/>
  <c r="C540" i="3"/>
  <c r="AA539" i="3"/>
  <c r="C539" i="3"/>
  <c r="AA538" i="3"/>
  <c r="C538" i="3"/>
  <c r="AA537" i="3"/>
  <c r="C537" i="3"/>
  <c r="AA536" i="3"/>
  <c r="C536" i="3"/>
  <c r="AA535" i="3"/>
  <c r="C535" i="3"/>
  <c r="AA534" i="3"/>
  <c r="C534" i="3"/>
  <c r="AA533" i="3"/>
  <c r="C533" i="3"/>
  <c r="AA532" i="3"/>
  <c r="C532" i="3"/>
  <c r="AA531" i="3"/>
  <c r="C531" i="3"/>
  <c r="AA530" i="3"/>
  <c r="C530" i="3"/>
  <c r="AA529" i="3"/>
  <c r="C529" i="3"/>
  <c r="AA528" i="3"/>
  <c r="C528" i="3"/>
  <c r="AA527" i="3"/>
  <c r="C527" i="3"/>
  <c r="AA526" i="3"/>
  <c r="C526" i="3"/>
  <c r="AA525" i="3"/>
  <c r="C525" i="3"/>
  <c r="AA524" i="3"/>
  <c r="C524" i="3"/>
  <c r="AA523" i="3"/>
  <c r="C523" i="3"/>
  <c r="AA522" i="3"/>
  <c r="C522" i="3"/>
  <c r="AA521" i="3"/>
  <c r="C521" i="3"/>
  <c r="AA520" i="3"/>
  <c r="C520" i="3"/>
  <c r="AA519" i="3"/>
  <c r="C519" i="3"/>
  <c r="AA518" i="3"/>
  <c r="C518" i="3"/>
  <c r="AA517" i="3"/>
  <c r="C517" i="3"/>
  <c r="AA516" i="3"/>
  <c r="C516" i="3"/>
  <c r="AA515" i="3"/>
  <c r="C515" i="3"/>
  <c r="AA514" i="3"/>
  <c r="C514" i="3"/>
  <c r="AA513" i="3"/>
  <c r="C513" i="3"/>
  <c r="AA512" i="3"/>
  <c r="C512" i="3"/>
  <c r="AA511" i="3"/>
  <c r="C511" i="3"/>
  <c r="AA510" i="3"/>
  <c r="C510" i="3"/>
  <c r="AA509" i="3"/>
  <c r="C509" i="3"/>
  <c r="AA508" i="3"/>
  <c r="C508" i="3"/>
  <c r="AA507" i="3"/>
  <c r="C507" i="3"/>
  <c r="AA506" i="3"/>
  <c r="C506" i="3"/>
  <c r="AA505" i="3"/>
  <c r="C505" i="3"/>
  <c r="AA504" i="3"/>
  <c r="C504" i="3"/>
  <c r="AA503" i="3"/>
  <c r="C503" i="3"/>
  <c r="AA502" i="3"/>
  <c r="C502" i="3"/>
  <c r="AA501" i="3"/>
  <c r="C501" i="3"/>
  <c r="AA500" i="3"/>
  <c r="C500" i="3"/>
  <c r="AA499" i="3"/>
  <c r="C499" i="3"/>
  <c r="AA498" i="3"/>
  <c r="C498" i="3"/>
  <c r="AA497" i="3"/>
  <c r="C497" i="3"/>
  <c r="AA496" i="3"/>
  <c r="C496" i="3"/>
  <c r="AA495" i="3"/>
  <c r="C495" i="3"/>
  <c r="AA494" i="3"/>
  <c r="C494" i="3"/>
  <c r="AA493" i="3"/>
  <c r="C493" i="3"/>
  <c r="AA492" i="3"/>
  <c r="C492" i="3"/>
  <c r="AA491" i="3"/>
  <c r="C491" i="3"/>
  <c r="AA490" i="3"/>
  <c r="C490" i="3"/>
  <c r="AA489" i="3"/>
  <c r="C489" i="3"/>
  <c r="AA488" i="3"/>
  <c r="C488" i="3"/>
  <c r="AA487" i="3"/>
  <c r="C487" i="3"/>
  <c r="AA486" i="3"/>
  <c r="C486" i="3"/>
  <c r="AA485" i="3"/>
  <c r="C485" i="3"/>
  <c r="AA484" i="3"/>
  <c r="C484" i="3"/>
  <c r="AA483" i="3"/>
  <c r="C483" i="3"/>
  <c r="AA482" i="3"/>
  <c r="C482" i="3"/>
  <c r="AA481" i="3"/>
  <c r="C481" i="3"/>
  <c r="AA480" i="3"/>
  <c r="C480" i="3"/>
  <c r="AA479" i="3"/>
  <c r="C479" i="3"/>
  <c r="AA478" i="3"/>
  <c r="C478" i="3"/>
  <c r="AA477" i="3"/>
  <c r="C477" i="3"/>
  <c r="AA476" i="3"/>
  <c r="C476" i="3"/>
  <c r="AA475" i="3"/>
  <c r="C475" i="3"/>
  <c r="AA474" i="3"/>
  <c r="C474" i="3"/>
  <c r="AA473" i="3"/>
  <c r="C473" i="3"/>
  <c r="AA472" i="3"/>
  <c r="C472" i="3"/>
  <c r="AA471" i="3"/>
  <c r="C471" i="3"/>
  <c r="AA470" i="3"/>
  <c r="C470" i="3"/>
  <c r="AA469" i="3"/>
  <c r="C469" i="3"/>
  <c r="AA468" i="3"/>
  <c r="C468" i="3"/>
  <c r="AA467" i="3"/>
  <c r="C467" i="3"/>
  <c r="AA466" i="3"/>
  <c r="C466" i="3"/>
  <c r="AA465" i="3"/>
  <c r="C465" i="3"/>
  <c r="AA464" i="3"/>
  <c r="C464" i="3"/>
  <c r="AA463" i="3"/>
  <c r="C463" i="3"/>
  <c r="AA462" i="3"/>
  <c r="C462" i="3"/>
  <c r="AA461" i="3"/>
  <c r="C461" i="3"/>
  <c r="AA460" i="3"/>
  <c r="C460" i="3"/>
  <c r="AA459" i="3"/>
  <c r="C459" i="3"/>
  <c r="AA458" i="3"/>
  <c r="C458" i="3"/>
  <c r="AA457" i="3"/>
  <c r="C457" i="3"/>
  <c r="AA456" i="3"/>
  <c r="C456" i="3"/>
  <c r="AA455" i="3"/>
  <c r="C455" i="3"/>
  <c r="AA454" i="3"/>
  <c r="C454" i="3"/>
  <c r="AA453" i="3"/>
  <c r="C453" i="3"/>
  <c r="AA452" i="3"/>
  <c r="C452" i="3"/>
  <c r="AA451" i="3"/>
  <c r="C451" i="3"/>
  <c r="AA450" i="3"/>
  <c r="C450" i="3"/>
  <c r="AA449" i="3"/>
  <c r="C449" i="3"/>
  <c r="AA448" i="3"/>
  <c r="C448" i="3"/>
  <c r="AA447" i="3"/>
  <c r="C447" i="3"/>
  <c r="AA446" i="3"/>
  <c r="C446" i="3"/>
  <c r="AA445" i="3"/>
  <c r="C445" i="3"/>
  <c r="AA444" i="3"/>
  <c r="C444" i="3"/>
  <c r="AA443" i="3"/>
  <c r="C443" i="3"/>
  <c r="AA442" i="3"/>
  <c r="C442" i="3"/>
  <c r="AA441" i="3"/>
  <c r="C441" i="3"/>
  <c r="AA440" i="3"/>
  <c r="C440" i="3"/>
  <c r="AA439" i="3"/>
  <c r="C439" i="3"/>
  <c r="AA438" i="3"/>
  <c r="C438" i="3"/>
  <c r="AA437" i="3"/>
  <c r="C437" i="3"/>
  <c r="AA436" i="3"/>
  <c r="C436" i="3"/>
  <c r="AA435" i="3"/>
  <c r="C435" i="3"/>
  <c r="AA434" i="3"/>
  <c r="C434" i="3"/>
  <c r="AA433" i="3"/>
  <c r="C433" i="3"/>
  <c r="AA432" i="3"/>
  <c r="C432" i="3"/>
  <c r="AA431" i="3"/>
  <c r="C431" i="3"/>
  <c r="AA430" i="3"/>
  <c r="C430" i="3"/>
  <c r="AA429" i="3"/>
  <c r="C429" i="3"/>
  <c r="AA428" i="3"/>
  <c r="C428" i="3"/>
  <c r="AA427" i="3"/>
  <c r="C427" i="3"/>
  <c r="AA426" i="3"/>
  <c r="C426" i="3"/>
  <c r="AA425" i="3"/>
  <c r="C425" i="3"/>
  <c r="AA424" i="3"/>
  <c r="C424" i="3"/>
  <c r="AA423" i="3"/>
  <c r="C423" i="3"/>
  <c r="AA422" i="3"/>
  <c r="C422" i="3"/>
  <c r="AA421" i="3"/>
  <c r="C421" i="3"/>
  <c r="AA420" i="3"/>
  <c r="C420" i="3"/>
  <c r="AA419" i="3"/>
  <c r="C419" i="3"/>
  <c r="AA418" i="3"/>
  <c r="C418" i="3"/>
  <c r="AA417" i="3"/>
  <c r="C417" i="3"/>
  <c r="AA416" i="3"/>
  <c r="C416" i="3"/>
  <c r="AA415" i="3"/>
  <c r="C415" i="3"/>
  <c r="AA414" i="3"/>
  <c r="C414" i="3"/>
  <c r="AA413" i="3"/>
  <c r="C413" i="3"/>
  <c r="AA412" i="3"/>
  <c r="C412" i="3"/>
  <c r="AA411" i="3"/>
  <c r="C411" i="3"/>
  <c r="AA410" i="3"/>
  <c r="C410" i="3"/>
  <c r="AA409" i="3"/>
  <c r="C409" i="3"/>
  <c r="AA408" i="3"/>
  <c r="C408" i="3"/>
  <c r="AA407" i="3"/>
  <c r="C407" i="3"/>
  <c r="AA406" i="3"/>
  <c r="C406" i="3"/>
  <c r="AA405" i="3"/>
  <c r="C405" i="3"/>
  <c r="AA404" i="3"/>
  <c r="C404" i="3"/>
  <c r="AA403" i="3"/>
  <c r="C403" i="3"/>
  <c r="U409" i="3"/>
  <c r="U408" i="3"/>
  <c r="U407" i="3"/>
  <c r="AM534" i="3"/>
  <c r="I525" i="3"/>
  <c r="AM522" i="3"/>
  <c r="I521" i="3"/>
  <c r="AM519" i="3"/>
  <c r="I518" i="3"/>
  <c r="AM515" i="3"/>
  <c r="I514" i="3"/>
  <c r="AM512" i="3"/>
  <c r="I511" i="3"/>
  <c r="AM509" i="3"/>
  <c r="I508" i="3"/>
  <c r="AM506" i="3"/>
  <c r="I505" i="3"/>
  <c r="AM503" i="3"/>
  <c r="I502" i="3"/>
  <c r="I950" i="3"/>
  <c r="AM947" i="3"/>
  <c r="AM945" i="3"/>
  <c r="AM943" i="3"/>
  <c r="AM941" i="3"/>
  <c r="AM939" i="3"/>
  <c r="AM937" i="3"/>
  <c r="AM935" i="3"/>
  <c r="AM933" i="3"/>
  <c r="AM931" i="3"/>
  <c r="AM929" i="3"/>
  <c r="AM927" i="3"/>
  <c r="AM925" i="3"/>
  <c r="AM923" i="3"/>
  <c r="I922" i="3"/>
  <c r="I921" i="3"/>
  <c r="I920" i="3"/>
  <c r="I919" i="3"/>
  <c r="I918" i="3"/>
  <c r="U917" i="3"/>
  <c r="U916" i="3"/>
  <c r="U915" i="3"/>
  <c r="U914" i="3"/>
  <c r="U913" i="3"/>
  <c r="U912" i="3"/>
  <c r="U911" i="3"/>
  <c r="U910" i="3"/>
  <c r="U909" i="3"/>
  <c r="U908" i="3"/>
  <c r="U907" i="3"/>
  <c r="U906" i="3"/>
  <c r="U905" i="3"/>
  <c r="U904" i="3"/>
  <c r="U903" i="3"/>
  <c r="U902" i="3"/>
  <c r="U901" i="3"/>
  <c r="U900" i="3"/>
  <c r="U899" i="3"/>
  <c r="U898" i="3"/>
  <c r="U897" i="3"/>
  <c r="U896" i="3"/>
  <c r="U895" i="3"/>
  <c r="U894" i="3"/>
  <c r="U893" i="3"/>
  <c r="U892" i="3"/>
  <c r="U891" i="3"/>
  <c r="U890" i="3"/>
  <c r="U889" i="3"/>
  <c r="U888" i="3"/>
  <c r="U887" i="3"/>
  <c r="U886" i="3"/>
  <c r="U885" i="3"/>
  <c r="U884" i="3"/>
  <c r="U883" i="3"/>
  <c r="U882" i="3"/>
  <c r="U881" i="3"/>
  <c r="U880" i="3"/>
  <c r="U879" i="3"/>
  <c r="U878" i="3"/>
  <c r="U877" i="3"/>
  <c r="U876" i="3"/>
  <c r="U875" i="3"/>
  <c r="U874" i="3"/>
  <c r="U873" i="3"/>
  <c r="U872" i="3"/>
  <c r="U871" i="3"/>
  <c r="U870" i="3"/>
  <c r="U869" i="3"/>
  <c r="U868" i="3"/>
  <c r="U867" i="3"/>
  <c r="U866" i="3"/>
  <c r="U865" i="3"/>
  <c r="U864" i="3"/>
  <c r="U863" i="3"/>
  <c r="U862" i="3"/>
  <c r="U861" i="3"/>
  <c r="U860" i="3"/>
  <c r="U859" i="3"/>
  <c r="U858" i="3"/>
  <c r="U857" i="3"/>
  <c r="U856" i="3"/>
  <c r="U855" i="3"/>
  <c r="U854" i="3"/>
  <c r="U853" i="3"/>
  <c r="U852" i="3"/>
  <c r="U851" i="3"/>
  <c r="U850" i="3"/>
  <c r="U849" i="3"/>
  <c r="U848" i="3"/>
  <c r="U847" i="3"/>
  <c r="U846" i="3"/>
  <c r="U845" i="3"/>
  <c r="U844" i="3"/>
  <c r="U843" i="3"/>
  <c r="U842" i="3"/>
  <c r="U841" i="3"/>
  <c r="U840" i="3"/>
  <c r="U839" i="3"/>
  <c r="U838" i="3"/>
  <c r="U837" i="3"/>
  <c r="U836" i="3"/>
  <c r="U835" i="3"/>
  <c r="U834" i="3"/>
  <c r="U833" i="3"/>
  <c r="U832" i="3"/>
  <c r="U831" i="3"/>
  <c r="U830" i="3"/>
  <c r="U829" i="3"/>
  <c r="U828" i="3"/>
  <c r="U827" i="3"/>
  <c r="U826" i="3"/>
  <c r="U825" i="3"/>
  <c r="U824" i="3"/>
  <c r="U823" i="3"/>
  <c r="U822" i="3"/>
  <c r="U821" i="3"/>
  <c r="U820" i="3"/>
  <c r="U819" i="3"/>
  <c r="U818" i="3"/>
  <c r="U817" i="3"/>
  <c r="U816" i="3"/>
  <c r="U815" i="3"/>
  <c r="U814" i="3"/>
  <c r="U813" i="3"/>
  <c r="U812" i="3"/>
  <c r="U811" i="3"/>
  <c r="U810" i="3"/>
  <c r="U809" i="3"/>
  <c r="U808" i="3"/>
  <c r="U807" i="3"/>
  <c r="U806" i="3"/>
  <c r="U805" i="3"/>
  <c r="U804" i="3"/>
  <c r="U803" i="3"/>
  <c r="U802" i="3"/>
  <c r="U801" i="3"/>
  <c r="U800" i="3"/>
  <c r="U799" i="3"/>
  <c r="U798" i="3"/>
  <c r="U797" i="3"/>
  <c r="U796" i="3"/>
  <c r="U795" i="3"/>
  <c r="U794" i="3"/>
  <c r="U793" i="3"/>
  <c r="U792" i="3"/>
  <c r="U791" i="3"/>
  <c r="U790" i="3"/>
  <c r="U789" i="3"/>
  <c r="U788" i="3"/>
  <c r="U787" i="3"/>
  <c r="U786" i="3"/>
  <c r="U785" i="3"/>
  <c r="U784" i="3"/>
  <c r="U783" i="3"/>
  <c r="U782" i="3"/>
  <c r="U781" i="3"/>
  <c r="U780" i="3"/>
  <c r="U779" i="3"/>
  <c r="U778" i="3"/>
  <c r="U777" i="3"/>
  <c r="U776" i="3"/>
  <c r="U775" i="3"/>
  <c r="U774" i="3"/>
  <c r="U773" i="3"/>
  <c r="U772" i="3"/>
  <c r="U771" i="3"/>
  <c r="U770" i="3"/>
  <c r="U769" i="3"/>
  <c r="U768" i="3"/>
  <c r="U767" i="3"/>
  <c r="U766" i="3"/>
  <c r="U765" i="3"/>
  <c r="U764" i="3"/>
  <c r="U763" i="3"/>
  <c r="U762" i="3"/>
  <c r="U761" i="3"/>
  <c r="U760" i="3"/>
  <c r="U759" i="3"/>
  <c r="U758" i="3"/>
  <c r="U757" i="3"/>
  <c r="U756" i="3"/>
  <c r="U755" i="3"/>
  <c r="U754" i="3"/>
  <c r="U753" i="3"/>
  <c r="U752" i="3"/>
  <c r="U751" i="3"/>
  <c r="U750" i="3"/>
  <c r="U749" i="3"/>
  <c r="U748" i="3"/>
  <c r="U747" i="3"/>
  <c r="U746" i="3"/>
  <c r="U745" i="3"/>
  <c r="U744" i="3"/>
  <c r="U743" i="3"/>
  <c r="U742" i="3"/>
  <c r="U741" i="3"/>
  <c r="U740" i="3"/>
  <c r="U739" i="3"/>
  <c r="U738" i="3"/>
  <c r="U737" i="3"/>
  <c r="U736" i="3"/>
  <c r="U735" i="3"/>
  <c r="U734" i="3"/>
  <c r="U733" i="3"/>
  <c r="U732" i="3"/>
  <c r="U731" i="3"/>
  <c r="U730" i="3"/>
  <c r="U729" i="3"/>
  <c r="U728" i="3"/>
  <c r="U727" i="3"/>
  <c r="U726" i="3"/>
  <c r="U725" i="3"/>
  <c r="U724" i="3"/>
  <c r="U723" i="3"/>
  <c r="U722" i="3"/>
  <c r="U721" i="3"/>
  <c r="U720" i="3"/>
  <c r="U719" i="3"/>
  <c r="U718" i="3"/>
  <c r="U717" i="3"/>
  <c r="U716" i="3"/>
  <c r="U715" i="3"/>
  <c r="U714" i="3"/>
  <c r="U713" i="3"/>
  <c r="U712" i="3"/>
  <c r="U711" i="3"/>
  <c r="U710" i="3"/>
  <c r="U709" i="3"/>
  <c r="U708" i="3"/>
  <c r="U707" i="3"/>
  <c r="U706" i="3"/>
  <c r="U705" i="3"/>
  <c r="U704" i="3"/>
  <c r="U703" i="3"/>
  <c r="U702" i="3"/>
  <c r="U701" i="3"/>
  <c r="U700" i="3"/>
  <c r="U699" i="3"/>
  <c r="U698" i="3"/>
  <c r="U697" i="3"/>
  <c r="U696" i="3"/>
  <c r="U695" i="3"/>
  <c r="U694" i="3"/>
  <c r="U693" i="3"/>
  <c r="U692" i="3"/>
  <c r="U691" i="3"/>
  <c r="U690" i="3"/>
  <c r="U689" i="3"/>
  <c r="U688" i="3"/>
  <c r="U687" i="3"/>
  <c r="U686" i="3"/>
  <c r="U685" i="3"/>
  <c r="U684" i="3"/>
  <c r="U683" i="3"/>
  <c r="U682" i="3"/>
  <c r="U681" i="3"/>
  <c r="U680" i="3"/>
  <c r="U679" i="3"/>
  <c r="U678" i="3"/>
  <c r="U677" i="3"/>
  <c r="U676" i="3"/>
  <c r="U675" i="3"/>
  <c r="U674" i="3"/>
  <c r="U673" i="3"/>
  <c r="U672" i="3"/>
  <c r="U671" i="3"/>
  <c r="U670" i="3"/>
  <c r="U669" i="3"/>
  <c r="U668" i="3"/>
  <c r="U667" i="3"/>
  <c r="U666" i="3"/>
  <c r="U665" i="3"/>
  <c r="U664" i="3"/>
  <c r="U663" i="3"/>
  <c r="U662" i="3"/>
  <c r="U661" i="3"/>
  <c r="U660" i="3"/>
  <c r="U659" i="3"/>
  <c r="U658" i="3"/>
  <c r="U657" i="3"/>
  <c r="U656" i="3"/>
  <c r="U655" i="3"/>
  <c r="U654" i="3"/>
  <c r="U653" i="3"/>
  <c r="U652" i="3"/>
  <c r="U651" i="3"/>
  <c r="U650" i="3"/>
  <c r="U649" i="3"/>
  <c r="U648" i="3"/>
  <c r="U647" i="3"/>
  <c r="U646" i="3"/>
  <c r="U645" i="3"/>
  <c r="U644" i="3"/>
  <c r="U643" i="3"/>
  <c r="U642" i="3"/>
  <c r="U641" i="3"/>
  <c r="U640" i="3"/>
  <c r="U639" i="3"/>
  <c r="U638" i="3"/>
  <c r="U637" i="3"/>
  <c r="U636" i="3"/>
  <c r="U635" i="3"/>
  <c r="U634" i="3"/>
  <c r="U633" i="3"/>
  <c r="U632" i="3"/>
  <c r="U631" i="3"/>
  <c r="U630" i="3"/>
  <c r="U629" i="3"/>
  <c r="U628" i="3"/>
  <c r="U627" i="3"/>
  <c r="U626" i="3"/>
  <c r="U625" i="3"/>
  <c r="U624" i="3"/>
  <c r="U623" i="3"/>
  <c r="U622" i="3"/>
  <c r="U621" i="3"/>
  <c r="U620" i="3"/>
  <c r="U619" i="3"/>
  <c r="U618" i="3"/>
  <c r="U617" i="3"/>
  <c r="U616" i="3"/>
  <c r="U615" i="3"/>
  <c r="U614" i="3"/>
  <c r="U613" i="3"/>
  <c r="U612" i="3"/>
  <c r="U611" i="3"/>
  <c r="U610" i="3"/>
  <c r="U609" i="3"/>
  <c r="U608" i="3"/>
  <c r="U607" i="3"/>
  <c r="U606" i="3"/>
  <c r="U605" i="3"/>
  <c r="U604" i="3"/>
  <c r="U603" i="3"/>
  <c r="U602" i="3"/>
  <c r="U601" i="3"/>
  <c r="U600" i="3"/>
  <c r="U599" i="3"/>
  <c r="U598" i="3"/>
  <c r="U597" i="3"/>
  <c r="U596" i="3"/>
  <c r="U595" i="3"/>
  <c r="U594" i="3"/>
  <c r="U593" i="3"/>
  <c r="U592" i="3"/>
  <c r="U591" i="3"/>
  <c r="U590" i="3"/>
  <c r="U589" i="3"/>
  <c r="U588" i="3"/>
  <c r="U587" i="3"/>
  <c r="U586" i="3"/>
  <c r="U585" i="3"/>
  <c r="U584" i="3"/>
  <c r="U583" i="3"/>
  <c r="U582" i="3"/>
  <c r="U581" i="3"/>
  <c r="U580" i="3"/>
  <c r="U579" i="3"/>
  <c r="U578" i="3"/>
  <c r="U577" i="3"/>
  <c r="U576" i="3"/>
  <c r="U575" i="3"/>
  <c r="U574" i="3"/>
  <c r="U573" i="3"/>
  <c r="U572" i="3"/>
  <c r="U571" i="3"/>
  <c r="U570" i="3"/>
  <c r="U569" i="3"/>
  <c r="U568" i="3"/>
  <c r="U567" i="3"/>
  <c r="U566" i="3"/>
  <c r="U565" i="3"/>
  <c r="U564" i="3"/>
  <c r="U563" i="3"/>
  <c r="U562" i="3"/>
  <c r="U561" i="3"/>
  <c r="U560" i="3"/>
  <c r="U559" i="3"/>
  <c r="U558" i="3"/>
  <c r="U557" i="3"/>
  <c r="U556" i="3"/>
  <c r="U555" i="3"/>
  <c r="U554" i="3"/>
  <c r="U553" i="3"/>
  <c r="U552" i="3"/>
  <c r="U551" i="3"/>
  <c r="U550" i="3"/>
  <c r="U549" i="3"/>
  <c r="U548" i="3"/>
  <c r="U547" i="3"/>
  <c r="U546" i="3"/>
  <c r="U545" i="3"/>
  <c r="U544" i="3"/>
  <c r="U543" i="3"/>
  <c r="U542" i="3"/>
  <c r="U541" i="3"/>
  <c r="U540" i="3"/>
  <c r="U539" i="3"/>
  <c r="U538" i="3"/>
  <c r="U537" i="3"/>
  <c r="U536" i="3"/>
  <c r="U535" i="3"/>
  <c r="U534" i="3"/>
  <c r="U533" i="3"/>
  <c r="U532" i="3"/>
  <c r="U531" i="3"/>
  <c r="U530" i="3"/>
  <c r="U529" i="3"/>
  <c r="U528" i="3"/>
  <c r="U527" i="3"/>
  <c r="U526" i="3"/>
  <c r="U525" i="3"/>
  <c r="U524" i="3"/>
  <c r="U523" i="3"/>
  <c r="U522" i="3"/>
  <c r="U521" i="3"/>
  <c r="U520" i="3"/>
  <c r="U519" i="3"/>
  <c r="U518" i="3"/>
  <c r="U517" i="3"/>
  <c r="U516" i="3"/>
  <c r="U515" i="3"/>
  <c r="U514" i="3"/>
  <c r="U513" i="3"/>
  <c r="U512" i="3"/>
  <c r="U511" i="3"/>
  <c r="U510" i="3"/>
  <c r="U509" i="3"/>
  <c r="U508" i="3"/>
  <c r="U507" i="3"/>
  <c r="U506" i="3"/>
  <c r="U505" i="3"/>
  <c r="U504" i="3"/>
  <c r="U503" i="3"/>
  <c r="U502" i="3"/>
  <c r="U501" i="3"/>
  <c r="U500" i="3"/>
  <c r="U499" i="3"/>
  <c r="U498" i="3"/>
  <c r="U497" i="3"/>
  <c r="U496" i="3"/>
  <c r="U495" i="3"/>
  <c r="U494" i="3"/>
  <c r="U493" i="3"/>
  <c r="U492" i="3"/>
  <c r="U491" i="3"/>
  <c r="U490" i="3"/>
  <c r="U489" i="3"/>
  <c r="U488" i="3"/>
  <c r="U487" i="3"/>
  <c r="U486" i="3"/>
  <c r="U485" i="3"/>
  <c r="U484" i="3"/>
  <c r="U483" i="3"/>
  <c r="U482" i="3"/>
  <c r="U481" i="3"/>
  <c r="U480" i="3"/>
  <c r="U479" i="3"/>
  <c r="U478" i="3"/>
  <c r="U477" i="3"/>
  <c r="U476" i="3"/>
  <c r="U475" i="3"/>
  <c r="U474" i="3"/>
  <c r="U473" i="3"/>
  <c r="U472" i="3"/>
  <c r="U471" i="3"/>
  <c r="U470" i="3"/>
  <c r="U469" i="3"/>
  <c r="U468" i="3"/>
  <c r="U467" i="3"/>
  <c r="U466" i="3"/>
  <c r="U465" i="3"/>
  <c r="U464" i="3"/>
  <c r="U463" i="3"/>
  <c r="U462" i="3"/>
  <c r="U461" i="3"/>
  <c r="U460" i="3"/>
  <c r="U459" i="3"/>
  <c r="U458" i="3"/>
  <c r="U457" i="3"/>
  <c r="U456" i="3"/>
  <c r="U455" i="3"/>
  <c r="U454" i="3"/>
  <c r="U453" i="3"/>
  <c r="U452" i="3"/>
  <c r="U451" i="3"/>
  <c r="U450" i="3"/>
  <c r="U449" i="3"/>
  <c r="U448" i="3"/>
  <c r="U447" i="3"/>
  <c r="U446" i="3"/>
  <c r="U445" i="3"/>
  <c r="U444" i="3"/>
  <c r="U443" i="3"/>
  <c r="U442" i="3"/>
  <c r="U441" i="3"/>
  <c r="U440" i="3"/>
  <c r="U439" i="3"/>
  <c r="U438" i="3"/>
  <c r="U437" i="3"/>
  <c r="U436" i="3"/>
  <c r="U435" i="3"/>
  <c r="U434" i="3"/>
  <c r="U433" i="3"/>
  <c r="U432" i="3"/>
  <c r="U431" i="3"/>
  <c r="U430" i="3"/>
  <c r="U429" i="3"/>
  <c r="U428" i="3"/>
  <c r="U427" i="3"/>
  <c r="U426" i="3"/>
  <c r="U425" i="3"/>
  <c r="U424" i="3"/>
  <c r="U423" i="3"/>
  <c r="U422" i="3"/>
  <c r="U421" i="3"/>
  <c r="U420" i="3"/>
  <c r="U419" i="3"/>
  <c r="U418" i="3"/>
  <c r="U417" i="3"/>
  <c r="U416" i="3"/>
  <c r="U415" i="3"/>
  <c r="U414" i="3"/>
  <c r="U413" i="3"/>
  <c r="U412" i="3"/>
  <c r="U411" i="3"/>
  <c r="U410" i="3"/>
  <c r="U406" i="3"/>
  <c r="U405" i="3"/>
  <c r="U404" i="3"/>
  <c r="U403" i="3"/>
  <c r="AM533" i="3"/>
  <c r="I528" i="3"/>
  <c r="AM526" i="3"/>
  <c r="AM525" i="3"/>
  <c r="I524" i="3"/>
  <c r="I523" i="3"/>
  <c r="AM521" i="3"/>
  <c r="AM520" i="3"/>
  <c r="I519" i="3"/>
  <c r="AM517" i="3"/>
  <c r="AM516" i="3"/>
  <c r="I515" i="3"/>
  <c r="AM513" i="3"/>
  <c r="I512" i="3"/>
  <c r="AM510" i="3"/>
  <c r="I509" i="3"/>
  <c r="AM507" i="3"/>
  <c r="AM505" i="3"/>
  <c r="I504" i="3"/>
  <c r="I503" i="3"/>
  <c r="AM501" i="3"/>
  <c r="AG949" i="3"/>
  <c r="I947" i="3"/>
  <c r="I945" i="3"/>
  <c r="I943" i="3"/>
  <c r="I941" i="3"/>
  <c r="I939" i="3"/>
  <c r="I937" i="3"/>
  <c r="I935" i="3"/>
  <c r="I933" i="3"/>
  <c r="I931" i="3"/>
  <c r="I929" i="3"/>
  <c r="I927" i="3"/>
  <c r="I925" i="3"/>
  <c r="I923" i="3"/>
  <c r="I917" i="3"/>
  <c r="AM916" i="3"/>
  <c r="I916" i="3"/>
  <c r="AM915" i="3"/>
  <c r="I915" i="3"/>
  <c r="AM914" i="3"/>
  <c r="I914" i="3"/>
  <c r="AM913" i="3"/>
  <c r="I913" i="3"/>
  <c r="AM912" i="3"/>
  <c r="I912" i="3"/>
  <c r="AM911" i="3"/>
  <c r="I911" i="3"/>
  <c r="AM910" i="3"/>
  <c r="I910" i="3"/>
  <c r="AM909" i="3"/>
  <c r="I909" i="3"/>
  <c r="AM908" i="3"/>
  <c r="I908" i="3"/>
  <c r="AM907" i="3"/>
  <c r="I907" i="3"/>
  <c r="AM906" i="3"/>
  <c r="I906" i="3"/>
  <c r="AM905" i="3"/>
  <c r="I905" i="3"/>
  <c r="AM904" i="3"/>
  <c r="I904" i="3"/>
  <c r="AM903" i="3"/>
  <c r="I903" i="3"/>
  <c r="AM902" i="3"/>
  <c r="I902" i="3"/>
  <c r="AM901" i="3"/>
  <c r="I901" i="3"/>
  <c r="AM900" i="3"/>
  <c r="I900" i="3"/>
  <c r="AM899" i="3"/>
  <c r="I899" i="3"/>
  <c r="AM898" i="3"/>
  <c r="I898" i="3"/>
  <c r="AM897" i="3"/>
  <c r="I897" i="3"/>
  <c r="AM896" i="3"/>
  <c r="I896" i="3"/>
  <c r="AM895" i="3"/>
  <c r="I895" i="3"/>
  <c r="AM894" i="3"/>
  <c r="I894" i="3"/>
  <c r="AM893" i="3"/>
  <c r="I893" i="3"/>
  <c r="AM892" i="3"/>
  <c r="I892" i="3"/>
  <c r="AM891" i="3"/>
  <c r="I891" i="3"/>
  <c r="AM890" i="3"/>
  <c r="I890" i="3"/>
  <c r="AM889" i="3"/>
  <c r="I889" i="3"/>
  <c r="AM888" i="3"/>
  <c r="I888" i="3"/>
  <c r="AM887" i="3"/>
  <c r="I887" i="3"/>
  <c r="AM886" i="3"/>
  <c r="I886" i="3"/>
  <c r="AM885" i="3"/>
  <c r="I885" i="3"/>
  <c r="AM884" i="3"/>
  <c r="I884" i="3"/>
  <c r="AM883" i="3"/>
  <c r="I883" i="3"/>
  <c r="AM882" i="3"/>
  <c r="I882" i="3"/>
  <c r="AM881" i="3"/>
  <c r="I881" i="3"/>
  <c r="AM880" i="3"/>
  <c r="I880" i="3"/>
  <c r="AM879" i="3"/>
  <c r="I879" i="3"/>
  <c r="AM878" i="3"/>
  <c r="I878" i="3"/>
  <c r="AM877" i="3"/>
  <c r="I877" i="3"/>
  <c r="AM876" i="3"/>
  <c r="I876" i="3"/>
  <c r="AM875" i="3"/>
  <c r="I875" i="3"/>
  <c r="AM874" i="3"/>
  <c r="I874" i="3"/>
  <c r="AM873" i="3"/>
  <c r="I873" i="3"/>
  <c r="AM872" i="3"/>
  <c r="I872" i="3"/>
  <c r="AM871" i="3"/>
  <c r="I871" i="3"/>
  <c r="AM870" i="3"/>
  <c r="I870" i="3"/>
  <c r="AM869" i="3"/>
  <c r="I869" i="3"/>
  <c r="AM868" i="3"/>
  <c r="I868" i="3"/>
  <c r="AM867" i="3"/>
  <c r="I867" i="3"/>
  <c r="AM866" i="3"/>
  <c r="I866" i="3"/>
  <c r="AM865" i="3"/>
  <c r="I865" i="3"/>
  <c r="AM864" i="3"/>
  <c r="I864" i="3"/>
  <c r="AM863" i="3"/>
  <c r="I863" i="3"/>
  <c r="AM862" i="3"/>
  <c r="I862" i="3"/>
  <c r="AM861" i="3"/>
  <c r="I861" i="3"/>
  <c r="AM860" i="3"/>
  <c r="I860" i="3"/>
  <c r="AM859" i="3"/>
  <c r="I859" i="3"/>
  <c r="AM858" i="3"/>
  <c r="I858" i="3"/>
  <c r="AM857" i="3"/>
  <c r="I857" i="3"/>
  <c r="AM856" i="3"/>
  <c r="I856" i="3"/>
  <c r="AM855" i="3"/>
  <c r="I855" i="3"/>
  <c r="AM854" i="3"/>
  <c r="I854" i="3"/>
  <c r="AM853" i="3"/>
  <c r="I853" i="3"/>
  <c r="AM852" i="3"/>
  <c r="I852" i="3"/>
  <c r="AM851" i="3"/>
  <c r="I851" i="3"/>
  <c r="AM850" i="3"/>
  <c r="I850" i="3"/>
  <c r="AM849" i="3"/>
  <c r="I849" i="3"/>
  <c r="AM848" i="3"/>
  <c r="I848" i="3"/>
  <c r="AM847" i="3"/>
  <c r="I847" i="3"/>
  <c r="AM846" i="3"/>
  <c r="I846" i="3"/>
  <c r="AM845" i="3"/>
  <c r="I845" i="3"/>
  <c r="AM844" i="3"/>
  <c r="I844" i="3"/>
  <c r="AM843" i="3"/>
  <c r="I843" i="3"/>
  <c r="AM842" i="3"/>
  <c r="I842" i="3"/>
  <c r="AM841" i="3"/>
  <c r="I841" i="3"/>
  <c r="AM840" i="3"/>
  <c r="I840" i="3"/>
  <c r="AM839" i="3"/>
  <c r="I839" i="3"/>
  <c r="AM838" i="3"/>
  <c r="I838" i="3"/>
  <c r="AM837" i="3"/>
  <c r="I837" i="3"/>
  <c r="AM836" i="3"/>
  <c r="I836" i="3"/>
  <c r="AM835" i="3"/>
  <c r="I835" i="3"/>
  <c r="AM834" i="3"/>
  <c r="I834" i="3"/>
  <c r="AM833" i="3"/>
  <c r="I833" i="3"/>
  <c r="AM832" i="3"/>
  <c r="I832" i="3"/>
  <c r="AM831" i="3"/>
  <c r="I831" i="3"/>
  <c r="AM830" i="3"/>
  <c r="I830" i="3"/>
  <c r="AM829" i="3"/>
  <c r="I829" i="3"/>
  <c r="AM828" i="3"/>
  <c r="I828" i="3"/>
  <c r="AM827" i="3"/>
  <c r="I827" i="3"/>
  <c r="AM826" i="3"/>
  <c r="I826" i="3"/>
  <c r="AM825" i="3"/>
  <c r="I825" i="3"/>
  <c r="AM824" i="3"/>
  <c r="I824" i="3"/>
  <c r="AM823" i="3"/>
  <c r="I823" i="3"/>
  <c r="AM822" i="3"/>
  <c r="I822" i="3"/>
  <c r="AM821" i="3"/>
  <c r="I821" i="3"/>
  <c r="AM820" i="3"/>
  <c r="I820" i="3"/>
  <c r="AM819" i="3"/>
  <c r="I819" i="3"/>
  <c r="AM818" i="3"/>
  <c r="I818" i="3"/>
  <c r="AM817" i="3"/>
  <c r="I817" i="3"/>
  <c r="AM816" i="3"/>
  <c r="I816" i="3"/>
  <c r="AM815" i="3"/>
  <c r="I815" i="3"/>
  <c r="AM814" i="3"/>
  <c r="I814" i="3"/>
  <c r="AM813" i="3"/>
  <c r="I813" i="3"/>
  <c r="AM812" i="3"/>
  <c r="I812" i="3"/>
  <c r="AM811" i="3"/>
  <c r="I811" i="3"/>
  <c r="AM810" i="3"/>
  <c r="I810" i="3"/>
  <c r="AM809" i="3"/>
  <c r="I809" i="3"/>
  <c r="AM808" i="3"/>
  <c r="I808" i="3"/>
  <c r="AM807" i="3"/>
  <c r="I807" i="3"/>
  <c r="AM806" i="3"/>
  <c r="I806" i="3"/>
  <c r="AM805" i="3"/>
  <c r="I805" i="3"/>
  <c r="AM804" i="3"/>
  <c r="I804" i="3"/>
  <c r="AM803" i="3"/>
  <c r="I803" i="3"/>
  <c r="AM802" i="3"/>
  <c r="I802" i="3"/>
  <c r="AM801" i="3"/>
  <c r="I801" i="3"/>
  <c r="AM800" i="3"/>
  <c r="I800" i="3"/>
  <c r="AM799" i="3"/>
  <c r="I799" i="3"/>
  <c r="AM798" i="3"/>
  <c r="I798" i="3"/>
  <c r="AM797" i="3"/>
  <c r="I797" i="3"/>
  <c r="AM796" i="3"/>
  <c r="I796" i="3"/>
  <c r="AM795" i="3"/>
  <c r="I795" i="3"/>
  <c r="AM794" i="3"/>
  <c r="I794" i="3"/>
  <c r="AM793" i="3"/>
  <c r="I793" i="3"/>
  <c r="AM792" i="3"/>
  <c r="I792" i="3"/>
  <c r="AM791" i="3"/>
  <c r="I791" i="3"/>
  <c r="AM790" i="3"/>
  <c r="I790" i="3"/>
  <c r="AM789" i="3"/>
  <c r="I789" i="3"/>
  <c r="AM788" i="3"/>
  <c r="I788" i="3"/>
  <c r="AM787" i="3"/>
  <c r="I787" i="3"/>
  <c r="AM786" i="3"/>
  <c r="I786" i="3"/>
  <c r="AM785" i="3"/>
  <c r="I785" i="3"/>
  <c r="AM784" i="3"/>
  <c r="I784" i="3"/>
  <c r="AM783" i="3"/>
  <c r="I783" i="3"/>
  <c r="AM782" i="3"/>
  <c r="I782" i="3"/>
  <c r="AM781" i="3"/>
  <c r="I781" i="3"/>
  <c r="AM780" i="3"/>
  <c r="I780" i="3"/>
  <c r="AM779" i="3"/>
  <c r="I779" i="3"/>
  <c r="AM778" i="3"/>
  <c r="I778" i="3"/>
  <c r="AM777" i="3"/>
  <c r="I777" i="3"/>
  <c r="AM776" i="3"/>
  <c r="I776" i="3"/>
  <c r="AM775" i="3"/>
  <c r="I775" i="3"/>
  <c r="AM774" i="3"/>
  <c r="I774" i="3"/>
  <c r="AM773" i="3"/>
  <c r="I773" i="3"/>
  <c r="AM772" i="3"/>
  <c r="I772" i="3"/>
  <c r="AM771" i="3"/>
  <c r="I771" i="3"/>
  <c r="AM770" i="3"/>
  <c r="I770" i="3"/>
  <c r="AM769" i="3"/>
  <c r="I769" i="3"/>
  <c r="AM768" i="3"/>
  <c r="I768" i="3"/>
  <c r="AM767" i="3"/>
  <c r="I767" i="3"/>
  <c r="AM766" i="3"/>
  <c r="I766" i="3"/>
  <c r="AM765" i="3"/>
  <c r="I765" i="3"/>
  <c r="AM764" i="3"/>
  <c r="I764" i="3"/>
  <c r="AM763" i="3"/>
  <c r="I763" i="3"/>
  <c r="AM762" i="3"/>
  <c r="I762" i="3"/>
  <c r="AM761" i="3"/>
  <c r="I761" i="3"/>
  <c r="AM760" i="3"/>
  <c r="I760" i="3"/>
  <c r="AM759" i="3"/>
  <c r="I759" i="3"/>
  <c r="AM758" i="3"/>
  <c r="I758" i="3"/>
  <c r="AM757" i="3"/>
  <c r="I757" i="3"/>
  <c r="AM756" i="3"/>
  <c r="I756" i="3"/>
  <c r="AM755" i="3"/>
  <c r="I755" i="3"/>
  <c r="AM754" i="3"/>
  <c r="I754" i="3"/>
  <c r="AM753" i="3"/>
  <c r="I753" i="3"/>
  <c r="AM752" i="3"/>
  <c r="I752" i="3"/>
  <c r="AM751" i="3"/>
  <c r="I751" i="3"/>
  <c r="AM750" i="3"/>
  <c r="I750" i="3"/>
  <c r="AM749" i="3"/>
  <c r="I749" i="3"/>
  <c r="AM748" i="3"/>
  <c r="I748" i="3"/>
  <c r="AM747" i="3"/>
  <c r="I747" i="3"/>
  <c r="AM746" i="3"/>
  <c r="I746" i="3"/>
  <c r="AM745" i="3"/>
  <c r="I745" i="3"/>
  <c r="AM744" i="3"/>
  <c r="I744" i="3"/>
  <c r="AM743" i="3"/>
  <c r="I743" i="3"/>
  <c r="AM742" i="3"/>
  <c r="I742" i="3"/>
  <c r="AM741" i="3"/>
  <c r="I741" i="3"/>
  <c r="AM740" i="3"/>
  <c r="I740" i="3"/>
  <c r="AM739" i="3"/>
  <c r="I739" i="3"/>
  <c r="AM738" i="3"/>
  <c r="I738" i="3"/>
  <c r="AM737" i="3"/>
  <c r="I737" i="3"/>
  <c r="AM736" i="3"/>
  <c r="I736" i="3"/>
  <c r="AM735" i="3"/>
  <c r="I735" i="3"/>
  <c r="AM734" i="3"/>
  <c r="I734" i="3"/>
  <c r="AM733" i="3"/>
  <c r="I733" i="3"/>
  <c r="AM732" i="3"/>
  <c r="I732" i="3"/>
  <c r="AM731" i="3"/>
  <c r="I731" i="3"/>
  <c r="AM730" i="3"/>
  <c r="I730" i="3"/>
  <c r="AM729" i="3"/>
  <c r="I729" i="3"/>
  <c r="AM728" i="3"/>
  <c r="I728" i="3"/>
  <c r="AM727" i="3"/>
  <c r="I727" i="3"/>
  <c r="AM726" i="3"/>
  <c r="I726" i="3"/>
  <c r="AM725" i="3"/>
  <c r="I725" i="3"/>
  <c r="AM724" i="3"/>
  <c r="I724" i="3"/>
  <c r="AM723" i="3"/>
  <c r="I723" i="3"/>
  <c r="AM722" i="3"/>
  <c r="I722" i="3"/>
  <c r="AM721" i="3"/>
  <c r="I721" i="3"/>
  <c r="AM720" i="3"/>
  <c r="I720" i="3"/>
  <c r="AM719" i="3"/>
  <c r="I719" i="3"/>
  <c r="AM718" i="3"/>
  <c r="I718" i="3"/>
  <c r="AM717" i="3"/>
  <c r="I717" i="3"/>
  <c r="AM716" i="3"/>
  <c r="I716" i="3"/>
  <c r="AM715" i="3"/>
  <c r="I715" i="3"/>
  <c r="AM714" i="3"/>
  <c r="I714" i="3"/>
  <c r="AM713" i="3"/>
  <c r="I713" i="3"/>
  <c r="AM712" i="3"/>
  <c r="I712" i="3"/>
  <c r="AM711" i="3"/>
  <c r="I711" i="3"/>
  <c r="AM710" i="3"/>
  <c r="I710" i="3"/>
  <c r="AM709" i="3"/>
  <c r="I709" i="3"/>
  <c r="AM708" i="3"/>
  <c r="I708" i="3"/>
  <c r="AM707" i="3"/>
  <c r="I707" i="3"/>
  <c r="AM706" i="3"/>
  <c r="I706" i="3"/>
  <c r="AM705" i="3"/>
  <c r="I705" i="3"/>
  <c r="AM704" i="3"/>
  <c r="I704" i="3"/>
  <c r="AM703" i="3"/>
  <c r="I703" i="3"/>
  <c r="AM702" i="3"/>
  <c r="I702" i="3"/>
  <c r="AM701" i="3"/>
  <c r="I701" i="3"/>
  <c r="AM700" i="3"/>
  <c r="I700" i="3"/>
  <c r="AM699" i="3"/>
  <c r="I699" i="3"/>
  <c r="AM698" i="3"/>
  <c r="I698" i="3"/>
  <c r="AM697" i="3"/>
  <c r="I697" i="3"/>
  <c r="AM696" i="3"/>
  <c r="I696" i="3"/>
  <c r="AM695" i="3"/>
  <c r="I695" i="3"/>
  <c r="AM694" i="3"/>
  <c r="I694" i="3"/>
  <c r="AM693" i="3"/>
  <c r="I693" i="3"/>
  <c r="AM692" i="3"/>
  <c r="I692" i="3"/>
  <c r="AM691" i="3"/>
  <c r="I691" i="3"/>
  <c r="AM690" i="3"/>
  <c r="I690" i="3"/>
  <c r="AM689" i="3"/>
  <c r="I689" i="3"/>
  <c r="AM688" i="3"/>
  <c r="I688" i="3"/>
  <c r="AM687" i="3"/>
  <c r="I687" i="3"/>
  <c r="AM686" i="3"/>
  <c r="I686" i="3"/>
  <c r="AM685" i="3"/>
  <c r="I685" i="3"/>
  <c r="AM684" i="3"/>
  <c r="I684" i="3"/>
  <c r="AM683" i="3"/>
  <c r="I683" i="3"/>
  <c r="AM682" i="3"/>
  <c r="I682" i="3"/>
  <c r="AM681" i="3"/>
  <c r="I681" i="3"/>
  <c r="AM680" i="3"/>
  <c r="I680" i="3"/>
  <c r="AM679" i="3"/>
  <c r="I679" i="3"/>
  <c r="AM678" i="3"/>
  <c r="I678" i="3"/>
  <c r="AM677" i="3"/>
  <c r="I677" i="3"/>
  <c r="AM676" i="3"/>
  <c r="I676" i="3"/>
  <c r="AM675" i="3"/>
  <c r="I675" i="3"/>
  <c r="AM674" i="3"/>
  <c r="I674" i="3"/>
  <c r="AM673" i="3"/>
  <c r="I673" i="3"/>
  <c r="AM672" i="3"/>
  <c r="I672" i="3"/>
  <c r="AM671" i="3"/>
  <c r="I671" i="3"/>
  <c r="AM670" i="3"/>
  <c r="I670" i="3"/>
  <c r="AM669" i="3"/>
  <c r="I669" i="3"/>
  <c r="AM668" i="3"/>
  <c r="I668" i="3"/>
  <c r="AM667" i="3"/>
  <c r="I667" i="3"/>
  <c r="AM666" i="3"/>
  <c r="I666" i="3"/>
  <c r="AM665" i="3"/>
  <c r="I665" i="3"/>
  <c r="AM664" i="3"/>
  <c r="I664" i="3"/>
  <c r="AM663" i="3"/>
  <c r="I663" i="3"/>
  <c r="AM662" i="3"/>
  <c r="I662" i="3"/>
  <c r="AM661" i="3"/>
  <c r="I661" i="3"/>
  <c r="AM660" i="3"/>
  <c r="I660" i="3"/>
  <c r="AM659" i="3"/>
  <c r="I659" i="3"/>
  <c r="AM658" i="3"/>
  <c r="I658" i="3"/>
  <c r="AM657" i="3"/>
  <c r="I657" i="3"/>
  <c r="AM656" i="3"/>
  <c r="I656" i="3"/>
  <c r="AM655" i="3"/>
  <c r="I655" i="3"/>
  <c r="AM654" i="3"/>
  <c r="I654" i="3"/>
  <c r="AM653" i="3"/>
  <c r="I653" i="3"/>
  <c r="AM652" i="3"/>
  <c r="I652" i="3"/>
  <c r="AM651" i="3"/>
  <c r="I651" i="3"/>
  <c r="AM650" i="3"/>
  <c r="I650" i="3"/>
  <c r="AM649" i="3"/>
  <c r="I649" i="3"/>
  <c r="AM648" i="3"/>
  <c r="I648" i="3"/>
  <c r="AM647" i="3"/>
  <c r="I647" i="3"/>
  <c r="AM646" i="3"/>
  <c r="I646" i="3"/>
  <c r="AM645" i="3"/>
  <c r="I645" i="3"/>
  <c r="AM644" i="3"/>
  <c r="I644" i="3"/>
  <c r="AM643" i="3"/>
  <c r="I643" i="3"/>
  <c r="AM642" i="3"/>
  <c r="I642" i="3"/>
  <c r="AM641" i="3"/>
  <c r="I641" i="3"/>
  <c r="AM640" i="3"/>
  <c r="I640" i="3"/>
  <c r="AM639" i="3"/>
  <c r="I639" i="3"/>
  <c r="AM638" i="3"/>
  <c r="I638" i="3"/>
  <c r="AM637" i="3"/>
  <c r="I637" i="3"/>
  <c r="AM636" i="3"/>
  <c r="I636" i="3"/>
  <c r="AM635" i="3"/>
  <c r="I635" i="3"/>
  <c r="AM634" i="3"/>
  <c r="I634" i="3"/>
  <c r="AM633" i="3"/>
  <c r="I633" i="3"/>
  <c r="AM632" i="3"/>
  <c r="I632" i="3"/>
  <c r="AM631" i="3"/>
  <c r="I631" i="3"/>
  <c r="AM630" i="3"/>
  <c r="I630" i="3"/>
  <c r="AM629" i="3"/>
  <c r="I629" i="3"/>
  <c r="AM628" i="3"/>
  <c r="I628" i="3"/>
  <c r="AM627" i="3"/>
  <c r="I627" i="3"/>
  <c r="AM626" i="3"/>
  <c r="I626" i="3"/>
  <c r="AM625" i="3"/>
  <c r="I625" i="3"/>
  <c r="AM624" i="3"/>
  <c r="I624" i="3"/>
  <c r="AM623" i="3"/>
  <c r="I623" i="3"/>
  <c r="AM622" i="3"/>
  <c r="I622" i="3"/>
  <c r="AM621" i="3"/>
  <c r="I621" i="3"/>
  <c r="AM620" i="3"/>
  <c r="I620" i="3"/>
  <c r="AM619" i="3"/>
  <c r="I619" i="3"/>
  <c r="AM618" i="3"/>
  <c r="I618" i="3"/>
  <c r="AM617" i="3"/>
  <c r="I617" i="3"/>
  <c r="AM616" i="3"/>
  <c r="I616" i="3"/>
  <c r="AM615" i="3"/>
  <c r="I615" i="3"/>
  <c r="AM614" i="3"/>
  <c r="I614" i="3"/>
  <c r="AM613" i="3"/>
  <c r="I613" i="3"/>
  <c r="AM612" i="3"/>
  <c r="I612" i="3"/>
  <c r="AM611" i="3"/>
  <c r="I611" i="3"/>
  <c r="AM610" i="3"/>
  <c r="I610" i="3"/>
  <c r="AM609" i="3"/>
  <c r="I609" i="3"/>
  <c r="AM608" i="3"/>
  <c r="I608" i="3"/>
  <c r="AM607" i="3"/>
  <c r="I607" i="3"/>
  <c r="AM606" i="3"/>
  <c r="I606" i="3"/>
  <c r="AM605" i="3"/>
  <c r="I605" i="3"/>
  <c r="AM604" i="3"/>
  <c r="I604" i="3"/>
  <c r="AM603" i="3"/>
  <c r="I603" i="3"/>
  <c r="AM602" i="3"/>
  <c r="I602" i="3"/>
  <c r="AM601" i="3"/>
  <c r="I601" i="3"/>
  <c r="AM600" i="3"/>
  <c r="I600" i="3"/>
  <c r="AM599" i="3"/>
  <c r="I599" i="3"/>
  <c r="AM598" i="3"/>
  <c r="I598" i="3"/>
  <c r="AM597" i="3"/>
  <c r="I597" i="3"/>
  <c r="AM596" i="3"/>
  <c r="I596" i="3"/>
  <c r="AM595" i="3"/>
  <c r="I595" i="3"/>
  <c r="AM594" i="3"/>
  <c r="I594" i="3"/>
  <c r="AM593" i="3"/>
  <c r="I593" i="3"/>
  <c r="AM592" i="3"/>
  <c r="I592" i="3"/>
  <c r="AM591" i="3"/>
  <c r="I591" i="3"/>
  <c r="AM590" i="3"/>
  <c r="I590" i="3"/>
  <c r="AM589" i="3"/>
  <c r="I589" i="3"/>
  <c r="AM588" i="3"/>
  <c r="I588" i="3"/>
  <c r="AM587" i="3"/>
  <c r="I587" i="3"/>
  <c r="AM586" i="3"/>
  <c r="I586" i="3"/>
  <c r="AM585" i="3"/>
  <c r="I585" i="3"/>
  <c r="AM584" i="3"/>
  <c r="I584" i="3"/>
  <c r="AM583" i="3"/>
  <c r="I583" i="3"/>
  <c r="AM582" i="3"/>
  <c r="I582" i="3"/>
  <c r="AM581" i="3"/>
  <c r="I581" i="3"/>
  <c r="AM580" i="3"/>
  <c r="I580" i="3"/>
  <c r="AM579" i="3"/>
  <c r="I579" i="3"/>
  <c r="AM578" i="3"/>
  <c r="I578" i="3"/>
  <c r="AM577" i="3"/>
  <c r="I577" i="3"/>
  <c r="AM576" i="3"/>
  <c r="I576" i="3"/>
  <c r="AM575" i="3"/>
  <c r="I575" i="3"/>
  <c r="AM574" i="3"/>
  <c r="I574" i="3"/>
  <c r="AM573" i="3"/>
  <c r="I573" i="3"/>
  <c r="AM572" i="3"/>
  <c r="I572" i="3"/>
  <c r="AM571" i="3"/>
  <c r="I571" i="3"/>
  <c r="AM570" i="3"/>
  <c r="I570" i="3"/>
  <c r="AM569" i="3"/>
  <c r="I569" i="3"/>
  <c r="AM568" i="3"/>
  <c r="I568" i="3"/>
  <c r="AM567" i="3"/>
  <c r="I567" i="3"/>
  <c r="AM566" i="3"/>
  <c r="I566" i="3"/>
  <c r="AM565" i="3"/>
  <c r="I565" i="3"/>
  <c r="AM564" i="3"/>
  <c r="I564" i="3"/>
  <c r="AM563" i="3"/>
  <c r="I563" i="3"/>
  <c r="AM562" i="3"/>
  <c r="I562" i="3"/>
  <c r="AM561" i="3"/>
  <c r="I561" i="3"/>
  <c r="AM560" i="3"/>
  <c r="I560" i="3"/>
  <c r="AM559" i="3"/>
  <c r="I559" i="3"/>
  <c r="AM558" i="3"/>
  <c r="I558" i="3"/>
  <c r="AM557" i="3"/>
  <c r="I557" i="3"/>
  <c r="AM556" i="3"/>
  <c r="I556" i="3"/>
  <c r="AM555" i="3"/>
  <c r="I555" i="3"/>
  <c r="AM554" i="3"/>
  <c r="I554" i="3"/>
  <c r="AM553" i="3"/>
  <c r="I553" i="3"/>
  <c r="AM552" i="3"/>
  <c r="I552" i="3"/>
  <c r="AM551" i="3"/>
  <c r="I551" i="3"/>
  <c r="AM550" i="3"/>
  <c r="I550" i="3"/>
  <c r="AM549" i="3"/>
  <c r="I549" i="3"/>
  <c r="AM548" i="3"/>
  <c r="I548" i="3"/>
  <c r="AM547" i="3"/>
  <c r="I547" i="3"/>
  <c r="AM546" i="3"/>
  <c r="I546" i="3"/>
  <c r="AM545" i="3"/>
  <c r="I545" i="3"/>
  <c r="AM544" i="3"/>
  <c r="I544" i="3"/>
  <c r="AM543" i="3"/>
  <c r="I543" i="3"/>
  <c r="AM542" i="3"/>
  <c r="I542" i="3"/>
  <c r="AM541" i="3"/>
  <c r="I541" i="3"/>
  <c r="AM540" i="3"/>
  <c r="I540" i="3"/>
  <c r="AM539" i="3"/>
  <c r="I539" i="3"/>
  <c r="AM538" i="3"/>
  <c r="I538" i="3"/>
  <c r="AM537" i="3"/>
  <c r="I537" i="3"/>
  <c r="AM536" i="3"/>
  <c r="I536" i="3"/>
  <c r="AM535" i="3"/>
  <c r="I535" i="3"/>
  <c r="I534" i="3"/>
  <c r="I533" i="3"/>
  <c r="AM532" i="3"/>
  <c r="I532" i="3"/>
  <c r="AM531" i="3"/>
  <c r="I531" i="3"/>
  <c r="AM530" i="3"/>
  <c r="I530" i="3"/>
  <c r="AM529" i="3"/>
  <c r="I529" i="3"/>
  <c r="AM528" i="3"/>
  <c r="AM527" i="3"/>
  <c r="I527" i="3"/>
  <c r="I526" i="3"/>
  <c r="AM524" i="3"/>
  <c r="AM523" i="3"/>
  <c r="I522" i="3"/>
  <c r="I520" i="3"/>
  <c r="AM518" i="3"/>
  <c r="I517" i="3"/>
  <c r="I516" i="3"/>
  <c r="AM514" i="3"/>
  <c r="I513" i="3"/>
  <c r="AM511" i="3"/>
  <c r="I510" i="3"/>
  <c r="AM508" i="3"/>
  <c r="I507" i="3"/>
  <c r="I506" i="3"/>
  <c r="AM504" i="3"/>
  <c r="AM502" i="3"/>
  <c r="I501" i="3"/>
  <c r="AM946" i="3"/>
  <c r="AM944" i="3"/>
  <c r="AM942" i="3"/>
  <c r="AM940" i="3"/>
  <c r="AM938" i="3"/>
  <c r="AM936" i="3"/>
  <c r="AM934" i="3"/>
  <c r="AM932" i="3"/>
  <c r="AM930" i="3"/>
  <c r="AM928" i="3"/>
  <c r="AM926" i="3"/>
  <c r="AM924" i="3"/>
  <c r="AM922" i="3"/>
  <c r="AM921" i="3"/>
  <c r="AM920" i="3"/>
  <c r="AM919" i="3"/>
  <c r="AM918" i="3"/>
  <c r="AM917" i="3"/>
  <c r="AG916" i="3"/>
  <c r="AG915" i="3"/>
  <c r="AG914" i="3"/>
  <c r="AG913" i="3"/>
  <c r="AG912" i="3"/>
  <c r="AG911" i="3"/>
  <c r="AG910" i="3"/>
  <c r="AG909" i="3"/>
  <c r="AG908" i="3"/>
  <c r="AG907" i="3"/>
  <c r="AG906" i="3"/>
  <c r="AG905" i="3"/>
  <c r="AG904" i="3"/>
  <c r="AG903" i="3"/>
  <c r="AG902" i="3"/>
  <c r="AG901" i="3"/>
  <c r="AG900" i="3"/>
  <c r="AG899" i="3"/>
  <c r="AG898" i="3"/>
  <c r="AG897" i="3"/>
  <c r="AG896" i="3"/>
  <c r="AG895" i="3"/>
  <c r="AG894" i="3"/>
  <c r="AG893" i="3"/>
  <c r="AG892" i="3"/>
  <c r="AG891" i="3"/>
  <c r="AG890" i="3"/>
  <c r="AG889" i="3"/>
  <c r="AG888" i="3"/>
  <c r="AG887" i="3"/>
  <c r="AG886" i="3"/>
  <c r="AG885" i="3"/>
  <c r="AG884" i="3"/>
  <c r="AG883" i="3"/>
  <c r="AG882" i="3"/>
  <c r="AG881" i="3"/>
  <c r="AG880" i="3"/>
  <c r="AG879" i="3"/>
  <c r="AG878" i="3"/>
  <c r="AG877" i="3"/>
  <c r="AG876" i="3"/>
  <c r="AG875" i="3"/>
  <c r="AG874" i="3"/>
  <c r="AG873" i="3"/>
  <c r="AG872" i="3"/>
  <c r="AG871" i="3"/>
  <c r="AG870" i="3"/>
  <c r="AG869" i="3"/>
  <c r="AG868" i="3"/>
  <c r="AG867" i="3"/>
  <c r="AG866" i="3"/>
  <c r="AG865" i="3"/>
  <c r="AG864" i="3"/>
  <c r="AG863" i="3"/>
  <c r="AG862" i="3"/>
  <c r="AG861" i="3"/>
  <c r="AG860" i="3"/>
  <c r="AG859" i="3"/>
  <c r="AG858" i="3"/>
  <c r="AG857" i="3"/>
  <c r="AG856" i="3"/>
  <c r="AG855" i="3"/>
  <c r="AG854" i="3"/>
  <c r="AG853" i="3"/>
  <c r="AG852" i="3"/>
  <c r="AG851" i="3"/>
  <c r="AG850" i="3"/>
  <c r="AG849" i="3"/>
  <c r="AG848" i="3"/>
  <c r="AG847" i="3"/>
  <c r="AG846" i="3"/>
  <c r="AG845" i="3"/>
  <c r="AG844" i="3"/>
  <c r="AG843" i="3"/>
  <c r="AG842" i="3"/>
  <c r="AG841" i="3"/>
  <c r="AG840" i="3"/>
  <c r="AG839" i="3"/>
  <c r="AG838" i="3"/>
  <c r="AG837" i="3"/>
  <c r="AG836" i="3"/>
  <c r="AG835" i="3"/>
  <c r="AG834" i="3"/>
  <c r="AG833" i="3"/>
  <c r="AG832" i="3"/>
  <c r="AG831" i="3"/>
  <c r="AG830" i="3"/>
  <c r="AG829" i="3"/>
  <c r="AG828" i="3"/>
  <c r="AG827" i="3"/>
  <c r="AG826" i="3"/>
  <c r="AG825" i="3"/>
  <c r="AG824" i="3"/>
  <c r="AG823" i="3"/>
  <c r="AG822" i="3"/>
  <c r="AG821" i="3"/>
  <c r="AG820" i="3"/>
  <c r="AG819" i="3"/>
  <c r="AG818" i="3"/>
  <c r="AG817" i="3"/>
  <c r="AG816" i="3"/>
  <c r="AG815" i="3"/>
  <c r="AG814" i="3"/>
  <c r="AG813" i="3"/>
  <c r="AG812" i="3"/>
  <c r="AG811" i="3"/>
  <c r="AG810" i="3"/>
  <c r="AG809" i="3"/>
  <c r="AG808" i="3"/>
  <c r="AG807" i="3"/>
  <c r="AG806" i="3"/>
  <c r="AG805" i="3"/>
  <c r="AG804" i="3"/>
  <c r="AG803" i="3"/>
  <c r="AG802" i="3"/>
  <c r="AG801" i="3"/>
  <c r="AG800" i="3"/>
  <c r="AG799" i="3"/>
  <c r="AG798" i="3"/>
  <c r="AG797" i="3"/>
  <c r="AG796" i="3"/>
  <c r="AG795" i="3"/>
  <c r="AG794" i="3"/>
  <c r="AG793" i="3"/>
  <c r="AG792" i="3"/>
  <c r="AG791" i="3"/>
  <c r="AG790" i="3"/>
  <c r="AG789" i="3"/>
  <c r="AG788" i="3"/>
  <c r="AG787" i="3"/>
  <c r="AG786" i="3"/>
  <c r="AG785" i="3"/>
  <c r="AG784" i="3"/>
  <c r="AG783" i="3"/>
  <c r="AG782" i="3"/>
  <c r="AG781" i="3"/>
  <c r="AG780" i="3"/>
  <c r="AG779" i="3"/>
  <c r="AG778" i="3"/>
  <c r="AG777" i="3"/>
  <c r="AG776" i="3"/>
  <c r="AG775" i="3"/>
  <c r="AG774" i="3"/>
  <c r="AG773" i="3"/>
  <c r="AG772" i="3"/>
  <c r="AG771" i="3"/>
  <c r="AG770" i="3"/>
  <c r="AG769" i="3"/>
  <c r="AG768" i="3"/>
  <c r="AG767" i="3"/>
  <c r="AG766" i="3"/>
  <c r="AG765" i="3"/>
  <c r="AG764" i="3"/>
  <c r="AG763" i="3"/>
  <c r="AG762" i="3"/>
  <c r="AG761" i="3"/>
  <c r="AG760" i="3"/>
  <c r="AG759" i="3"/>
  <c r="AG758" i="3"/>
  <c r="AG757" i="3"/>
  <c r="AG756" i="3"/>
  <c r="AG500" i="3"/>
  <c r="AG499" i="3"/>
  <c r="AG498" i="3"/>
  <c r="AG497" i="3"/>
  <c r="AG496" i="3"/>
  <c r="AG495" i="3"/>
  <c r="AG494" i="3"/>
  <c r="AG493" i="3"/>
  <c r="AG492" i="3"/>
  <c r="AG491" i="3"/>
  <c r="AG490" i="3"/>
  <c r="AG489" i="3"/>
  <c r="AG488" i="3"/>
  <c r="AG487" i="3"/>
  <c r="AG486" i="3"/>
  <c r="AG485" i="3"/>
  <c r="AG484" i="3"/>
  <c r="AG483" i="3"/>
  <c r="AG482" i="3"/>
  <c r="AG481" i="3"/>
  <c r="AG480" i="3"/>
  <c r="AG479" i="3"/>
  <c r="AG478" i="3"/>
  <c r="AG477" i="3"/>
  <c r="AG476" i="3"/>
  <c r="AG475" i="3"/>
  <c r="AG474" i="3"/>
  <c r="AG473" i="3"/>
  <c r="AG472" i="3"/>
  <c r="AG471" i="3"/>
  <c r="AG470" i="3"/>
  <c r="AG469" i="3"/>
  <c r="AG468" i="3"/>
  <c r="AG467" i="3"/>
  <c r="AG466" i="3"/>
  <c r="AG465" i="3"/>
  <c r="AG464" i="3"/>
  <c r="AG463" i="3"/>
  <c r="AG462" i="3"/>
  <c r="AG461" i="3"/>
  <c r="AG460" i="3"/>
  <c r="AG459" i="3"/>
  <c r="AG458" i="3"/>
  <c r="AG457" i="3"/>
  <c r="AG456" i="3"/>
  <c r="AG455" i="3"/>
  <c r="AG454" i="3"/>
  <c r="AG453" i="3"/>
  <c r="AG452" i="3"/>
  <c r="AG451" i="3"/>
  <c r="AG450" i="3"/>
  <c r="AG449" i="3"/>
  <c r="AG448" i="3"/>
  <c r="AG447" i="3"/>
  <c r="AG446" i="3"/>
  <c r="AG445" i="3"/>
  <c r="AG444" i="3"/>
  <c r="AG443" i="3"/>
  <c r="AG442" i="3"/>
  <c r="AG441" i="3"/>
  <c r="AG440" i="3"/>
  <c r="AG439" i="3"/>
  <c r="AG438" i="3"/>
  <c r="AG437" i="3"/>
  <c r="AG436" i="3"/>
  <c r="AG435" i="3"/>
  <c r="AG434" i="3"/>
  <c r="AG433" i="3"/>
  <c r="AG432" i="3"/>
  <c r="AG431" i="3"/>
  <c r="AG430" i="3"/>
  <c r="AG429" i="3"/>
  <c r="AG428" i="3"/>
  <c r="AG427" i="3"/>
  <c r="AG426" i="3"/>
  <c r="AG425" i="3"/>
  <c r="AG424" i="3"/>
  <c r="AG423" i="3"/>
  <c r="AG422" i="3"/>
  <c r="AG421" i="3"/>
  <c r="AG420" i="3"/>
  <c r="AG419" i="3"/>
  <c r="AG418" i="3"/>
  <c r="AG417" i="3"/>
  <c r="AG416" i="3"/>
  <c r="AG415" i="3"/>
  <c r="AG414" i="3"/>
  <c r="AG413" i="3"/>
  <c r="AG412" i="3"/>
  <c r="AG411" i="3"/>
  <c r="AG410" i="3"/>
  <c r="AG409" i="3"/>
  <c r="AG408" i="3"/>
  <c r="AG407" i="3"/>
  <c r="AG406" i="3"/>
  <c r="AG405" i="3"/>
  <c r="AG404" i="3"/>
  <c r="AG403" i="3"/>
  <c r="AG752" i="3"/>
  <c r="AG732" i="3"/>
  <c r="AG722" i="3"/>
  <c r="AG718" i="3"/>
  <c r="AG712" i="3"/>
  <c r="AG706" i="3"/>
  <c r="AG702" i="3"/>
  <c r="AG696" i="3"/>
  <c r="AG690" i="3"/>
  <c r="AG682" i="3"/>
  <c r="AG676" i="3"/>
  <c r="AG672" i="3"/>
  <c r="AG666" i="3"/>
  <c r="AG658" i="3"/>
  <c r="AG652" i="3"/>
  <c r="AG648" i="3"/>
  <c r="AG642" i="3"/>
  <c r="AG636" i="3"/>
  <c r="AG630" i="3"/>
  <c r="AG624" i="3"/>
  <c r="AG618" i="3"/>
  <c r="AG610" i="3"/>
  <c r="AG600" i="3"/>
  <c r="AG592" i="3"/>
  <c r="AG588" i="3"/>
  <c r="AG584" i="3"/>
  <c r="AG576" i="3"/>
  <c r="AG572" i="3"/>
  <c r="AG564" i="3"/>
  <c r="AG558" i="3"/>
  <c r="AG554" i="3"/>
  <c r="AG550" i="3"/>
  <c r="AG546" i="3"/>
  <c r="AG540" i="3"/>
  <c r="AG536" i="3"/>
  <c r="AG526" i="3"/>
  <c r="AG520" i="3"/>
  <c r="AG514" i="3"/>
  <c r="AG510" i="3"/>
  <c r="AG504" i="3"/>
  <c r="AM500" i="3"/>
  <c r="AM497" i="3"/>
  <c r="AM495" i="3"/>
  <c r="AM492" i="3"/>
  <c r="AM490" i="3"/>
  <c r="AM487" i="3"/>
  <c r="AM484" i="3"/>
  <c r="AM482" i="3"/>
  <c r="AM479" i="3"/>
  <c r="AM477" i="3"/>
  <c r="AM475" i="3"/>
  <c r="AM472" i="3"/>
  <c r="AM470" i="3"/>
  <c r="AM468" i="3"/>
  <c r="AM466" i="3"/>
  <c r="AM463" i="3"/>
  <c r="AM461" i="3"/>
  <c r="AM459" i="3"/>
  <c r="AM458" i="3"/>
  <c r="AM456" i="3"/>
  <c r="AM454" i="3"/>
  <c r="AM450" i="3"/>
  <c r="AM444" i="3"/>
  <c r="AM443" i="3"/>
  <c r="AM441" i="3"/>
  <c r="AM440" i="3"/>
  <c r="AM437" i="3"/>
  <c r="AM435" i="3"/>
  <c r="AM432" i="3"/>
  <c r="AM430" i="3"/>
  <c r="AM428" i="3"/>
  <c r="AM426" i="3"/>
  <c r="AM424" i="3"/>
  <c r="AM421" i="3"/>
  <c r="AM419" i="3"/>
  <c r="AM416" i="3"/>
  <c r="AM414" i="3"/>
  <c r="AG755" i="3"/>
  <c r="AG753" i="3"/>
  <c r="AG751" i="3"/>
  <c r="AG749" i="3"/>
  <c r="AG747" i="3"/>
  <c r="AG745" i="3"/>
  <c r="AG743" i="3"/>
  <c r="AG741" i="3"/>
  <c r="AG739" i="3"/>
  <c r="AG737" i="3"/>
  <c r="AG735" i="3"/>
  <c r="AG733" i="3"/>
  <c r="AG731" i="3"/>
  <c r="AG729" i="3"/>
  <c r="AG727" i="3"/>
  <c r="AG725" i="3"/>
  <c r="AG723" i="3"/>
  <c r="AG721" i="3"/>
  <c r="AG719" i="3"/>
  <c r="AG717" i="3"/>
  <c r="AG715" i="3"/>
  <c r="AG713" i="3"/>
  <c r="AG711" i="3"/>
  <c r="AG709" i="3"/>
  <c r="AG707" i="3"/>
  <c r="AG705" i="3"/>
  <c r="AG703" i="3"/>
  <c r="AG701" i="3"/>
  <c r="AG699" i="3"/>
  <c r="AG697" i="3"/>
  <c r="AG695" i="3"/>
  <c r="AG693" i="3"/>
  <c r="AG691" i="3"/>
  <c r="AG689" i="3"/>
  <c r="AG687" i="3"/>
  <c r="AG685" i="3"/>
  <c r="AG683" i="3"/>
  <c r="AG681" i="3"/>
  <c r="AG679" i="3"/>
  <c r="AG677" i="3"/>
  <c r="AG675" i="3"/>
  <c r="AG673" i="3"/>
  <c r="AG671" i="3"/>
  <c r="AG669" i="3"/>
  <c r="AG667" i="3"/>
  <c r="AG665" i="3"/>
  <c r="AG663" i="3"/>
  <c r="AG661" i="3"/>
  <c r="AG659" i="3"/>
  <c r="AG657" i="3"/>
  <c r="AG655" i="3"/>
  <c r="AG653" i="3"/>
  <c r="AG651" i="3"/>
  <c r="AG649" i="3"/>
  <c r="AG647" i="3"/>
  <c r="AG645" i="3"/>
  <c r="AG643" i="3"/>
  <c r="AG641" i="3"/>
  <c r="AG639" i="3"/>
  <c r="AG637" i="3"/>
  <c r="AG635" i="3"/>
  <c r="AG633" i="3"/>
  <c r="AG631" i="3"/>
  <c r="AG629" i="3"/>
  <c r="AG627" i="3"/>
  <c r="AG625" i="3"/>
  <c r="AG623" i="3"/>
  <c r="AG621" i="3"/>
  <c r="AG619" i="3"/>
  <c r="AG617" i="3"/>
  <c r="AG615" i="3"/>
  <c r="AG613" i="3"/>
  <c r="AG611" i="3"/>
  <c r="AG609" i="3"/>
  <c r="AG607" i="3"/>
  <c r="AG605" i="3"/>
  <c r="AG603" i="3"/>
  <c r="AG601" i="3"/>
  <c r="AG599" i="3"/>
  <c r="AG597" i="3"/>
  <c r="AG595" i="3"/>
  <c r="AG593" i="3"/>
  <c r="AG591" i="3"/>
  <c r="AG589" i="3"/>
  <c r="AG587" i="3"/>
  <c r="AG585" i="3"/>
  <c r="AG583" i="3"/>
  <c r="AG581" i="3"/>
  <c r="AG579" i="3"/>
  <c r="AG577" i="3"/>
  <c r="AG575" i="3"/>
  <c r="AG573" i="3"/>
  <c r="AG571" i="3"/>
  <c r="AG569" i="3"/>
  <c r="AG567" i="3"/>
  <c r="AG565" i="3"/>
  <c r="AG563" i="3"/>
  <c r="AG561" i="3"/>
  <c r="AG559" i="3"/>
  <c r="AG557" i="3"/>
  <c r="AG555" i="3"/>
  <c r="AG553" i="3"/>
  <c r="AG551" i="3"/>
  <c r="AG549" i="3"/>
  <c r="AG547" i="3"/>
  <c r="AG545" i="3"/>
  <c r="AG543" i="3"/>
  <c r="AG541" i="3"/>
  <c r="AG539" i="3"/>
  <c r="AG537" i="3"/>
  <c r="AG535" i="3"/>
  <c r="AG533" i="3"/>
  <c r="AG531" i="3"/>
  <c r="AG529" i="3"/>
  <c r="AG527" i="3"/>
  <c r="AG525" i="3"/>
  <c r="AG523" i="3"/>
  <c r="AG521" i="3"/>
  <c r="AG519" i="3"/>
  <c r="AG517" i="3"/>
  <c r="AG515" i="3"/>
  <c r="AG513" i="3"/>
  <c r="AG511" i="3"/>
  <c r="AG509" i="3"/>
  <c r="AG507" i="3"/>
  <c r="AG505" i="3"/>
  <c r="AG503" i="3"/>
  <c r="AG501" i="3"/>
  <c r="I500" i="3"/>
  <c r="I499" i="3"/>
  <c r="I498" i="3"/>
  <c r="I497" i="3"/>
  <c r="I496" i="3"/>
  <c r="I495" i="3"/>
  <c r="I494" i="3"/>
  <c r="I493" i="3"/>
  <c r="I492" i="3"/>
  <c r="I491" i="3"/>
  <c r="I490" i="3"/>
  <c r="I489" i="3"/>
  <c r="I488" i="3"/>
  <c r="I487" i="3"/>
  <c r="I486" i="3"/>
  <c r="I485" i="3"/>
  <c r="I484" i="3"/>
  <c r="I483" i="3"/>
  <c r="I482" i="3"/>
  <c r="I481" i="3"/>
  <c r="I480" i="3"/>
  <c r="I479" i="3"/>
  <c r="I478" i="3"/>
  <c r="I477" i="3"/>
  <c r="I476" i="3"/>
  <c r="I475" i="3"/>
  <c r="I474" i="3"/>
  <c r="I473" i="3"/>
  <c r="I472" i="3"/>
  <c r="I471" i="3"/>
  <c r="I470" i="3"/>
  <c r="I469" i="3"/>
  <c r="I468" i="3"/>
  <c r="I467"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1"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4" i="3"/>
  <c r="I413" i="3"/>
  <c r="I412" i="3"/>
  <c r="I411" i="3"/>
  <c r="I410" i="3"/>
  <c r="I409" i="3"/>
  <c r="I408" i="3"/>
  <c r="I407" i="3"/>
  <c r="I406" i="3"/>
  <c r="I405" i="3"/>
  <c r="I404" i="3"/>
  <c r="I403" i="3"/>
  <c r="AG750" i="3"/>
  <c r="AG730" i="3"/>
  <c r="AG724" i="3"/>
  <c r="AG716" i="3"/>
  <c r="AG710" i="3"/>
  <c r="AG704" i="3"/>
  <c r="AG698" i="3"/>
  <c r="AG692" i="3"/>
  <c r="AG688" i="3"/>
  <c r="AG684" i="3"/>
  <c r="AG678" i="3"/>
  <c r="AG670" i="3"/>
  <c r="AG664" i="3"/>
  <c r="AG660" i="3"/>
  <c r="AG654" i="3"/>
  <c r="AG644" i="3"/>
  <c r="AG638" i="3"/>
  <c r="AG634" i="3"/>
  <c r="AG628" i="3"/>
  <c r="AG622" i="3"/>
  <c r="AG616" i="3"/>
  <c r="AG612" i="3"/>
  <c r="AG606" i="3"/>
  <c r="AG602" i="3"/>
  <c r="AG596" i="3"/>
  <c r="AG590" i="3"/>
  <c r="AG582" i="3"/>
  <c r="AG580" i="3"/>
  <c r="AG570" i="3"/>
  <c r="AG566" i="3"/>
  <c r="AG560" i="3"/>
  <c r="AG544" i="3"/>
  <c r="AG538" i="3"/>
  <c r="AG532" i="3"/>
  <c r="AG528" i="3"/>
  <c r="AG522" i="3"/>
  <c r="AG516" i="3"/>
  <c r="AG512" i="3"/>
  <c r="AG506" i="3"/>
  <c r="AG502" i="3"/>
  <c r="AM498" i="3"/>
  <c r="AM496" i="3"/>
  <c r="AM493" i="3"/>
  <c r="AM491" i="3"/>
  <c r="AM488" i="3"/>
  <c r="AM485" i="3"/>
  <c r="AM483" i="3"/>
  <c r="AM481" i="3"/>
  <c r="AM478" i="3"/>
  <c r="AM476" i="3"/>
  <c r="AM473" i="3"/>
  <c r="AM471" i="3"/>
  <c r="AM467" i="3"/>
  <c r="AM464" i="3"/>
  <c r="AM462" i="3"/>
  <c r="AM455" i="3"/>
  <c r="AM452" i="3"/>
  <c r="AM451" i="3"/>
  <c r="AM448" i="3"/>
  <c r="AM447" i="3"/>
  <c r="AM446" i="3"/>
  <c r="AM439" i="3"/>
  <c r="AM436" i="3"/>
  <c r="AM433" i="3"/>
  <c r="AM431" i="3"/>
  <c r="AM429" i="3"/>
  <c r="AM427" i="3"/>
  <c r="AM425" i="3"/>
  <c r="AM422" i="3"/>
  <c r="AM420" i="3"/>
  <c r="AM417" i="3"/>
  <c r="AM415" i="3"/>
  <c r="AM412" i="3"/>
  <c r="AM411" i="3"/>
  <c r="AM409" i="3"/>
  <c r="AM407" i="3"/>
  <c r="AM405" i="3"/>
  <c r="AG754" i="3"/>
  <c r="AG748" i="3"/>
  <c r="AG746" i="3"/>
  <c r="AG744" i="3"/>
  <c r="AG742" i="3"/>
  <c r="AG740" i="3"/>
  <c r="AG738" i="3"/>
  <c r="AG736" i="3"/>
  <c r="AG734" i="3"/>
  <c r="AG728" i="3"/>
  <c r="AG726" i="3"/>
  <c r="AG720" i="3"/>
  <c r="AG714" i="3"/>
  <c r="AG708" i="3"/>
  <c r="AG700" i="3"/>
  <c r="AG694" i="3"/>
  <c r="AG686" i="3"/>
  <c r="AG680" i="3"/>
  <c r="AG674" i="3"/>
  <c r="AG668" i="3"/>
  <c r="AG662" i="3"/>
  <c r="AG656" i="3"/>
  <c r="AG650" i="3"/>
  <c r="AG646" i="3"/>
  <c r="AG640" i="3"/>
  <c r="AG632" i="3"/>
  <c r="AG626" i="3"/>
  <c r="AG620" i="3"/>
  <c r="AG614" i="3"/>
  <c r="AG608" i="3"/>
  <c r="AG604" i="3"/>
  <c r="AG598" i="3"/>
  <c r="AG594" i="3"/>
  <c r="AG586" i="3"/>
  <c r="AG578" i="3"/>
  <c r="AG574" i="3"/>
  <c r="AG568" i="3"/>
  <c r="AG562" i="3"/>
  <c r="AG556" i="3"/>
  <c r="AG552" i="3"/>
  <c r="AG548" i="3"/>
  <c r="AG542" i="3"/>
  <c r="AG534" i="3"/>
  <c r="AG530" i="3"/>
  <c r="AG524" i="3"/>
  <c r="AG518" i="3"/>
  <c r="AG508" i="3"/>
  <c r="AM499" i="3"/>
  <c r="AM494" i="3"/>
  <c r="AM489" i="3"/>
  <c r="AM486" i="3"/>
  <c r="AM480" i="3"/>
  <c r="AM474" i="3"/>
  <c r="AM469" i="3"/>
  <c r="AM465" i="3"/>
  <c r="AM460" i="3"/>
  <c r="AM457" i="3"/>
  <c r="AM453" i="3"/>
  <c r="AM449" i="3"/>
  <c r="AM445" i="3"/>
  <c r="AM442" i="3"/>
  <c r="AM438" i="3"/>
  <c r="AM434" i="3"/>
  <c r="AM423" i="3"/>
  <c r="AM418" i="3"/>
  <c r="AM413" i="3"/>
  <c r="AM410" i="3"/>
  <c r="AM408" i="3"/>
  <c r="AM406" i="3"/>
  <c r="AM404" i="3"/>
  <c r="AM403" i="3"/>
</calcChain>
</file>

<file path=xl/sharedStrings.xml><?xml version="1.0" encoding="utf-8"?>
<sst xmlns="http://schemas.openxmlformats.org/spreadsheetml/2006/main" count="304" uniqueCount="172">
  <si>
    <t xml:space="preserve">År </t>
  </si>
  <si>
    <t>Piggar</t>
  </si>
  <si>
    <t>Rör ej:</t>
  </si>
  <si>
    <t>Sysselsatta, 1000-tals personer</t>
  </si>
  <si>
    <t xml:space="preserve">       Sysselsatta, % av befolkningen i gruppen</t>
  </si>
  <si>
    <t>Män</t>
  </si>
  <si>
    <t>Kvinnor</t>
  </si>
  <si>
    <t>Säsongrensat</t>
  </si>
  <si>
    <t>Trend</t>
  </si>
  <si>
    <t xml:space="preserve">      Ej i arbetskraften, % av befolkningen i gruppen</t>
  </si>
  <si>
    <t>Ej i arbetskraften, 1000-tals personer</t>
  </si>
  <si>
    <t>Båda könen</t>
  </si>
  <si>
    <t>Säsongsrensat: skriv 1, original: skriv 0</t>
  </si>
  <si>
    <t xml:space="preserve">1000-tals personer </t>
  </si>
  <si>
    <t>Procent av befolkningen</t>
  </si>
  <si>
    <t>Statistics Sweden</t>
  </si>
  <si>
    <t>Producent</t>
  </si>
  <si>
    <t xml:space="preserve">STATISTISKA CENTRALBYRÅN </t>
  </si>
  <si>
    <t>Arbetskraftsundersökningarna</t>
  </si>
  <si>
    <t>Referensperioder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</si>
  <si>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</si>
  <si>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</si>
  <si>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</si>
  <si>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</si>
  <si>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</si>
  <si>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</si>
  <si>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</si>
  <si>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</si>
  <si>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</si>
  <si>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</si>
  <si>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</si>
  <si>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</si>
  <si>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</si>
  <si>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</si>
  <si>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</si>
  <si>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</si>
  <si>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</si>
  <si>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</si>
  <si>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</si>
  <si>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</si>
  <si>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</si>
  <si>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</si>
  <si>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</si>
  <si>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</si>
  <si>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en mer fördjupad beskrivning av AKU se Beskrivning av Statistiken Arbetskraftsundersökningarna (AKU) på SCB:s hemsida. www.scb.se/aku</t>
  </si>
  <si>
    <t>Statistikservice: 010-479 5000, e-post: aku@scb.se</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</si>
  <si>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</si>
  <si>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</si>
  <si>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</si>
  <si>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</si>
  <si>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</si>
  <si>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</si>
  <si>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</si>
  <si>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 xml:space="preserve">Piggar </t>
    </r>
    <r>
      <rPr>
        <sz val="11"/>
        <rFont val="Arial"/>
        <family val="2"/>
      </rPr>
      <t>är värden som används i diagram och är det som finns i kolumnen för originalvärden eller i kolumnen för säsongrensade värden.</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</si>
  <si>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                                                                                                                  I januari 2021 övergick målpopulationen i AKU till att avsee åldersgruppen 15-89 år till följd av ny ramlag (2019/1700). I säsongrensade filer är fortsatt 15-74 år i fokus.</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</si>
  <si>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</si>
  <si>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</si>
  <si>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rPr>
        <b/>
        <sz val="11"/>
        <rFont val="Arial"/>
        <family val="2"/>
      </rPr>
      <t>Befolkningen</t>
    </r>
    <r>
      <rPr>
        <sz val="11"/>
        <rFont val="Arial"/>
        <family val="2"/>
      </rPr>
      <t xml:space="preserve"> omfattar boende i privata hushålll.</t>
    </r>
  </si>
  <si>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(fr.o.m. januari 2021, dessförinnan omfattades samtliga folkbokförda.) </t>
  </si>
  <si>
    <t>ar</t>
  </si>
  <si>
    <t>Enheten för arbetsmarknadsstatistik|Arbetskraftsundersökningarna</t>
  </si>
  <si>
    <t>Solna Strandväg 86, Solna</t>
  </si>
  <si>
    <t>scb.se</t>
  </si>
  <si>
    <t>För mer information kring säsongsrensningen i AKU besök SCB:s hemsida:</t>
  </si>
  <si>
    <t xml:space="preserve">Varför behövs säsongrensning i Arbetskraftsundersökningarna? </t>
  </si>
  <si>
    <t xml:space="preserve">        Sysselsatta, % av befolkningen i gruppen</t>
  </si>
  <si>
    <t xml:space="preserve">        Ej i arbetskraften, % av befolkningen i gruppen</t>
  </si>
  <si>
    <t>Tabeller avseende</t>
  </si>
  <si>
    <t>Avdelningen för social statistik och analys</t>
  </si>
  <si>
    <t>Säsongsrensade tidsserier över antal personer i olika status</t>
  </si>
  <si>
    <t>Sysselsatta</t>
  </si>
  <si>
    <t>Ej i arbetskraften</t>
  </si>
  <si>
    <t>Befolkning</t>
  </si>
  <si>
    <t>Arbetskraften</t>
  </si>
  <si>
    <t>Sysselsatta av befolkningen</t>
  </si>
  <si>
    <t>Ej i arbetskraften av befolkningen</t>
  </si>
  <si>
    <t>Relativa arbetskraftstalet</t>
  </si>
  <si>
    <t>Förändring %-enh/år**</t>
  </si>
  <si>
    <t>Förändring 1000-tal/år**</t>
  </si>
  <si>
    <t>Originalvärden*</t>
  </si>
  <si>
    <t>Labour Force Survey Q3 2022</t>
  </si>
  <si>
    <t>2022</t>
  </si>
  <si>
    <t>65-74 år</t>
  </si>
  <si>
    <t>3:e kvartalet 2022</t>
  </si>
  <si>
    <t>April 2005 - september 2022</t>
  </si>
  <si>
    <t>Kvartal</t>
  </si>
  <si>
    <t>kv</t>
  </si>
  <si>
    <t>BK_65_74_Syss_O</t>
  </si>
  <si>
    <t>BK_65_74_Syss_SR</t>
  </si>
  <si>
    <t>BK_65_74_Syss_TC</t>
  </si>
  <si>
    <t>BK_65_74_Syss_AT</t>
  </si>
  <si>
    <t>BK_65_74_Uak_O</t>
  </si>
  <si>
    <t>BK_65_74_Uak_SR</t>
  </si>
  <si>
    <t>BK_65_74_Uak_TC</t>
  </si>
  <si>
    <t>BK_65_74_Uak_AT</t>
  </si>
  <si>
    <t>BK_65_74_Bef_O</t>
  </si>
  <si>
    <t>BK_65_74_Bef_SR</t>
  </si>
  <si>
    <t>BK_65_74_Bef_TC</t>
  </si>
  <si>
    <t>BK_65_74_Bef_AT</t>
  </si>
  <si>
    <t>BK_65_74_AK_O</t>
  </si>
  <si>
    <t>BK_65_74_AK_SR</t>
  </si>
  <si>
    <t>BK_65_74_AK_TC</t>
  </si>
  <si>
    <t>BK_65_74_AK_AT</t>
  </si>
  <si>
    <t>BK_65_74_SyssP_O</t>
  </si>
  <si>
    <t>BK_65_74_SyssP_SR</t>
  </si>
  <si>
    <t>BK_65_74_SyssP_TC</t>
  </si>
  <si>
    <t>BK_65_74_SyssP_AT</t>
  </si>
  <si>
    <t>BK_65_74_UakP_O</t>
  </si>
  <si>
    <t>BK_65_74_UakP_SR</t>
  </si>
  <si>
    <t>BK_65_74_UakP_TC</t>
  </si>
  <si>
    <t>BK_65_74_UakP_AT</t>
  </si>
  <si>
    <t>BK_65_74_AKP_O</t>
  </si>
  <si>
    <t>BK_65_74_AKP_SR</t>
  </si>
  <si>
    <t>BK_65_74_AKP_TC</t>
  </si>
  <si>
    <t>BK_65_74_AKP_AT</t>
  </si>
  <si>
    <t>M_65_74_Syss_O</t>
  </si>
  <si>
    <t>M_65_74_Syss_SR</t>
  </si>
  <si>
    <t>M_65_74_Syss_TC</t>
  </si>
  <si>
    <t>M_65_74_Syss_AT</t>
  </si>
  <si>
    <t>M_65_74_Uak_O</t>
  </si>
  <si>
    <t>M_65_74_Uak_SR</t>
  </si>
  <si>
    <t>M_65_74_Uak_TC</t>
  </si>
  <si>
    <t>M_65_74_Uak_AT</t>
  </si>
  <si>
    <t>M_65_74_Bef_O</t>
  </si>
  <si>
    <t>M_65_74_Bef_SR</t>
  </si>
  <si>
    <t>M_65_74_Bef_TC</t>
  </si>
  <si>
    <t>M_65_74_Bef_AT</t>
  </si>
  <si>
    <t>M_65_74_AK_O</t>
  </si>
  <si>
    <t>M_65_74_AK_SR</t>
  </si>
  <si>
    <t>M_65_74_AK_TC</t>
  </si>
  <si>
    <t>M_65_74_AK_AT</t>
  </si>
  <si>
    <t>M_65_74_SyssP_O</t>
  </si>
  <si>
    <t>M_65_74_SyssP_SR</t>
  </si>
  <si>
    <t>M_65_74_SyssP_TC</t>
  </si>
  <si>
    <t>M_65_74_SyssP_AT</t>
  </si>
  <si>
    <t>M_65_74_UakP_O</t>
  </si>
  <si>
    <t>M_65_74_UakP_SR</t>
  </si>
  <si>
    <t>M_65_74_UakP_TC</t>
  </si>
  <si>
    <t>M_65_74_UakP_AT</t>
  </si>
  <si>
    <t>M_65_74_AKP_O</t>
  </si>
  <si>
    <t>M_65_74_AKP_SR</t>
  </si>
  <si>
    <t>M_65_74_AKP_TC</t>
  </si>
  <si>
    <t>M_65_74_AKP_AT</t>
  </si>
  <si>
    <t>K_65_74_Syss_O</t>
  </si>
  <si>
    <t>K_65_74_Syss_SR</t>
  </si>
  <si>
    <t>K_65_74_Syss_TC</t>
  </si>
  <si>
    <t>K_65_74_Syss_AT</t>
  </si>
  <si>
    <t>K_65_74_Uak_O</t>
  </si>
  <si>
    <t>K_65_74_Uak_SR</t>
  </si>
  <si>
    <t>K_65_74_Uak_TC</t>
  </si>
  <si>
    <t>K_65_74_Uak_AT</t>
  </si>
  <si>
    <t>K_65_74_Bef_O</t>
  </si>
  <si>
    <t>K_65_74_Bef_SR</t>
  </si>
  <si>
    <t>K_65_74_Bef_TC</t>
  </si>
  <si>
    <t>K_65_74_Bef_AT</t>
  </si>
  <si>
    <t>K_65_74_AK_O</t>
  </si>
  <si>
    <t>K_65_74_AK_SR</t>
  </si>
  <si>
    <t>K_65_74_AK_TC</t>
  </si>
  <si>
    <t>K_65_74_AK_AT</t>
  </si>
  <si>
    <t>K_65_74_SyssP_O</t>
  </si>
  <si>
    <t>K_65_74_SyssP_SR</t>
  </si>
  <si>
    <t>K_65_74_SyssP_TC</t>
  </si>
  <si>
    <t>K_65_74_SyssP_AT</t>
  </si>
  <si>
    <t>K_65_74_UakP_O</t>
  </si>
  <si>
    <t>K_65_74_UakP_SR</t>
  </si>
  <si>
    <t>K_65_74_UakP_TC</t>
  </si>
  <si>
    <t>K_65_74_UakP_AT</t>
  </si>
  <si>
    <t>K_65_74_AKP_O</t>
  </si>
  <si>
    <t>K_65_74_AKP_SR</t>
  </si>
  <si>
    <t>K_65_74_AKP_TC</t>
  </si>
  <si>
    <t>K_65_74_AKP_AT</t>
  </si>
  <si>
    <t>* Från och med april 2005 till och med december 2020 innehåller kolumnerna 'Originalvärden' länkade data.
** För månader/kvartal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</si>
</sst>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0_);[Red]\(&quot;kr&quot;#,##0\)"/>
    <numFmt numFmtId="165" formatCode="00"/>
    <numFmt numFmtId="166" formatCode="#,##0.0"/>
  </numFmts>
  <fonts count="31"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11"/>
      <name val="Calibri"/>
      <family val="2"/>
    </font>
    <font>
      <vertAlign val="subscript"/>
      <sz val="11"/>
      <name val="Arial"/>
      <family val="2"/>
    </font>
    <font>
      <u/>
      <sz val="10"/>
      <color theme="10"/>
      <name val="Arial"/>
      <family val="2"/>
    </font>
    <font>
      <i/>
      <sz val="9"/>
      <name val="Times New Roman"/>
      <family val="1"/>
    </font>
    <font>
      <sz val="9"/>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5" fillId="0" borderId="0" applyFont="0" applyFill="0" applyBorder="0" applyAlignment="0" applyProtection="0"/>
    <xf numFmtId="164" fontId="15" fillId="0" borderId="0" applyFont="0" applyFill="0" applyBorder="0" applyAlignment="0" applyProtection="0"/>
    <xf numFmtId="0" fontId="28" fillId="0" borderId="0" applyNumberFormat="0" applyFill="0" applyBorder="0" applyAlignment="0" applyProtection="0"/>
  </cellStyleXfs>
  <cellXfs count="121">
    <xf numFmtId="0" fontId="0" fillId="0" borderId="0" xfId="0"/>
    <xf numFmtId="0" fontId="3" fillId="0" borderId="0" xfId="0" applyFont="1"/>
    <xf numFmtId="165" fontId="0" fillId="0" borderId="0" xfId="0" applyNumberFormat="1"/>
    <xf numFmtId="0" fontId="4" fillId="0" borderId="0" xfId="0" applyFont="1"/>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166" fontId="7" fillId="3" borderId="0" xfId="0" applyNumberFormat="1" applyFont="1" applyFill="1" applyAlignment="1">
      <alignment horizontal="left"/>
    </xf>
    <xf numFmtId="165" fontId="3" fillId="0" borderId="1" xfId="0" applyNumberFormat="1" applyFont="1" applyBorder="1"/>
    <xf numFmtId="166" fontId="3" fillId="0" borderId="1" xfId="0" applyNumberFormat="1" applyFont="1" applyBorder="1"/>
    <xf numFmtId="0" fontId="3" fillId="0" borderId="1" xfId="0" applyFont="1" applyBorder="1"/>
    <xf numFmtId="166" fontId="16" fillId="0" borderId="0" xfId="0" applyNumberFormat="1" applyFont="1"/>
    <xf numFmtId="166" fontId="17" fillId="0" borderId="0" xfId="0" applyNumberFormat="1" applyFont="1"/>
    <xf numFmtId="166" fontId="17" fillId="0" borderId="0" xfId="0" applyNumberFormat="1" applyFont="1" applyAlignment="1">
      <alignment wrapText="1"/>
    </xf>
    <xf numFmtId="166" fontId="17" fillId="0" borderId="1" xfId="0" applyNumberFormat="1" applyFont="1" applyBorder="1"/>
    <xf numFmtId="166" fontId="17" fillId="0" borderId="0" xfId="0" applyNumberFormat="1" applyFont="1" applyAlignment="1">
      <alignment horizontal="right"/>
    </xf>
    <xf numFmtId="166" fontId="0" fillId="0" borderId="0" xfId="0" applyNumberFormat="1"/>
    <xf numFmtId="4" fontId="17" fillId="0" borderId="0" xfId="0" applyNumberFormat="1" applyFont="1"/>
    <xf numFmtId="4" fontId="17" fillId="0" borderId="1" xfId="0" applyNumberFormat="1" applyFont="1" applyBorder="1"/>
    <xf numFmtId="0" fontId="21" fillId="0" borderId="0" xfId="0" applyFont="1"/>
    <xf numFmtId="0" fontId="0" fillId="4" borderId="0" xfId="0" applyFill="1"/>
    <xf numFmtId="165" fontId="1" fillId="0" borderId="0" xfId="0" applyNumberFormat="1" applyFont="1"/>
    <xf numFmtId="0" fontId="0" fillId="0" borderId="0" xfId="0" applyFill="1" applyBorder="1" applyAlignment="1">
      <alignment vertical="top"/>
    </xf>
    <xf numFmtId="0" fontId="0" fillId="0" borderId="0" xfId="0" applyFill="1" applyBorder="1" applyAlignment="1">
      <alignment vertical="top"/>
    </xf>
    <xf numFmtId="0" fontId="8"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9" fillId="4" borderId="0" xfId="0" applyFont="1" applyFill="1" applyAlignment="1">
      <alignment wrapText="1"/>
    </xf>
    <xf numFmtId="0" fontId="10" fillId="4" borderId="0" xfId="0" applyFont="1" applyFill="1" applyBorder="1"/>
    <xf numFmtId="0" fontId="10" fillId="4" borderId="0" xfId="0" applyFont="1" applyFill="1" applyBorder="1" applyAlignment="1">
      <alignment vertical="top"/>
    </xf>
    <xf numFmtId="0" fontId="9" fillId="4" borderId="0" xfId="0" applyFont="1" applyFill="1"/>
    <xf numFmtId="49" fontId="11" fillId="4" borderId="0" xfId="0" applyNumberFormat="1" applyFont="1" applyFill="1" applyBorder="1" applyAlignment="1">
      <alignment vertical="top" wrapText="1"/>
    </xf>
    <xf numFmtId="0" fontId="8" fillId="4" borderId="0" xfId="0" applyFont="1" applyFill="1" applyBorder="1" applyAlignment="1">
      <alignment vertical="top"/>
    </xf>
    <xf numFmtId="0" fontId="8" fillId="4" borderId="0" xfId="0" applyFont="1" applyFill="1" applyBorder="1"/>
    <xf numFmtId="0" fontId="10" fillId="4" borderId="0" xfId="0" applyFont="1" applyFill="1" applyBorder="1" applyAlignment="1">
      <alignment horizontal="left" vertical="top"/>
    </xf>
    <xf numFmtId="0" fontId="11" fillId="4" borderId="0" xfId="0" applyFont="1" applyFill="1" applyBorder="1"/>
    <xf numFmtId="0" fontId="4" fillId="4" borderId="0" xfId="0" applyFont="1" applyFill="1" applyBorder="1" applyAlignment="1">
      <alignment vertical="top"/>
    </xf>
    <xf numFmtId="0" fontId="11"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0"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 fillId="4" borderId="0" xfId="0" applyFont="1" applyFill="1" applyBorder="1" applyAlignment="1">
      <alignment horizontal="left" vertical="top"/>
    </xf>
    <xf numFmtId="1" fontId="10"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10" fillId="4" borderId="0" xfId="0" applyNumberFormat="1" applyFont="1" applyFill="1" applyBorder="1" applyAlignment="1"/>
    <xf numFmtId="1" fontId="10" fillId="4" borderId="0" xfId="0" applyNumberFormat="1" applyFont="1" applyFill="1" applyBorder="1" applyAlignment="1">
      <alignment horizontal="right"/>
    </xf>
    <xf numFmtId="49" fontId="10" fillId="4" borderId="0" xfId="0" applyNumberFormat="1" applyFont="1" applyFill="1" applyBorder="1" applyAlignment="1">
      <alignment horizontal="center" vertical="top" wrapText="1"/>
    </xf>
    <xf numFmtId="0" fontId="10" fillId="4" borderId="0" xfId="0" applyFont="1" applyFill="1" applyBorder="1" applyAlignment="1">
      <alignment horizontal="left"/>
    </xf>
    <xf numFmtId="49" fontId="0" fillId="4" borderId="0" xfId="0" applyNumberFormat="1" applyFill="1" applyBorder="1"/>
    <xf numFmtId="0" fontId="18" fillId="4" borderId="0" xfId="0" applyFont="1" applyFill="1" applyBorder="1" applyAlignment="1">
      <alignment horizontal="left" vertical="top" wrapText="1"/>
    </xf>
    <xf numFmtId="0" fontId="19" fillId="4" borderId="0" xfId="0" applyFont="1" applyFill="1" applyAlignment="1">
      <alignment wrapText="1"/>
    </xf>
    <xf numFmtId="0" fontId="28" fillId="4" borderId="0" xfId="4" applyFill="1" applyAlignment="1">
      <alignment vertical="center"/>
    </xf>
    <xf numFmtId="0" fontId="10" fillId="4" borderId="0" xfId="0" applyFont="1" applyFill="1" applyBorder="1" applyAlignment="1">
      <alignment vertical="top" wrapText="1"/>
    </xf>
    <xf numFmtId="0" fontId="0" fillId="4" borderId="0" xfId="0" applyFill="1" applyAlignment="1"/>
    <xf numFmtId="0" fontId="10" fillId="4" borderId="0" xfId="0" applyFont="1" applyFill="1" applyBorder="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xf>
    <xf numFmtId="0" fontId="10" fillId="4" borderId="0" xfId="0" quotePrefix="1" applyFont="1" applyFill="1" applyAlignment="1">
      <alignment vertical="top" wrapText="1"/>
    </xf>
    <xf numFmtId="0" fontId="10" fillId="4" borderId="0" xfId="0" applyFont="1" applyFill="1" applyAlignment="1">
      <alignment vertical="top" wrapText="1"/>
    </xf>
    <xf numFmtId="49" fontId="10" fillId="4" borderId="0" xfId="0" applyNumberFormat="1" applyFont="1" applyFill="1" applyBorder="1" applyAlignment="1">
      <alignment vertical="top" wrapText="1"/>
    </xf>
    <xf numFmtId="0" fontId="0" fillId="4" borderId="0" xfId="0" applyFill="1" applyBorder="1" applyAlignment="1">
      <alignment vertical="top"/>
    </xf>
    <xf numFmtId="1" fontId="9" fillId="4" borderId="0" xfId="0" applyNumberFormat="1" applyFont="1" applyFill="1" applyAlignment="1">
      <alignment horizontal="left"/>
    </xf>
    <xf numFmtId="0" fontId="21" fillId="4" borderId="0" xfId="0" applyFont="1" applyFill="1" applyBorder="1"/>
    <xf numFmtId="49" fontId="10" fillId="4" borderId="0" xfId="0" applyNumberFormat="1" applyFont="1" applyFill="1" applyBorder="1" applyAlignment="1">
      <alignment vertical="top" wrapText="1"/>
    </xf>
    <xf numFmtId="0" fontId="0" fillId="4" borderId="0" xfId="0" applyFill="1" applyAlignment="1">
      <alignment wrapText="1"/>
    </xf>
    <xf numFmtId="166" fontId="29" fillId="3" borderId="0" xfId="0" applyNumberFormat="1" applyFont="1" applyFill="1" applyAlignment="1">
      <alignment horizontal="left"/>
    </xf>
    <xf numFmtId="3" fontId="30" fillId="2" borderId="0" xfId="0" applyNumberFormat="1" applyFont="1" applyFill="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66" fontId="29" fillId="4" borderId="0" xfId="0" applyNumberFormat="1" applyFont="1" applyFill="1" applyAlignment="1">
      <alignment horizontal="left"/>
    </xf>
    <xf numFmtId="166" fontId="7" fillId="4" borderId="0" xfId="0" applyNumberFormat="1" applyFont="1" applyFill="1" applyAlignment="1">
      <alignment horizontal="left"/>
    </xf>
    <xf numFmtId="3" fontId="30" fillId="4" borderId="0" xfId="0" applyNumberFormat="1" applyFont="1" applyFill="1" applyAlignment="1">
      <alignment horizontal="center"/>
    </xf>
    <xf numFmtId="0" fontId="10" fillId="4" borderId="0" xfId="0" quotePrefix="1" applyFont="1" applyFill="1" applyBorder="1" applyAlignment="1">
      <alignment vertical="top" wrapText="1"/>
    </xf>
    <xf numFmtId="0" fontId="10" fillId="4" borderId="0" xfId="0" applyFont="1" applyFill="1" applyAlignment="1">
      <alignment wrapText="1"/>
    </xf>
    <xf numFmtId="0" fontId="1" fillId="4" borderId="0" xfId="0" applyFont="1" applyFill="1" applyAlignment="1"/>
    <xf numFmtId="49" fontId="10" fillId="4" borderId="0" xfId="0" applyNumberFormat="1" applyFont="1" applyFill="1" applyBorder="1" applyAlignment="1">
      <alignment vertical="top" wrapText="1"/>
    </xf>
    <xf numFmtId="0" fontId="0" fillId="4" borderId="0" xfId="0" applyFill="1" applyAlignment="1">
      <alignment wrapText="1"/>
    </xf>
    <xf numFmtId="49" fontId="10" fillId="4" borderId="0" xfId="1" applyNumberFormat="1" applyFont="1" applyFill="1" applyBorder="1" applyAlignment="1">
      <alignment horizontal="left" vertical="top" wrapText="1"/>
    </xf>
    <xf numFmtId="0" fontId="0" fillId="4" borderId="0" xfId="0" applyFill="1" applyBorder="1" applyAlignment="1">
      <alignment vertical="top"/>
    </xf>
    <xf numFmtId="0" fontId="0" fillId="4" borderId="0" xfId="0" applyFill="1" applyAlignment="1"/>
    <xf numFmtId="14" fontId="10"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14" fontId="10"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2" fillId="4" borderId="0" xfId="0" applyFont="1" applyFill="1" applyAlignment="1">
      <alignment vertical="top" wrapText="1"/>
    </xf>
    <xf numFmtId="0" fontId="10" fillId="4" borderId="0" xfId="0" applyFont="1" applyFill="1" applyAlignment="1">
      <alignment vertical="top"/>
    </xf>
    <xf numFmtId="0" fontId="0" fillId="4" borderId="0" xfId="0" applyFill="1" applyAlignment="1">
      <alignment vertical="top"/>
    </xf>
    <xf numFmtId="0" fontId="11" fillId="4" borderId="0" xfId="0" applyFont="1" applyFill="1" applyAlignment="1"/>
    <xf numFmtId="0" fontId="10" fillId="4" borderId="0" xfId="0" quotePrefix="1" applyFont="1" applyFill="1" applyAlignment="1">
      <alignment vertical="top" wrapText="1"/>
    </xf>
    <xf numFmtId="0" fontId="0" fillId="4" borderId="0" xfId="0" applyFill="1" applyAlignment="1">
      <alignment vertical="top" wrapText="1"/>
    </xf>
    <xf numFmtId="0" fontId="12" fillId="4" borderId="0" xfId="0" applyFont="1" applyFill="1" applyBorder="1" applyAlignment="1">
      <alignment horizontal="left" vertical="top" wrapText="1"/>
    </xf>
    <xf numFmtId="0" fontId="10" fillId="4" borderId="0" xfId="0" applyFont="1" applyFill="1" applyAlignment="1">
      <alignment vertical="top" wrapText="1"/>
    </xf>
    <xf numFmtId="0" fontId="12" fillId="4" borderId="0" xfId="0" applyFont="1" applyFill="1" applyAlignment="1">
      <alignment vertical="top"/>
    </xf>
    <xf numFmtId="0" fontId="10" fillId="4" borderId="0" xfId="0" applyFont="1" applyFill="1" applyBorder="1" applyAlignment="1">
      <alignment horizontal="left" vertical="top" wrapText="1"/>
    </xf>
    <xf numFmtId="0" fontId="8" fillId="4" borderId="0" xfId="0" applyFont="1" applyFill="1" applyBorder="1" applyAlignment="1">
      <alignment horizontal="left" vertical="top"/>
    </xf>
    <xf numFmtId="14" fontId="23" fillId="4" borderId="0" xfId="0" applyNumberFormat="1" applyFont="1" applyFill="1" applyBorder="1" applyAlignment="1">
      <alignment horizontal="left" vertical="top" wrapText="1"/>
    </xf>
    <xf numFmtId="0" fontId="11" fillId="4" borderId="0" xfId="0"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Alignment="1">
      <alignment wrapText="1"/>
    </xf>
    <xf numFmtId="0" fontId="11" fillId="4" borderId="0" xfId="0" applyFont="1" applyFill="1" applyAlignment="1">
      <alignment horizontal="left" vertical="top" wrapText="1"/>
    </xf>
    <xf numFmtId="14" fontId="10" fillId="4" borderId="0" xfId="0" applyNumberFormat="1" applyFont="1" applyFill="1" applyBorder="1" applyAlignment="1">
      <alignment horizontal="left" vertical="top" wrapText="1"/>
    </xf>
    <xf numFmtId="14" fontId="23" fillId="4" borderId="0" xfId="0" applyNumberFormat="1" applyFont="1" applyFill="1" applyBorder="1" applyAlignment="1">
      <alignment vertical="top" wrapText="1"/>
    </xf>
    <xf numFmtId="0" fontId="22" fillId="4" borderId="0" xfId="0" applyFont="1" applyFill="1" applyAlignment="1">
      <alignment vertical="top" wrapText="1"/>
    </xf>
    <xf numFmtId="0" fontId="22" fillId="4" borderId="0" xfId="0" applyFont="1" applyFill="1" applyAlignment="1">
      <alignment wrapText="1"/>
    </xf>
    <xf numFmtId="166" fontId="20" fillId="0" borderId="0" xfId="0" applyNumberFormat="1" applyFont="1"/>
    <xf numFmtId="166" fontId="20" fillId="0" borderId="0" xfId="0" applyNumberFormat="1" applyFont="1" applyAlignment="1"/>
    <xf numFmtId="0" fontId="0" fillId="0" borderId="0" xfId="0" applyAlignment="1"/>
    <xf numFmtId="166" fontId="17" fillId="0" borderId="0" xfId="0" applyNumberFormat="1" applyFont="1" applyAlignment="1">
      <alignment wrapText="1"/>
    </xf>
  </cellXfs>
  <cellStyles count="5">
    <cellStyle name="Hyperlänk" xfId="4" builtinId="8"/>
    <cellStyle name="Normal" xfId="0" builtinId="0"/>
    <cellStyle name="Normal 3" xfId="1" xr:uid="{00000000-0005-0000-0000-000002000000}"/>
    <cellStyle name="Tusental (0)_DA" xfId="2" xr:uid="{00000000-0005-0000-0000-000003000000}"/>
    <cellStyle name="Valuta (0)_DA"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5400" cap="rnd">
              <a:noFill/>
              <a:round/>
            </a:ln>
            <a:effectLst/>
          </c:spPr>
          <c:marker>
            <c:symbol val="none"/>
          </c:marker>
          <c:cat>
            <c:numRef>
              <c:f>Data_BK!$A$6:$A$76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Data_BK!$C$6:$C$76</c:f>
              <c:numCache>
                <c:formatCode>#.##0\.0</c:formatCode>
                <c:ptCount val="71"/>
                <c:pt idx="0">
                  <c:v>0</c:v>
                </c:pt>
                <c:pt idx="1">
                  <c:v>76.900000000000006</c:v>
                </c:pt>
                <c:pt idx="2">
                  <c:v>75.8</c:v>
                </c:pt>
                <c:pt idx="3">
                  <c:v>75.8</c:v>
                </c:pt>
                <c:pt idx="4">
                  <c:v>74.5</c:v>
                </c:pt>
                <c:pt idx="5">
                  <c:v>74.900000000000006</c:v>
                </c:pt>
                <c:pt idx="6">
                  <c:v>81.3</c:v>
                </c:pt>
                <c:pt idx="7">
                  <c:v>81.900000000000006</c:v>
                </c:pt>
                <c:pt idx="8">
                  <c:v>86.1</c:v>
                </c:pt>
                <c:pt idx="9">
                  <c:v>86</c:v>
                </c:pt>
                <c:pt idx="10">
                  <c:v>89</c:v>
                </c:pt>
                <c:pt idx="11">
                  <c:v>92.2</c:v>
                </c:pt>
                <c:pt idx="12">
                  <c:v>95.4</c:v>
                </c:pt>
                <c:pt idx="13">
                  <c:v>104.9</c:v>
                </c:pt>
                <c:pt idx="14">
                  <c:v>97.4</c:v>
                </c:pt>
                <c:pt idx="15">
                  <c:v>104.5</c:v>
                </c:pt>
                <c:pt idx="16">
                  <c:v>101.2</c:v>
                </c:pt>
                <c:pt idx="17">
                  <c:v>104</c:v>
                </c:pt>
                <c:pt idx="18">
                  <c:v>114.1</c:v>
                </c:pt>
                <c:pt idx="19">
                  <c:v>115.8</c:v>
                </c:pt>
                <c:pt idx="20">
                  <c:v>120.8</c:v>
                </c:pt>
                <c:pt idx="21">
                  <c:v>119.3</c:v>
                </c:pt>
                <c:pt idx="22">
                  <c:v>122.7</c:v>
                </c:pt>
                <c:pt idx="23">
                  <c:v>123.4</c:v>
                </c:pt>
                <c:pt idx="24">
                  <c:v>128.30000000000001</c:v>
                </c:pt>
                <c:pt idx="25">
                  <c:v>126.1</c:v>
                </c:pt>
                <c:pt idx="26">
                  <c:v>129.5</c:v>
                </c:pt>
                <c:pt idx="27">
                  <c:v>131.30000000000001</c:v>
                </c:pt>
                <c:pt idx="28">
                  <c:v>144.1</c:v>
                </c:pt>
                <c:pt idx="29">
                  <c:v>147</c:v>
                </c:pt>
                <c:pt idx="30">
                  <c:v>151.9</c:v>
                </c:pt>
                <c:pt idx="31">
                  <c:v>153.80000000000001</c:v>
                </c:pt>
                <c:pt idx="32">
                  <c:v>150.6</c:v>
                </c:pt>
                <c:pt idx="33">
                  <c:v>150.80000000000001</c:v>
                </c:pt>
                <c:pt idx="34">
                  <c:v>150</c:v>
                </c:pt>
                <c:pt idx="35">
                  <c:v>155.9</c:v>
                </c:pt>
                <c:pt idx="36">
                  <c:v>163.1</c:v>
                </c:pt>
                <c:pt idx="37">
                  <c:v>175.1</c:v>
                </c:pt>
                <c:pt idx="38">
                  <c:v>182</c:v>
                </c:pt>
                <c:pt idx="39">
                  <c:v>186.3</c:v>
                </c:pt>
                <c:pt idx="40">
                  <c:v>183.3</c:v>
                </c:pt>
                <c:pt idx="41">
                  <c:v>177.5</c:v>
                </c:pt>
                <c:pt idx="42">
                  <c:v>183</c:v>
                </c:pt>
                <c:pt idx="43">
                  <c:v>173.2</c:v>
                </c:pt>
                <c:pt idx="44">
                  <c:v>174.3</c:v>
                </c:pt>
                <c:pt idx="45">
                  <c:v>177</c:v>
                </c:pt>
                <c:pt idx="46">
                  <c:v>169.5</c:v>
                </c:pt>
                <c:pt idx="47">
                  <c:v>179.5</c:v>
                </c:pt>
                <c:pt idx="48">
                  <c:v>180.6</c:v>
                </c:pt>
                <c:pt idx="49">
                  <c:v>189.5</c:v>
                </c:pt>
                <c:pt idx="50">
                  <c:v>195.7</c:v>
                </c:pt>
                <c:pt idx="51">
                  <c:v>192</c:v>
                </c:pt>
                <c:pt idx="52">
                  <c:v>193.1</c:v>
                </c:pt>
                <c:pt idx="53">
                  <c:v>190.1</c:v>
                </c:pt>
                <c:pt idx="54">
                  <c:v>181</c:v>
                </c:pt>
                <c:pt idx="55">
                  <c:v>188.4</c:v>
                </c:pt>
                <c:pt idx="56">
                  <c:v>186.7</c:v>
                </c:pt>
                <c:pt idx="57">
                  <c:v>189.3</c:v>
                </c:pt>
                <c:pt idx="58">
                  <c:v>197.2</c:v>
                </c:pt>
                <c:pt idx="59">
                  <c:v>201.8</c:v>
                </c:pt>
                <c:pt idx="60">
                  <c:v>203.6</c:v>
                </c:pt>
                <c:pt idx="61">
                  <c:v>202.8</c:v>
                </c:pt>
                <c:pt idx="62">
                  <c:v>203.2</c:v>
                </c:pt>
                <c:pt idx="63">
                  <c:v>200.4</c:v>
                </c:pt>
                <c:pt idx="64">
                  <c:v>207.7</c:v>
                </c:pt>
                <c:pt idx="65">
                  <c:v>205.1</c:v>
                </c:pt>
                <c:pt idx="66">
                  <c:v>208.1</c:v>
                </c:pt>
                <c:pt idx="67">
                  <c:v>208.3</c:v>
                </c:pt>
                <c:pt idx="68">
                  <c:v>205.5</c:v>
                </c:pt>
                <c:pt idx="69">
                  <c:v>202.7</c:v>
                </c:pt>
                <c:pt idx="70">
                  <c:v>202.4</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28575" cap="rnd">
              <a:solidFill>
                <a:schemeClr val="accent2"/>
              </a:solidFill>
              <a:round/>
            </a:ln>
            <a:effectLst/>
          </c:spPr>
          <c:marker>
            <c:symbol val="none"/>
          </c:marker>
          <c:cat>
            <c:numRef>
              <c:f>Data_BK!$A$6:$A$76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Data_BK!$F$6:$F$76</c:f>
              <c:numCache>
                <c:formatCode>#,##0.00</c:formatCode>
                <c:ptCount val="71"/>
                <c:pt idx="1">
                  <c:v>76.260000000000005</c:v>
                </c:pt>
                <c:pt idx="2">
                  <c:v>76.3</c:v>
                </c:pt>
                <c:pt idx="3">
                  <c:v>75.67</c:v>
                </c:pt>
                <c:pt idx="4">
                  <c:v>74.930000000000007</c:v>
                </c:pt>
                <c:pt idx="5">
                  <c:v>76.08</c:v>
                </c:pt>
                <c:pt idx="6">
                  <c:v>79.08</c:v>
                </c:pt>
                <c:pt idx="7">
                  <c:v>82.4</c:v>
                </c:pt>
                <c:pt idx="8">
                  <c:v>84.92</c:v>
                </c:pt>
                <c:pt idx="9">
                  <c:v>86.9</c:v>
                </c:pt>
                <c:pt idx="10">
                  <c:v>89.4</c:v>
                </c:pt>
                <c:pt idx="11">
                  <c:v>93.38</c:v>
                </c:pt>
                <c:pt idx="12">
                  <c:v>97.76</c:v>
                </c:pt>
                <c:pt idx="13">
                  <c:v>100.48</c:v>
                </c:pt>
                <c:pt idx="14">
                  <c:v>101.01</c:v>
                </c:pt>
                <c:pt idx="15">
                  <c:v>100.79</c:v>
                </c:pt>
                <c:pt idx="16">
                  <c:v>102.36</c:v>
                </c:pt>
                <c:pt idx="17">
                  <c:v>106.48</c:v>
                </c:pt>
                <c:pt idx="18">
                  <c:v>111.81</c:v>
                </c:pt>
                <c:pt idx="19">
                  <c:v>116.24</c:v>
                </c:pt>
                <c:pt idx="20">
                  <c:v>118.34</c:v>
                </c:pt>
                <c:pt idx="21">
                  <c:v>119.87</c:v>
                </c:pt>
                <c:pt idx="22">
                  <c:v>122.45</c:v>
                </c:pt>
                <c:pt idx="23">
                  <c:v>125.35</c:v>
                </c:pt>
                <c:pt idx="24">
                  <c:v>127.15</c:v>
                </c:pt>
                <c:pt idx="25">
                  <c:v>127.74</c:v>
                </c:pt>
                <c:pt idx="26">
                  <c:v>128.96</c:v>
                </c:pt>
                <c:pt idx="27">
                  <c:v>133.21</c:v>
                </c:pt>
                <c:pt idx="28">
                  <c:v>140.02000000000001</c:v>
                </c:pt>
                <c:pt idx="29">
                  <c:v>146.76</c:v>
                </c:pt>
                <c:pt idx="30">
                  <c:v>150.87</c:v>
                </c:pt>
                <c:pt idx="31">
                  <c:v>151.68</c:v>
                </c:pt>
                <c:pt idx="32">
                  <c:v>151.22999999999999</c:v>
                </c:pt>
                <c:pt idx="33">
                  <c:v>150.84</c:v>
                </c:pt>
                <c:pt idx="34">
                  <c:v>152.04</c:v>
                </c:pt>
                <c:pt idx="35">
                  <c:v>156.13</c:v>
                </c:pt>
                <c:pt idx="36">
                  <c:v>163.63</c:v>
                </c:pt>
                <c:pt idx="37">
                  <c:v>173.28</c:v>
                </c:pt>
                <c:pt idx="38">
                  <c:v>181.34</c:v>
                </c:pt>
                <c:pt idx="39">
                  <c:v>184.56</c:v>
                </c:pt>
                <c:pt idx="40">
                  <c:v>183.55</c:v>
                </c:pt>
                <c:pt idx="41">
                  <c:v>181.05</c:v>
                </c:pt>
                <c:pt idx="42">
                  <c:v>178.81</c:v>
                </c:pt>
                <c:pt idx="43">
                  <c:v>177.3</c:v>
                </c:pt>
                <c:pt idx="44">
                  <c:v>175.63</c:v>
                </c:pt>
                <c:pt idx="45">
                  <c:v>174.62</c:v>
                </c:pt>
                <c:pt idx="46">
                  <c:v>175.27</c:v>
                </c:pt>
                <c:pt idx="47">
                  <c:v>177.85</c:v>
                </c:pt>
                <c:pt idx="48">
                  <c:v>182.87</c:v>
                </c:pt>
                <c:pt idx="49">
                  <c:v>188.64</c:v>
                </c:pt>
                <c:pt idx="50">
                  <c:v>192.48</c:v>
                </c:pt>
                <c:pt idx="51">
                  <c:v>193.28</c:v>
                </c:pt>
                <c:pt idx="52">
                  <c:v>190.78</c:v>
                </c:pt>
                <c:pt idx="53">
                  <c:v>186.94</c:v>
                </c:pt>
                <c:pt idx="54">
                  <c:v>183.9</c:v>
                </c:pt>
                <c:pt idx="55">
                  <c:v>183.82</c:v>
                </c:pt>
                <c:pt idx="56">
                  <c:v>186.7</c:v>
                </c:pt>
                <c:pt idx="57">
                  <c:v>191.23</c:v>
                </c:pt>
                <c:pt idx="58">
                  <c:v>196.36</c:v>
                </c:pt>
                <c:pt idx="59">
                  <c:v>200.78</c:v>
                </c:pt>
                <c:pt idx="60">
                  <c:v>203.24</c:v>
                </c:pt>
                <c:pt idx="61">
                  <c:v>203.14</c:v>
                </c:pt>
                <c:pt idx="62">
                  <c:v>202.31</c:v>
                </c:pt>
                <c:pt idx="63">
                  <c:v>202.57</c:v>
                </c:pt>
                <c:pt idx="64">
                  <c:v>204.07</c:v>
                </c:pt>
                <c:pt idx="65">
                  <c:v>206.4</c:v>
                </c:pt>
                <c:pt idx="66">
                  <c:v>208.78</c:v>
                </c:pt>
                <c:pt idx="67">
                  <c:v>209.5</c:v>
                </c:pt>
                <c:pt idx="68">
                  <c:v>207.96</c:v>
                </c:pt>
                <c:pt idx="69">
                  <c:v>204.85</c:v>
                </c:pt>
                <c:pt idx="70">
                  <c:v>202.4</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914112"/>
        <c:axId val="316683008"/>
      </c:lineChart>
      <c:catAx>
        <c:axId val="317914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2.5727248236283016E-3"/>
              <c:y val="0.935111245938361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683008"/>
        <c:crosses val="autoZero"/>
        <c:auto val="0"/>
        <c:lblAlgn val="ctr"/>
        <c:lblOffset val="150"/>
        <c:tickLblSkip val="4"/>
        <c:tickMarkSkip val="4"/>
        <c:noMultiLvlLbl val="0"/>
      </c:catAx>
      <c:valAx>
        <c:axId val="316683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914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Data_K!$I$6:$I$76</c:f>
              <c:numCache>
                <c:formatCode>#.##0\.0</c:formatCode>
                <c:ptCount val="71"/>
                <c:pt idx="0">
                  <c:v>0</c:v>
                </c:pt>
                <c:pt idx="1">
                  <c:v>376.5</c:v>
                </c:pt>
                <c:pt idx="2">
                  <c:v>375.2</c:v>
                </c:pt>
                <c:pt idx="3">
                  <c:v>374.7</c:v>
                </c:pt>
                <c:pt idx="4">
                  <c:v>374.4</c:v>
                </c:pt>
                <c:pt idx="5">
                  <c:v>373.9</c:v>
                </c:pt>
                <c:pt idx="6">
                  <c:v>373.6</c:v>
                </c:pt>
                <c:pt idx="7">
                  <c:v>375.9</c:v>
                </c:pt>
                <c:pt idx="8">
                  <c:v>376.3</c:v>
                </c:pt>
                <c:pt idx="9">
                  <c:v>379.4</c:v>
                </c:pt>
                <c:pt idx="10">
                  <c:v>380</c:v>
                </c:pt>
                <c:pt idx="11">
                  <c:v>384.1</c:v>
                </c:pt>
                <c:pt idx="12">
                  <c:v>385.9</c:v>
                </c:pt>
                <c:pt idx="13">
                  <c:v>387.6</c:v>
                </c:pt>
                <c:pt idx="14">
                  <c:v>396.2</c:v>
                </c:pt>
                <c:pt idx="15">
                  <c:v>393.7</c:v>
                </c:pt>
                <c:pt idx="16">
                  <c:v>399.6</c:v>
                </c:pt>
                <c:pt idx="17">
                  <c:v>403.4</c:v>
                </c:pt>
                <c:pt idx="18">
                  <c:v>404</c:v>
                </c:pt>
                <c:pt idx="19">
                  <c:v>411.5</c:v>
                </c:pt>
                <c:pt idx="20">
                  <c:v>417.9</c:v>
                </c:pt>
                <c:pt idx="21">
                  <c:v>423.5</c:v>
                </c:pt>
                <c:pt idx="22">
                  <c:v>430.5</c:v>
                </c:pt>
                <c:pt idx="23">
                  <c:v>435.1</c:v>
                </c:pt>
                <c:pt idx="24">
                  <c:v>436.9</c:v>
                </c:pt>
                <c:pt idx="25">
                  <c:v>441.3</c:v>
                </c:pt>
                <c:pt idx="26">
                  <c:v>441.6</c:v>
                </c:pt>
                <c:pt idx="27">
                  <c:v>446.4</c:v>
                </c:pt>
                <c:pt idx="28">
                  <c:v>444.8</c:v>
                </c:pt>
                <c:pt idx="29">
                  <c:v>449</c:v>
                </c:pt>
                <c:pt idx="30">
                  <c:v>452.9</c:v>
                </c:pt>
                <c:pt idx="31">
                  <c:v>454.5</c:v>
                </c:pt>
                <c:pt idx="32">
                  <c:v>461.7</c:v>
                </c:pt>
                <c:pt idx="33">
                  <c:v>467.4</c:v>
                </c:pt>
                <c:pt idx="34">
                  <c:v>468.8</c:v>
                </c:pt>
                <c:pt idx="35">
                  <c:v>472.4</c:v>
                </c:pt>
                <c:pt idx="36">
                  <c:v>474.3</c:v>
                </c:pt>
                <c:pt idx="37">
                  <c:v>471.1</c:v>
                </c:pt>
                <c:pt idx="38">
                  <c:v>475.9</c:v>
                </c:pt>
                <c:pt idx="39">
                  <c:v>475.2</c:v>
                </c:pt>
                <c:pt idx="40">
                  <c:v>477.5</c:v>
                </c:pt>
                <c:pt idx="41">
                  <c:v>482.9</c:v>
                </c:pt>
                <c:pt idx="42">
                  <c:v>482.3</c:v>
                </c:pt>
                <c:pt idx="43">
                  <c:v>488.3</c:v>
                </c:pt>
                <c:pt idx="44">
                  <c:v>487.7</c:v>
                </c:pt>
                <c:pt idx="45">
                  <c:v>488.3</c:v>
                </c:pt>
                <c:pt idx="46">
                  <c:v>492.1</c:v>
                </c:pt>
                <c:pt idx="47">
                  <c:v>491.1</c:v>
                </c:pt>
                <c:pt idx="48">
                  <c:v>490.8</c:v>
                </c:pt>
                <c:pt idx="49">
                  <c:v>487.5</c:v>
                </c:pt>
                <c:pt idx="50">
                  <c:v>489.1</c:v>
                </c:pt>
                <c:pt idx="51">
                  <c:v>488.6</c:v>
                </c:pt>
                <c:pt idx="52">
                  <c:v>488.4</c:v>
                </c:pt>
                <c:pt idx="53">
                  <c:v>489</c:v>
                </c:pt>
                <c:pt idx="54">
                  <c:v>485.6</c:v>
                </c:pt>
                <c:pt idx="55">
                  <c:v>485.8</c:v>
                </c:pt>
                <c:pt idx="56">
                  <c:v>487.1</c:v>
                </c:pt>
                <c:pt idx="57">
                  <c:v>479.5</c:v>
                </c:pt>
                <c:pt idx="58">
                  <c:v>474.7</c:v>
                </c:pt>
                <c:pt idx="59">
                  <c:v>471.3</c:v>
                </c:pt>
                <c:pt idx="60">
                  <c:v>468.8</c:v>
                </c:pt>
                <c:pt idx="61">
                  <c:v>478.3</c:v>
                </c:pt>
                <c:pt idx="62">
                  <c:v>477.3</c:v>
                </c:pt>
                <c:pt idx="63">
                  <c:v>479.5</c:v>
                </c:pt>
                <c:pt idx="64">
                  <c:v>475.9</c:v>
                </c:pt>
                <c:pt idx="65">
                  <c:v>473.1</c:v>
                </c:pt>
                <c:pt idx="66">
                  <c:v>468</c:v>
                </c:pt>
                <c:pt idx="67">
                  <c:v>460.5</c:v>
                </c:pt>
                <c:pt idx="68">
                  <c:v>459.6</c:v>
                </c:pt>
                <c:pt idx="69">
                  <c:v>453</c:v>
                </c:pt>
                <c:pt idx="70">
                  <c:v>454.6</c:v>
                </c:pt>
              </c:numCache>
            </c:numRef>
          </c:val>
          <c:smooth val="0"/>
          <c:extLst>
            <c:ext xmlns:c16="http://schemas.microsoft.com/office/drawing/2014/chart" uri="{C3380CC4-5D6E-409C-BE32-E72D297353CC}">
              <c16:uniqueId val="{00000000-A071-40F3-9CFF-607364D0ED1F}"/>
            </c:ext>
          </c:extLst>
        </c:ser>
        <c:ser>
          <c:idx val="1"/>
          <c:order val="1"/>
          <c:tx>
            <c:strRef>
              <c:f>Data_K!$L$3</c:f>
              <c:strCache>
                <c:ptCount val="1"/>
              </c:strCache>
            </c:strRef>
          </c:tx>
          <c:spPr>
            <a:ln w="28575" cap="rnd">
              <a:solidFill>
                <a:schemeClr val="accent2"/>
              </a:solidFill>
              <a:round/>
            </a:ln>
            <a:effectLst/>
          </c:spPr>
          <c:marker>
            <c:symbol val="none"/>
          </c:marker>
          <c:cat>
            <c:numRef>
              <c:f>Data_K!$A$6:$A$76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Data_K!$L$6:$L$76</c:f>
              <c:numCache>
                <c:formatCode>#,##0.00</c:formatCode>
                <c:ptCount val="71"/>
                <c:pt idx="1">
                  <c:v>376.56</c:v>
                </c:pt>
                <c:pt idx="2">
                  <c:v>375.92</c:v>
                </c:pt>
                <c:pt idx="3">
                  <c:v>375.32</c:v>
                </c:pt>
                <c:pt idx="4">
                  <c:v>374.55</c:v>
                </c:pt>
                <c:pt idx="5">
                  <c:v>373.95</c:v>
                </c:pt>
                <c:pt idx="6">
                  <c:v>374.18</c:v>
                </c:pt>
                <c:pt idx="7">
                  <c:v>375.43</c:v>
                </c:pt>
                <c:pt idx="8">
                  <c:v>377.05</c:v>
                </c:pt>
                <c:pt idx="9">
                  <c:v>378.7</c:v>
                </c:pt>
                <c:pt idx="10">
                  <c:v>380.49</c:v>
                </c:pt>
                <c:pt idx="11">
                  <c:v>382.53</c:v>
                </c:pt>
                <c:pt idx="12">
                  <c:v>385.5</c:v>
                </c:pt>
                <c:pt idx="13">
                  <c:v>389.34</c:v>
                </c:pt>
                <c:pt idx="14">
                  <c:v>393.12</c:v>
                </c:pt>
                <c:pt idx="15">
                  <c:v>396.41</c:v>
                </c:pt>
                <c:pt idx="16">
                  <c:v>399.16</c:v>
                </c:pt>
                <c:pt idx="17">
                  <c:v>402.2</c:v>
                </c:pt>
                <c:pt idx="18">
                  <c:v>405.89</c:v>
                </c:pt>
                <c:pt idx="19">
                  <c:v>410.88</c:v>
                </c:pt>
                <c:pt idx="20">
                  <c:v>417.32</c:v>
                </c:pt>
                <c:pt idx="21">
                  <c:v>424.04</c:v>
                </c:pt>
                <c:pt idx="22">
                  <c:v>429.79</c:v>
                </c:pt>
                <c:pt idx="23">
                  <c:v>434.23</c:v>
                </c:pt>
                <c:pt idx="24">
                  <c:v>437.5</c:v>
                </c:pt>
                <c:pt idx="25">
                  <c:v>440.22</c:v>
                </c:pt>
                <c:pt idx="26">
                  <c:v>443</c:v>
                </c:pt>
                <c:pt idx="27">
                  <c:v>445.28</c:v>
                </c:pt>
                <c:pt idx="28">
                  <c:v>447.25</c:v>
                </c:pt>
                <c:pt idx="29">
                  <c:v>449.38</c:v>
                </c:pt>
                <c:pt idx="30">
                  <c:v>452.21</c:v>
                </c:pt>
                <c:pt idx="31">
                  <c:v>456.47</c:v>
                </c:pt>
                <c:pt idx="32">
                  <c:v>461.27</c:v>
                </c:pt>
                <c:pt idx="33">
                  <c:v>465.79</c:v>
                </c:pt>
                <c:pt idx="34">
                  <c:v>469.55</c:v>
                </c:pt>
                <c:pt idx="35">
                  <c:v>472.12</c:v>
                </c:pt>
                <c:pt idx="36">
                  <c:v>473.43</c:v>
                </c:pt>
                <c:pt idx="37">
                  <c:v>473.67</c:v>
                </c:pt>
                <c:pt idx="38">
                  <c:v>474.02</c:v>
                </c:pt>
                <c:pt idx="39">
                  <c:v>475.66</c:v>
                </c:pt>
                <c:pt idx="40">
                  <c:v>478.38</c:v>
                </c:pt>
                <c:pt idx="41">
                  <c:v>481.72</c:v>
                </c:pt>
                <c:pt idx="42">
                  <c:v>484.79</c:v>
                </c:pt>
                <c:pt idx="43">
                  <c:v>486.62</c:v>
                </c:pt>
                <c:pt idx="44">
                  <c:v>487.8</c:v>
                </c:pt>
                <c:pt idx="45">
                  <c:v>488.89</c:v>
                </c:pt>
                <c:pt idx="46">
                  <c:v>489.84</c:v>
                </c:pt>
                <c:pt idx="47">
                  <c:v>489.99</c:v>
                </c:pt>
                <c:pt idx="48">
                  <c:v>489.18</c:v>
                </c:pt>
                <c:pt idx="49">
                  <c:v>488.19</c:v>
                </c:pt>
                <c:pt idx="50">
                  <c:v>488.01</c:v>
                </c:pt>
                <c:pt idx="51">
                  <c:v>488.59</c:v>
                </c:pt>
                <c:pt idx="52">
                  <c:v>489.06</c:v>
                </c:pt>
                <c:pt idx="53">
                  <c:v>488.89</c:v>
                </c:pt>
                <c:pt idx="54">
                  <c:v>488.46</c:v>
                </c:pt>
                <c:pt idx="55">
                  <c:v>487.65</c:v>
                </c:pt>
                <c:pt idx="56">
                  <c:v>485.33</c:v>
                </c:pt>
                <c:pt idx="57">
                  <c:v>480.92</c:v>
                </c:pt>
                <c:pt idx="58">
                  <c:v>475.41</c:v>
                </c:pt>
                <c:pt idx="59">
                  <c:v>471.98</c:v>
                </c:pt>
                <c:pt idx="60">
                  <c:v>472.56</c:v>
                </c:pt>
                <c:pt idx="61">
                  <c:v>475.64</c:v>
                </c:pt>
                <c:pt idx="62">
                  <c:v>478.28</c:v>
                </c:pt>
                <c:pt idx="63">
                  <c:v>478.3</c:v>
                </c:pt>
                <c:pt idx="64">
                  <c:v>475.86</c:v>
                </c:pt>
                <c:pt idx="65">
                  <c:v>471.38</c:v>
                </c:pt>
                <c:pt idx="66">
                  <c:v>465.94</c:v>
                </c:pt>
                <c:pt idx="67">
                  <c:v>461</c:v>
                </c:pt>
                <c:pt idx="68">
                  <c:v>457.22</c:v>
                </c:pt>
                <c:pt idx="69">
                  <c:v>454.99</c:v>
                </c:pt>
                <c:pt idx="70">
                  <c:v>453.31</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5643392"/>
        <c:axId val="165644928"/>
      </c:lineChart>
      <c:catAx>
        <c:axId val="165643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4928"/>
        <c:crosses val="autoZero"/>
        <c:auto val="0"/>
        <c:lblAlgn val="ctr"/>
        <c:lblOffset val="150"/>
        <c:tickLblSkip val="4"/>
        <c:tickMarkSkip val="4"/>
        <c:noMultiLvlLbl val="0"/>
      </c:catAx>
      <c:valAx>
        <c:axId val="16564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339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Data_K!$AA$3</c:f>
              <c:strCache>
                <c:ptCount val="1"/>
                <c:pt idx="0">
                  <c:v>Piggar</c:v>
                </c:pt>
              </c:strCache>
            </c:strRef>
          </c:tx>
          <c:spPr>
            <a:ln w="25400" cap="rnd">
              <a:noFill/>
              <a:round/>
            </a:ln>
            <a:effectLst/>
          </c:spPr>
          <c:marker>
            <c:symbol val="none"/>
          </c:marker>
          <c:cat>
            <c:numRef>
              <c:f>Data_K!$A$6:$A$76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Data_K!$AA$6:$AA$76</c:f>
              <c:numCache>
                <c:formatCode>#.##0\.0</c:formatCode>
                <c:ptCount val="71"/>
                <c:pt idx="0">
                  <c:v>0</c:v>
                </c:pt>
                <c:pt idx="1">
                  <c:v>5.8</c:v>
                </c:pt>
                <c:pt idx="2">
                  <c:v>6.1</c:v>
                </c:pt>
                <c:pt idx="3">
                  <c:v>6.1</c:v>
                </c:pt>
                <c:pt idx="4">
                  <c:v>6.1</c:v>
                </c:pt>
                <c:pt idx="5">
                  <c:v>6.5</c:v>
                </c:pt>
                <c:pt idx="6">
                  <c:v>7.2</c:v>
                </c:pt>
                <c:pt idx="7">
                  <c:v>7.2</c:v>
                </c:pt>
                <c:pt idx="8">
                  <c:v>7.5</c:v>
                </c:pt>
                <c:pt idx="9">
                  <c:v>7.3</c:v>
                </c:pt>
                <c:pt idx="10">
                  <c:v>7.7</c:v>
                </c:pt>
                <c:pt idx="11">
                  <c:v>7.6</c:v>
                </c:pt>
                <c:pt idx="12">
                  <c:v>8.1999999999999993</c:v>
                </c:pt>
                <c:pt idx="13">
                  <c:v>8.6</c:v>
                </c:pt>
                <c:pt idx="14">
                  <c:v>7.4</c:v>
                </c:pt>
                <c:pt idx="15">
                  <c:v>8.9</c:v>
                </c:pt>
                <c:pt idx="16">
                  <c:v>8.6</c:v>
                </c:pt>
                <c:pt idx="17">
                  <c:v>8.9</c:v>
                </c:pt>
                <c:pt idx="18">
                  <c:v>9.8000000000000007</c:v>
                </c:pt>
                <c:pt idx="19">
                  <c:v>9.1</c:v>
                </c:pt>
                <c:pt idx="20">
                  <c:v>8.6999999999999993</c:v>
                </c:pt>
                <c:pt idx="21">
                  <c:v>8.6999999999999993</c:v>
                </c:pt>
                <c:pt idx="22">
                  <c:v>8.3000000000000007</c:v>
                </c:pt>
                <c:pt idx="23">
                  <c:v>8.3000000000000007</c:v>
                </c:pt>
                <c:pt idx="24">
                  <c:v>9</c:v>
                </c:pt>
                <c:pt idx="25">
                  <c:v>9.1</c:v>
                </c:pt>
                <c:pt idx="26">
                  <c:v>9.9</c:v>
                </c:pt>
                <c:pt idx="27">
                  <c:v>9.9</c:v>
                </c:pt>
                <c:pt idx="28">
                  <c:v>11</c:v>
                </c:pt>
                <c:pt idx="29">
                  <c:v>10.9</c:v>
                </c:pt>
                <c:pt idx="30">
                  <c:v>11</c:v>
                </c:pt>
                <c:pt idx="31">
                  <c:v>11.5</c:v>
                </c:pt>
                <c:pt idx="32">
                  <c:v>10.9</c:v>
                </c:pt>
                <c:pt idx="33">
                  <c:v>10.6</c:v>
                </c:pt>
                <c:pt idx="34">
                  <c:v>11.1</c:v>
                </c:pt>
                <c:pt idx="35">
                  <c:v>11.1</c:v>
                </c:pt>
                <c:pt idx="36">
                  <c:v>11.3</c:v>
                </c:pt>
                <c:pt idx="37">
                  <c:v>12.3</c:v>
                </c:pt>
                <c:pt idx="38">
                  <c:v>12</c:v>
                </c:pt>
                <c:pt idx="39">
                  <c:v>12.4</c:v>
                </c:pt>
                <c:pt idx="40">
                  <c:v>12.7</c:v>
                </c:pt>
                <c:pt idx="41">
                  <c:v>12.1</c:v>
                </c:pt>
                <c:pt idx="42">
                  <c:v>12.7</c:v>
                </c:pt>
                <c:pt idx="43">
                  <c:v>12.1</c:v>
                </c:pt>
                <c:pt idx="44">
                  <c:v>12.5</c:v>
                </c:pt>
                <c:pt idx="45">
                  <c:v>12.8</c:v>
                </c:pt>
                <c:pt idx="46">
                  <c:v>12.5</c:v>
                </c:pt>
                <c:pt idx="47">
                  <c:v>12.9</c:v>
                </c:pt>
                <c:pt idx="48">
                  <c:v>12.9</c:v>
                </c:pt>
                <c:pt idx="49">
                  <c:v>13.4</c:v>
                </c:pt>
                <c:pt idx="50">
                  <c:v>13.3</c:v>
                </c:pt>
                <c:pt idx="51">
                  <c:v>13.3</c:v>
                </c:pt>
                <c:pt idx="52">
                  <c:v>13.5</c:v>
                </c:pt>
                <c:pt idx="53">
                  <c:v>13.6</c:v>
                </c:pt>
                <c:pt idx="54">
                  <c:v>13.4</c:v>
                </c:pt>
                <c:pt idx="55">
                  <c:v>13.7</c:v>
                </c:pt>
                <c:pt idx="56">
                  <c:v>13.4</c:v>
                </c:pt>
                <c:pt idx="57">
                  <c:v>14.4</c:v>
                </c:pt>
                <c:pt idx="58">
                  <c:v>15.2</c:v>
                </c:pt>
                <c:pt idx="59">
                  <c:v>15.4</c:v>
                </c:pt>
                <c:pt idx="60">
                  <c:v>15.6</c:v>
                </c:pt>
                <c:pt idx="61">
                  <c:v>13.9</c:v>
                </c:pt>
                <c:pt idx="62">
                  <c:v>13.9</c:v>
                </c:pt>
                <c:pt idx="63">
                  <c:v>13.2</c:v>
                </c:pt>
                <c:pt idx="64">
                  <c:v>13.5</c:v>
                </c:pt>
                <c:pt idx="65">
                  <c:v>13.4</c:v>
                </c:pt>
                <c:pt idx="66">
                  <c:v>13.7</c:v>
                </c:pt>
                <c:pt idx="67">
                  <c:v>14.7</c:v>
                </c:pt>
                <c:pt idx="68">
                  <c:v>14.9</c:v>
                </c:pt>
                <c:pt idx="69">
                  <c:v>15.5</c:v>
                </c:pt>
                <c:pt idx="70">
                  <c:v>15.5</c:v>
                </c:pt>
              </c:numCache>
            </c:numRef>
          </c:val>
          <c:smooth val="0"/>
          <c:extLst>
            <c:ext xmlns:c16="http://schemas.microsoft.com/office/drawing/2014/chart" uri="{C3380CC4-5D6E-409C-BE32-E72D297353CC}">
              <c16:uniqueId val="{00000000-F940-4238-AC2C-FA5E7304493C}"/>
            </c:ext>
          </c:extLst>
        </c:ser>
        <c:ser>
          <c:idx val="1"/>
          <c:order val="1"/>
          <c:tx>
            <c:strRef>
              <c:f>Data_K!$AD$3</c:f>
              <c:strCache>
                <c:ptCount val="1"/>
              </c:strCache>
            </c:strRef>
          </c:tx>
          <c:spPr>
            <a:ln w="28575" cap="rnd">
              <a:solidFill>
                <a:schemeClr val="accent2"/>
              </a:solidFill>
              <a:round/>
            </a:ln>
            <a:effectLst/>
          </c:spPr>
          <c:marker>
            <c:symbol val="none"/>
          </c:marker>
          <c:cat>
            <c:numRef>
              <c:f>Data_K!$A$6:$A$76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Data_K!$AD$6:$AD$76</c:f>
              <c:numCache>
                <c:formatCode>#,##0.00</c:formatCode>
                <c:ptCount val="71"/>
                <c:pt idx="1">
                  <c:v>5.73</c:v>
                </c:pt>
                <c:pt idx="2">
                  <c:v>5.9</c:v>
                </c:pt>
                <c:pt idx="3">
                  <c:v>6.01</c:v>
                </c:pt>
                <c:pt idx="4">
                  <c:v>6.18</c:v>
                </c:pt>
                <c:pt idx="5">
                  <c:v>6.54</c:v>
                </c:pt>
                <c:pt idx="6">
                  <c:v>6.94</c:v>
                </c:pt>
                <c:pt idx="7">
                  <c:v>7.2</c:v>
                </c:pt>
                <c:pt idx="8">
                  <c:v>7.36</c:v>
                </c:pt>
                <c:pt idx="9">
                  <c:v>7.5</c:v>
                </c:pt>
                <c:pt idx="10">
                  <c:v>7.7</c:v>
                </c:pt>
                <c:pt idx="11">
                  <c:v>8</c:v>
                </c:pt>
                <c:pt idx="12">
                  <c:v>8.17</c:v>
                </c:pt>
                <c:pt idx="13">
                  <c:v>8.16</c:v>
                </c:pt>
                <c:pt idx="14">
                  <c:v>8.17</c:v>
                </c:pt>
                <c:pt idx="15">
                  <c:v>8.36</c:v>
                </c:pt>
                <c:pt idx="16">
                  <c:v>8.73</c:v>
                </c:pt>
                <c:pt idx="17">
                  <c:v>9.1199999999999992</c:v>
                </c:pt>
                <c:pt idx="18">
                  <c:v>9.31</c:v>
                </c:pt>
                <c:pt idx="19">
                  <c:v>9.19</c:v>
                </c:pt>
                <c:pt idx="20">
                  <c:v>8.83</c:v>
                </c:pt>
                <c:pt idx="21">
                  <c:v>8.51</c:v>
                </c:pt>
                <c:pt idx="22">
                  <c:v>8.42</c:v>
                </c:pt>
                <c:pt idx="23">
                  <c:v>8.5399999999999991</c:v>
                </c:pt>
                <c:pt idx="24">
                  <c:v>8.85</c:v>
                </c:pt>
                <c:pt idx="25">
                  <c:v>9.23</c:v>
                </c:pt>
                <c:pt idx="26">
                  <c:v>9.61</c:v>
                </c:pt>
                <c:pt idx="27">
                  <c:v>10.07</c:v>
                </c:pt>
                <c:pt idx="28">
                  <c:v>10.54</c:v>
                </c:pt>
                <c:pt idx="29">
                  <c:v>10.92</c:v>
                </c:pt>
                <c:pt idx="30">
                  <c:v>11.15</c:v>
                </c:pt>
                <c:pt idx="31">
                  <c:v>11.12</c:v>
                </c:pt>
                <c:pt idx="32">
                  <c:v>11</c:v>
                </c:pt>
                <c:pt idx="33">
                  <c:v>10.94</c:v>
                </c:pt>
                <c:pt idx="34">
                  <c:v>10.99</c:v>
                </c:pt>
                <c:pt idx="35">
                  <c:v>11.14</c:v>
                </c:pt>
                <c:pt idx="36">
                  <c:v>11.44</c:v>
                </c:pt>
                <c:pt idx="37">
                  <c:v>11.87</c:v>
                </c:pt>
                <c:pt idx="38">
                  <c:v>12.26</c:v>
                </c:pt>
                <c:pt idx="39">
                  <c:v>12.47</c:v>
                </c:pt>
                <c:pt idx="40">
                  <c:v>12.48</c:v>
                </c:pt>
                <c:pt idx="41">
                  <c:v>12.36</c:v>
                </c:pt>
                <c:pt idx="42">
                  <c:v>12.25</c:v>
                </c:pt>
                <c:pt idx="43">
                  <c:v>12.29</c:v>
                </c:pt>
                <c:pt idx="44">
                  <c:v>12.48</c:v>
                </c:pt>
                <c:pt idx="45">
                  <c:v>12.69</c:v>
                </c:pt>
                <c:pt idx="46">
                  <c:v>12.86</c:v>
                </c:pt>
                <c:pt idx="47">
                  <c:v>13.03</c:v>
                </c:pt>
                <c:pt idx="48">
                  <c:v>13.21</c:v>
                </c:pt>
                <c:pt idx="49">
                  <c:v>13.36</c:v>
                </c:pt>
                <c:pt idx="50">
                  <c:v>13.4</c:v>
                </c:pt>
                <c:pt idx="51">
                  <c:v>13.39</c:v>
                </c:pt>
                <c:pt idx="52">
                  <c:v>13.35</c:v>
                </c:pt>
                <c:pt idx="53">
                  <c:v>13.29</c:v>
                </c:pt>
                <c:pt idx="54">
                  <c:v>13.24</c:v>
                </c:pt>
                <c:pt idx="55">
                  <c:v>13.31</c:v>
                </c:pt>
                <c:pt idx="56">
                  <c:v>13.64</c:v>
                </c:pt>
                <c:pt idx="57">
                  <c:v>14.24</c:v>
                </c:pt>
                <c:pt idx="58">
                  <c:v>14.94</c:v>
                </c:pt>
                <c:pt idx="59">
                  <c:v>15.3</c:v>
                </c:pt>
                <c:pt idx="60">
                  <c:v>15.03</c:v>
                </c:pt>
                <c:pt idx="61">
                  <c:v>14.37</c:v>
                </c:pt>
                <c:pt idx="62">
                  <c:v>13.72</c:v>
                </c:pt>
                <c:pt idx="63">
                  <c:v>13.41</c:v>
                </c:pt>
                <c:pt idx="64">
                  <c:v>13.42</c:v>
                </c:pt>
                <c:pt idx="65">
                  <c:v>13.69</c:v>
                </c:pt>
                <c:pt idx="66">
                  <c:v>14.16</c:v>
                </c:pt>
                <c:pt idx="67">
                  <c:v>14.63</c:v>
                </c:pt>
                <c:pt idx="68">
                  <c:v>15.06</c:v>
                </c:pt>
                <c:pt idx="69">
                  <c:v>15.34</c:v>
                </c:pt>
                <c:pt idx="70">
                  <c:v>15.48</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34144"/>
        <c:axId val="166544128"/>
      </c:lineChart>
      <c:catAx>
        <c:axId val="166534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11E-3"/>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44128"/>
        <c:crosses val="autoZero"/>
        <c:auto val="0"/>
        <c:lblAlgn val="ctr"/>
        <c:lblOffset val="150"/>
        <c:tickLblSkip val="4"/>
        <c:tickMarkSkip val="4"/>
        <c:noMultiLvlLbl val="0"/>
      </c:catAx>
      <c:valAx>
        <c:axId val="16654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34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Data_K!$AM$3</c:f>
              <c:strCache>
                <c:ptCount val="1"/>
                <c:pt idx="0">
                  <c:v>Piggar</c:v>
                </c:pt>
              </c:strCache>
            </c:strRef>
          </c:tx>
          <c:spPr>
            <a:ln w="25400" cap="rnd">
              <a:noFill/>
              <a:round/>
            </a:ln>
            <a:effectLst/>
          </c:spPr>
          <c:marker>
            <c:symbol val="none"/>
          </c:marker>
          <c:cat>
            <c:numRef>
              <c:f>Data_K!$A$6:$A$76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Data_K!$AG$6:$AG$76</c:f>
              <c:numCache>
                <c:formatCode>#.##0\.0</c:formatCode>
                <c:ptCount val="71"/>
                <c:pt idx="0">
                  <c:v>0</c:v>
                </c:pt>
                <c:pt idx="1">
                  <c:v>94.3</c:v>
                </c:pt>
                <c:pt idx="2">
                  <c:v>93.9</c:v>
                </c:pt>
                <c:pt idx="3">
                  <c:v>93.7</c:v>
                </c:pt>
                <c:pt idx="4">
                  <c:v>93.6</c:v>
                </c:pt>
                <c:pt idx="5">
                  <c:v>93.2</c:v>
                </c:pt>
                <c:pt idx="6">
                  <c:v>92.7</c:v>
                </c:pt>
                <c:pt idx="7">
                  <c:v>92.7</c:v>
                </c:pt>
                <c:pt idx="8">
                  <c:v>92.3</c:v>
                </c:pt>
                <c:pt idx="9">
                  <c:v>92.5</c:v>
                </c:pt>
                <c:pt idx="10">
                  <c:v>92</c:v>
                </c:pt>
                <c:pt idx="11">
                  <c:v>92.2</c:v>
                </c:pt>
                <c:pt idx="12">
                  <c:v>91.8</c:v>
                </c:pt>
                <c:pt idx="13">
                  <c:v>91.2</c:v>
                </c:pt>
                <c:pt idx="14">
                  <c:v>92.3</c:v>
                </c:pt>
                <c:pt idx="15">
                  <c:v>90.8</c:v>
                </c:pt>
                <c:pt idx="16">
                  <c:v>91.1</c:v>
                </c:pt>
                <c:pt idx="17">
                  <c:v>90.9</c:v>
                </c:pt>
                <c:pt idx="18">
                  <c:v>90</c:v>
                </c:pt>
                <c:pt idx="19">
                  <c:v>90.5</c:v>
                </c:pt>
                <c:pt idx="20">
                  <c:v>90.9</c:v>
                </c:pt>
                <c:pt idx="21">
                  <c:v>91.1</c:v>
                </c:pt>
                <c:pt idx="22">
                  <c:v>91.6</c:v>
                </c:pt>
                <c:pt idx="23">
                  <c:v>91.4</c:v>
                </c:pt>
                <c:pt idx="24">
                  <c:v>90.8</c:v>
                </c:pt>
                <c:pt idx="25">
                  <c:v>90.8</c:v>
                </c:pt>
                <c:pt idx="26">
                  <c:v>89.9</c:v>
                </c:pt>
                <c:pt idx="27">
                  <c:v>89.9</c:v>
                </c:pt>
                <c:pt idx="28">
                  <c:v>88.6</c:v>
                </c:pt>
                <c:pt idx="29">
                  <c:v>88.5</c:v>
                </c:pt>
                <c:pt idx="30">
                  <c:v>88.5</c:v>
                </c:pt>
                <c:pt idx="31">
                  <c:v>88.1</c:v>
                </c:pt>
                <c:pt idx="32">
                  <c:v>88.7</c:v>
                </c:pt>
                <c:pt idx="33">
                  <c:v>89.1</c:v>
                </c:pt>
                <c:pt idx="34">
                  <c:v>88.6</c:v>
                </c:pt>
                <c:pt idx="35">
                  <c:v>88.6</c:v>
                </c:pt>
                <c:pt idx="36">
                  <c:v>88.4</c:v>
                </c:pt>
                <c:pt idx="37">
                  <c:v>87.2</c:v>
                </c:pt>
                <c:pt idx="38">
                  <c:v>87.6</c:v>
                </c:pt>
                <c:pt idx="39">
                  <c:v>87</c:v>
                </c:pt>
                <c:pt idx="40">
                  <c:v>87</c:v>
                </c:pt>
                <c:pt idx="41">
                  <c:v>87.5</c:v>
                </c:pt>
                <c:pt idx="42">
                  <c:v>87</c:v>
                </c:pt>
                <c:pt idx="43">
                  <c:v>87.6</c:v>
                </c:pt>
                <c:pt idx="44">
                  <c:v>87</c:v>
                </c:pt>
                <c:pt idx="45">
                  <c:v>86.8</c:v>
                </c:pt>
                <c:pt idx="46">
                  <c:v>87.3</c:v>
                </c:pt>
                <c:pt idx="47">
                  <c:v>86.9</c:v>
                </c:pt>
                <c:pt idx="48">
                  <c:v>86.8</c:v>
                </c:pt>
                <c:pt idx="49">
                  <c:v>86</c:v>
                </c:pt>
                <c:pt idx="50">
                  <c:v>86.3</c:v>
                </c:pt>
                <c:pt idx="51">
                  <c:v>86.1</c:v>
                </c:pt>
                <c:pt idx="52">
                  <c:v>86.1</c:v>
                </c:pt>
                <c:pt idx="53">
                  <c:v>86.3</c:v>
                </c:pt>
                <c:pt idx="54">
                  <c:v>85.8</c:v>
                </c:pt>
                <c:pt idx="55">
                  <c:v>85.9</c:v>
                </c:pt>
                <c:pt idx="56">
                  <c:v>86.3</c:v>
                </c:pt>
                <c:pt idx="57">
                  <c:v>85.1</c:v>
                </c:pt>
                <c:pt idx="58">
                  <c:v>84.5</c:v>
                </c:pt>
                <c:pt idx="59">
                  <c:v>84.1</c:v>
                </c:pt>
                <c:pt idx="60">
                  <c:v>83.9</c:v>
                </c:pt>
                <c:pt idx="61">
                  <c:v>85.8</c:v>
                </c:pt>
                <c:pt idx="62">
                  <c:v>85.9</c:v>
                </c:pt>
                <c:pt idx="63">
                  <c:v>86.5</c:v>
                </c:pt>
                <c:pt idx="64">
                  <c:v>86.2</c:v>
                </c:pt>
                <c:pt idx="65">
                  <c:v>86</c:v>
                </c:pt>
                <c:pt idx="66">
                  <c:v>85.4</c:v>
                </c:pt>
                <c:pt idx="67">
                  <c:v>84.4</c:v>
                </c:pt>
                <c:pt idx="68">
                  <c:v>84.6</c:v>
                </c:pt>
                <c:pt idx="69">
                  <c:v>83.7</c:v>
                </c:pt>
                <c:pt idx="70">
                  <c:v>84.3</c:v>
                </c:pt>
              </c:numCache>
            </c:numRef>
          </c:val>
          <c:smooth val="0"/>
          <c:extLst>
            <c:ext xmlns:c16="http://schemas.microsoft.com/office/drawing/2014/chart" uri="{C3380CC4-5D6E-409C-BE32-E72D297353CC}">
              <c16:uniqueId val="{00000000-D1CB-45BE-BCDC-52C6C7B673B2}"/>
            </c:ext>
          </c:extLst>
        </c:ser>
        <c:ser>
          <c:idx val="1"/>
          <c:order val="1"/>
          <c:tx>
            <c:strRef>
              <c:f>Data_K!$AP$3</c:f>
              <c:strCache>
                <c:ptCount val="1"/>
              </c:strCache>
            </c:strRef>
          </c:tx>
          <c:spPr>
            <a:ln w="28575" cap="rnd">
              <a:solidFill>
                <a:schemeClr val="accent2"/>
              </a:solidFill>
              <a:round/>
            </a:ln>
            <a:effectLst/>
          </c:spPr>
          <c:marker>
            <c:symbol val="none"/>
          </c:marker>
          <c:cat>
            <c:numRef>
              <c:f>Data_K!$A$6:$A$76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Data_K!$AJ$6:$AJ$76</c:f>
              <c:numCache>
                <c:formatCode>#,##0.00</c:formatCode>
                <c:ptCount val="71"/>
                <c:pt idx="1">
                  <c:v>94.32</c:v>
                </c:pt>
                <c:pt idx="2">
                  <c:v>94.08</c:v>
                </c:pt>
                <c:pt idx="3">
                  <c:v>93.86</c:v>
                </c:pt>
                <c:pt idx="4">
                  <c:v>93.57</c:v>
                </c:pt>
                <c:pt idx="5">
                  <c:v>93.19</c:v>
                </c:pt>
                <c:pt idx="6">
                  <c:v>92.84</c:v>
                </c:pt>
                <c:pt idx="7">
                  <c:v>92.64</c:v>
                </c:pt>
                <c:pt idx="8">
                  <c:v>92.49</c:v>
                </c:pt>
                <c:pt idx="9">
                  <c:v>92.31</c:v>
                </c:pt>
                <c:pt idx="10">
                  <c:v>92.1</c:v>
                </c:pt>
                <c:pt idx="11">
                  <c:v>91.83</c:v>
                </c:pt>
                <c:pt idx="12">
                  <c:v>91.68</c:v>
                </c:pt>
                <c:pt idx="13">
                  <c:v>91.66</c:v>
                </c:pt>
                <c:pt idx="14">
                  <c:v>91.59</c:v>
                </c:pt>
                <c:pt idx="15">
                  <c:v>91.37</c:v>
                </c:pt>
                <c:pt idx="16">
                  <c:v>91</c:v>
                </c:pt>
                <c:pt idx="17">
                  <c:v>90.61</c:v>
                </c:pt>
                <c:pt idx="18">
                  <c:v>90.37</c:v>
                </c:pt>
                <c:pt idx="19">
                  <c:v>90.43</c:v>
                </c:pt>
                <c:pt idx="20">
                  <c:v>90.82</c:v>
                </c:pt>
                <c:pt idx="21">
                  <c:v>91.23</c:v>
                </c:pt>
                <c:pt idx="22">
                  <c:v>91.39</c:v>
                </c:pt>
                <c:pt idx="23">
                  <c:v>91.26</c:v>
                </c:pt>
                <c:pt idx="24">
                  <c:v>90.93</c:v>
                </c:pt>
                <c:pt idx="25">
                  <c:v>90.53</c:v>
                </c:pt>
                <c:pt idx="26">
                  <c:v>90.15</c:v>
                </c:pt>
                <c:pt idx="27">
                  <c:v>89.64</c:v>
                </c:pt>
                <c:pt idx="28">
                  <c:v>89.08</c:v>
                </c:pt>
                <c:pt idx="29">
                  <c:v>88.61</c:v>
                </c:pt>
                <c:pt idx="30">
                  <c:v>88.36</c:v>
                </c:pt>
                <c:pt idx="31">
                  <c:v>88.44</c:v>
                </c:pt>
                <c:pt idx="32">
                  <c:v>88.62</c:v>
                </c:pt>
                <c:pt idx="33">
                  <c:v>88.75</c:v>
                </c:pt>
                <c:pt idx="34">
                  <c:v>88.76</c:v>
                </c:pt>
                <c:pt idx="35">
                  <c:v>88.6</c:v>
                </c:pt>
                <c:pt idx="36">
                  <c:v>88.23</c:v>
                </c:pt>
                <c:pt idx="37">
                  <c:v>87.69</c:v>
                </c:pt>
                <c:pt idx="38">
                  <c:v>87.22</c:v>
                </c:pt>
                <c:pt idx="39">
                  <c:v>87.05</c:v>
                </c:pt>
                <c:pt idx="40">
                  <c:v>87.11</c:v>
                </c:pt>
                <c:pt idx="41">
                  <c:v>87.3</c:v>
                </c:pt>
                <c:pt idx="42">
                  <c:v>87.41</c:v>
                </c:pt>
                <c:pt idx="43">
                  <c:v>87.3</c:v>
                </c:pt>
                <c:pt idx="44">
                  <c:v>87.07</c:v>
                </c:pt>
                <c:pt idx="45">
                  <c:v>86.93</c:v>
                </c:pt>
                <c:pt idx="46">
                  <c:v>86.86</c:v>
                </c:pt>
                <c:pt idx="47">
                  <c:v>86.72</c:v>
                </c:pt>
                <c:pt idx="48">
                  <c:v>86.45</c:v>
                </c:pt>
                <c:pt idx="49">
                  <c:v>86.17</c:v>
                </c:pt>
                <c:pt idx="50">
                  <c:v>86.07</c:v>
                </c:pt>
                <c:pt idx="51">
                  <c:v>86.13</c:v>
                </c:pt>
                <c:pt idx="52">
                  <c:v>86.22</c:v>
                </c:pt>
                <c:pt idx="53">
                  <c:v>86.23</c:v>
                </c:pt>
                <c:pt idx="54">
                  <c:v>86.25</c:v>
                </c:pt>
                <c:pt idx="55">
                  <c:v>86.22</c:v>
                </c:pt>
                <c:pt idx="56">
                  <c:v>85.97</c:v>
                </c:pt>
                <c:pt idx="57">
                  <c:v>85.4</c:v>
                </c:pt>
                <c:pt idx="58">
                  <c:v>84.65</c:v>
                </c:pt>
                <c:pt idx="59">
                  <c:v>84.25</c:v>
                </c:pt>
                <c:pt idx="60">
                  <c:v>84.57</c:v>
                </c:pt>
                <c:pt idx="61">
                  <c:v>85.35</c:v>
                </c:pt>
                <c:pt idx="62">
                  <c:v>86.06</c:v>
                </c:pt>
                <c:pt idx="63">
                  <c:v>86.31</c:v>
                </c:pt>
                <c:pt idx="64">
                  <c:v>86.16</c:v>
                </c:pt>
                <c:pt idx="65">
                  <c:v>85.7</c:v>
                </c:pt>
                <c:pt idx="66">
                  <c:v>85.07</c:v>
                </c:pt>
                <c:pt idx="67">
                  <c:v>84.53</c:v>
                </c:pt>
                <c:pt idx="68">
                  <c:v>84.17</c:v>
                </c:pt>
                <c:pt idx="69">
                  <c:v>84.07</c:v>
                </c:pt>
                <c:pt idx="70">
                  <c:v>84.07</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268288"/>
        <c:axId val="166286464"/>
      </c:lineChart>
      <c:catAx>
        <c:axId val="166268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46E-3"/>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86464"/>
        <c:crosses val="autoZero"/>
        <c:auto val="0"/>
        <c:lblAlgn val="ctr"/>
        <c:lblOffset val="150"/>
        <c:tickLblSkip val="4"/>
        <c:tickMarkSkip val="4"/>
        <c:noMultiLvlLbl val="0"/>
      </c:catAx>
      <c:valAx>
        <c:axId val="16628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6828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Data_BK!$I$6:$I$76</c:f>
              <c:numCache>
                <c:formatCode>#.##0\.0</c:formatCode>
                <c:ptCount val="71"/>
                <c:pt idx="0">
                  <c:v>0</c:v>
                </c:pt>
                <c:pt idx="1">
                  <c:v>685.3</c:v>
                </c:pt>
                <c:pt idx="2">
                  <c:v>688.4</c:v>
                </c:pt>
                <c:pt idx="3">
                  <c:v>689.1</c:v>
                </c:pt>
                <c:pt idx="4">
                  <c:v>691.2</c:v>
                </c:pt>
                <c:pt idx="5">
                  <c:v>693.8</c:v>
                </c:pt>
                <c:pt idx="6">
                  <c:v>692</c:v>
                </c:pt>
                <c:pt idx="7">
                  <c:v>697.5</c:v>
                </c:pt>
                <c:pt idx="8">
                  <c:v>698.3</c:v>
                </c:pt>
                <c:pt idx="9">
                  <c:v>704.8</c:v>
                </c:pt>
                <c:pt idx="10">
                  <c:v>708.1</c:v>
                </c:pt>
                <c:pt idx="11">
                  <c:v>713.4</c:v>
                </c:pt>
                <c:pt idx="12">
                  <c:v>718.8</c:v>
                </c:pt>
                <c:pt idx="13">
                  <c:v>717.3</c:v>
                </c:pt>
                <c:pt idx="14">
                  <c:v>735</c:v>
                </c:pt>
                <c:pt idx="15">
                  <c:v>736.4</c:v>
                </c:pt>
                <c:pt idx="16">
                  <c:v>750.5</c:v>
                </c:pt>
                <c:pt idx="17">
                  <c:v>758.7</c:v>
                </c:pt>
                <c:pt idx="18">
                  <c:v>760</c:v>
                </c:pt>
                <c:pt idx="19">
                  <c:v>768.3</c:v>
                </c:pt>
                <c:pt idx="20">
                  <c:v>774.5</c:v>
                </c:pt>
                <c:pt idx="21">
                  <c:v>788.1</c:v>
                </c:pt>
                <c:pt idx="22">
                  <c:v>795.3</c:v>
                </c:pt>
                <c:pt idx="23">
                  <c:v>806.9</c:v>
                </c:pt>
                <c:pt idx="24">
                  <c:v>811.9</c:v>
                </c:pt>
                <c:pt idx="25">
                  <c:v>825.6</c:v>
                </c:pt>
                <c:pt idx="26">
                  <c:v>832.6</c:v>
                </c:pt>
                <c:pt idx="27">
                  <c:v>841.7</c:v>
                </c:pt>
                <c:pt idx="28">
                  <c:v>839</c:v>
                </c:pt>
                <c:pt idx="29">
                  <c:v>845</c:v>
                </c:pt>
                <c:pt idx="30">
                  <c:v>849.2</c:v>
                </c:pt>
                <c:pt idx="31">
                  <c:v>856.6</c:v>
                </c:pt>
                <c:pt idx="32">
                  <c:v>870.1</c:v>
                </c:pt>
                <c:pt idx="33">
                  <c:v>878.3</c:v>
                </c:pt>
                <c:pt idx="34">
                  <c:v>887.1</c:v>
                </c:pt>
                <c:pt idx="35">
                  <c:v>889.1</c:v>
                </c:pt>
                <c:pt idx="36">
                  <c:v>888.2</c:v>
                </c:pt>
                <c:pt idx="37">
                  <c:v>882</c:v>
                </c:pt>
                <c:pt idx="38">
                  <c:v>882.4</c:v>
                </c:pt>
                <c:pt idx="39">
                  <c:v>882.6</c:v>
                </c:pt>
                <c:pt idx="40">
                  <c:v>892.3</c:v>
                </c:pt>
                <c:pt idx="41">
                  <c:v>903.6</c:v>
                </c:pt>
                <c:pt idx="42">
                  <c:v>903.7</c:v>
                </c:pt>
                <c:pt idx="43">
                  <c:v>919.2</c:v>
                </c:pt>
                <c:pt idx="44">
                  <c:v>922.7</c:v>
                </c:pt>
                <c:pt idx="45">
                  <c:v>923.9</c:v>
                </c:pt>
                <c:pt idx="46">
                  <c:v>935.6</c:v>
                </c:pt>
                <c:pt idx="47">
                  <c:v>928</c:v>
                </c:pt>
                <c:pt idx="48">
                  <c:v>927.2</c:v>
                </c:pt>
                <c:pt idx="49">
                  <c:v>918.6</c:v>
                </c:pt>
                <c:pt idx="50">
                  <c:v>912.9</c:v>
                </c:pt>
                <c:pt idx="51">
                  <c:v>915.7</c:v>
                </c:pt>
                <c:pt idx="52">
                  <c:v>915.8</c:v>
                </c:pt>
                <c:pt idx="53">
                  <c:v>920.5</c:v>
                </c:pt>
                <c:pt idx="54">
                  <c:v>923</c:v>
                </c:pt>
                <c:pt idx="55">
                  <c:v>918.2</c:v>
                </c:pt>
                <c:pt idx="56">
                  <c:v>917.7</c:v>
                </c:pt>
                <c:pt idx="57">
                  <c:v>911.3</c:v>
                </c:pt>
                <c:pt idx="58">
                  <c:v>901.3</c:v>
                </c:pt>
                <c:pt idx="59">
                  <c:v>892.5</c:v>
                </c:pt>
                <c:pt idx="60">
                  <c:v>888.5</c:v>
                </c:pt>
                <c:pt idx="61">
                  <c:v>886.8</c:v>
                </c:pt>
                <c:pt idx="62">
                  <c:v>882.4</c:v>
                </c:pt>
                <c:pt idx="63">
                  <c:v>881.5</c:v>
                </c:pt>
                <c:pt idx="64">
                  <c:v>869.7</c:v>
                </c:pt>
                <c:pt idx="65">
                  <c:v>867.1</c:v>
                </c:pt>
                <c:pt idx="66">
                  <c:v>857.3</c:v>
                </c:pt>
                <c:pt idx="67">
                  <c:v>851.5</c:v>
                </c:pt>
                <c:pt idx="68">
                  <c:v>848.5</c:v>
                </c:pt>
                <c:pt idx="69">
                  <c:v>846.7</c:v>
                </c:pt>
                <c:pt idx="70">
                  <c:v>849.7</c:v>
                </c:pt>
              </c:numCache>
            </c:numRef>
          </c:val>
          <c:smooth val="0"/>
          <c:extLst>
            <c:ext xmlns:c16="http://schemas.microsoft.com/office/drawing/2014/chart" uri="{C3380CC4-5D6E-409C-BE32-E72D297353CC}">
              <c16:uniqueId val="{00000000-4A4B-46E9-8CBE-A2CC9F40DB9C}"/>
            </c:ext>
          </c:extLst>
        </c:ser>
        <c:ser>
          <c:idx val="1"/>
          <c:order val="1"/>
          <c:tx>
            <c:strRef>
              <c:f>Data_BK!$L$3</c:f>
              <c:strCache>
                <c:ptCount val="1"/>
              </c:strCache>
            </c:strRef>
          </c:tx>
          <c:spPr>
            <a:ln w="28575" cap="rnd">
              <a:solidFill>
                <a:schemeClr val="accent2"/>
              </a:solidFill>
              <a:round/>
            </a:ln>
            <a:effectLst/>
          </c:spPr>
          <c:marker>
            <c:symbol val="none"/>
          </c:marker>
          <c:cat>
            <c:numRef>
              <c:f>Data_BK!$A$6:$A$76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Data_BK!$L$6:$L$76</c:f>
              <c:numCache>
                <c:formatCode>#,##0.00</c:formatCode>
                <c:ptCount val="71"/>
                <c:pt idx="1">
                  <c:v>686.13</c:v>
                </c:pt>
                <c:pt idx="2">
                  <c:v>687.52</c:v>
                </c:pt>
                <c:pt idx="3">
                  <c:v>689.35</c:v>
                </c:pt>
                <c:pt idx="4">
                  <c:v>691.31</c:v>
                </c:pt>
                <c:pt idx="5">
                  <c:v>692.79</c:v>
                </c:pt>
                <c:pt idx="6">
                  <c:v>694.27</c:v>
                </c:pt>
                <c:pt idx="7">
                  <c:v>696.49</c:v>
                </c:pt>
                <c:pt idx="8">
                  <c:v>699.77</c:v>
                </c:pt>
                <c:pt idx="9">
                  <c:v>703.82</c:v>
                </c:pt>
                <c:pt idx="10">
                  <c:v>708.16</c:v>
                </c:pt>
                <c:pt idx="11">
                  <c:v>712.04</c:v>
                </c:pt>
                <c:pt idx="12">
                  <c:v>716.18</c:v>
                </c:pt>
                <c:pt idx="13">
                  <c:v>722.3</c:v>
                </c:pt>
                <c:pt idx="14">
                  <c:v>730.83</c:v>
                </c:pt>
                <c:pt idx="15">
                  <c:v>740.65</c:v>
                </c:pt>
                <c:pt idx="16">
                  <c:v>749.19</c:v>
                </c:pt>
                <c:pt idx="17">
                  <c:v>756.22</c:v>
                </c:pt>
                <c:pt idx="18">
                  <c:v>761.72</c:v>
                </c:pt>
                <c:pt idx="19">
                  <c:v>768.03</c:v>
                </c:pt>
                <c:pt idx="20">
                  <c:v>777</c:v>
                </c:pt>
                <c:pt idx="21">
                  <c:v>787.05</c:v>
                </c:pt>
                <c:pt idx="22">
                  <c:v>796.11</c:v>
                </c:pt>
                <c:pt idx="23">
                  <c:v>804.48</c:v>
                </c:pt>
                <c:pt idx="24">
                  <c:v>813.58</c:v>
                </c:pt>
                <c:pt idx="25">
                  <c:v>823.69</c:v>
                </c:pt>
                <c:pt idx="26">
                  <c:v>833.25</c:v>
                </c:pt>
                <c:pt idx="27">
                  <c:v>839.71</c:v>
                </c:pt>
                <c:pt idx="28">
                  <c:v>842.95</c:v>
                </c:pt>
                <c:pt idx="29">
                  <c:v>845.48</c:v>
                </c:pt>
                <c:pt idx="30">
                  <c:v>850.39</c:v>
                </c:pt>
                <c:pt idx="31">
                  <c:v>858.9</c:v>
                </c:pt>
                <c:pt idx="32">
                  <c:v>868.85</c:v>
                </c:pt>
                <c:pt idx="33">
                  <c:v>878.29</c:v>
                </c:pt>
                <c:pt idx="34">
                  <c:v>885.34</c:v>
                </c:pt>
                <c:pt idx="35">
                  <c:v>888.6</c:v>
                </c:pt>
                <c:pt idx="36">
                  <c:v>887.76</c:v>
                </c:pt>
                <c:pt idx="37">
                  <c:v>884.3</c:v>
                </c:pt>
                <c:pt idx="38">
                  <c:v>882.2</c:v>
                </c:pt>
                <c:pt idx="39">
                  <c:v>884.93</c:v>
                </c:pt>
                <c:pt idx="40">
                  <c:v>891.78</c:v>
                </c:pt>
                <c:pt idx="41">
                  <c:v>900.17</c:v>
                </c:pt>
                <c:pt idx="42">
                  <c:v>908.15</c:v>
                </c:pt>
                <c:pt idx="43">
                  <c:v>914.69</c:v>
                </c:pt>
                <c:pt idx="44">
                  <c:v>921.13</c:v>
                </c:pt>
                <c:pt idx="45">
                  <c:v>926.44</c:v>
                </c:pt>
                <c:pt idx="46">
                  <c:v>929.53</c:v>
                </c:pt>
                <c:pt idx="47">
                  <c:v>929.39</c:v>
                </c:pt>
                <c:pt idx="48">
                  <c:v>925.35</c:v>
                </c:pt>
                <c:pt idx="49">
                  <c:v>919.61</c:v>
                </c:pt>
                <c:pt idx="50">
                  <c:v>915.58</c:v>
                </c:pt>
                <c:pt idx="51">
                  <c:v>915.22</c:v>
                </c:pt>
                <c:pt idx="52">
                  <c:v>918.08</c:v>
                </c:pt>
                <c:pt idx="53">
                  <c:v>921.29</c:v>
                </c:pt>
                <c:pt idx="54">
                  <c:v>923.05</c:v>
                </c:pt>
                <c:pt idx="55">
                  <c:v>921.9</c:v>
                </c:pt>
                <c:pt idx="56">
                  <c:v>917.39</c:v>
                </c:pt>
                <c:pt idx="57">
                  <c:v>910.03</c:v>
                </c:pt>
                <c:pt idx="58">
                  <c:v>901.21</c:v>
                </c:pt>
                <c:pt idx="59">
                  <c:v>893.86</c:v>
                </c:pt>
                <c:pt idx="60">
                  <c:v>889.2</c:v>
                </c:pt>
                <c:pt idx="61">
                  <c:v>886.76</c:v>
                </c:pt>
                <c:pt idx="62">
                  <c:v>883.93</c:v>
                </c:pt>
                <c:pt idx="63">
                  <c:v>879.08</c:v>
                </c:pt>
                <c:pt idx="64">
                  <c:v>872.44</c:v>
                </c:pt>
                <c:pt idx="65">
                  <c:v>864.64</c:v>
                </c:pt>
                <c:pt idx="66">
                  <c:v>856.53</c:v>
                </c:pt>
                <c:pt idx="67">
                  <c:v>849.81</c:v>
                </c:pt>
                <c:pt idx="68">
                  <c:v>846.52</c:v>
                </c:pt>
                <c:pt idx="69">
                  <c:v>846.87</c:v>
                </c:pt>
                <c:pt idx="70">
                  <c:v>847.01</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66528"/>
        <c:axId val="316576512"/>
      </c:lineChart>
      <c:catAx>
        <c:axId val="31656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51349419392785E-2"/>
              <c:y val="0.929872784337789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76512"/>
        <c:crosses val="autoZero"/>
        <c:auto val="0"/>
        <c:lblAlgn val="ctr"/>
        <c:lblOffset val="150"/>
        <c:tickLblSkip val="4"/>
        <c:tickMarkSkip val="4"/>
        <c:noMultiLvlLbl val="0"/>
      </c:catAx>
      <c:valAx>
        <c:axId val="31657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6652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Data_BK!$AA$3</c:f>
              <c:strCache>
                <c:ptCount val="1"/>
                <c:pt idx="0">
                  <c:v>Piggar</c:v>
                </c:pt>
              </c:strCache>
            </c:strRef>
          </c:tx>
          <c:spPr>
            <a:ln w="25400" cap="rnd">
              <a:noFill/>
              <a:round/>
            </a:ln>
            <a:effectLst/>
          </c:spPr>
          <c:marker>
            <c:symbol val="none"/>
          </c:marker>
          <c:cat>
            <c:numRef>
              <c:f>Data_BK!$A$6:$A$76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Data_BK!$AA$6:$AA$76</c:f>
              <c:numCache>
                <c:formatCode>#.##0\.0</c:formatCode>
                <c:ptCount val="71"/>
                <c:pt idx="0">
                  <c:v>0</c:v>
                </c:pt>
                <c:pt idx="1">
                  <c:v>10.1</c:v>
                </c:pt>
                <c:pt idx="2">
                  <c:v>9.9</c:v>
                </c:pt>
                <c:pt idx="3">
                  <c:v>9.9</c:v>
                </c:pt>
                <c:pt idx="4">
                  <c:v>9.6999999999999993</c:v>
                </c:pt>
                <c:pt idx="5">
                  <c:v>9.6999999999999993</c:v>
                </c:pt>
                <c:pt idx="6">
                  <c:v>10.5</c:v>
                </c:pt>
                <c:pt idx="7">
                  <c:v>10.5</c:v>
                </c:pt>
                <c:pt idx="8">
                  <c:v>11</c:v>
                </c:pt>
                <c:pt idx="9">
                  <c:v>10.9</c:v>
                </c:pt>
                <c:pt idx="10">
                  <c:v>11.1</c:v>
                </c:pt>
                <c:pt idx="11">
                  <c:v>11.4</c:v>
                </c:pt>
                <c:pt idx="12">
                  <c:v>11.7</c:v>
                </c:pt>
                <c:pt idx="13">
                  <c:v>12.7</c:v>
                </c:pt>
                <c:pt idx="14">
                  <c:v>11.7</c:v>
                </c:pt>
                <c:pt idx="15">
                  <c:v>12.4</c:v>
                </c:pt>
                <c:pt idx="16">
                  <c:v>11.9</c:v>
                </c:pt>
                <c:pt idx="17">
                  <c:v>12</c:v>
                </c:pt>
                <c:pt idx="18">
                  <c:v>13</c:v>
                </c:pt>
                <c:pt idx="19">
                  <c:v>13</c:v>
                </c:pt>
                <c:pt idx="20">
                  <c:v>13.4</c:v>
                </c:pt>
                <c:pt idx="21">
                  <c:v>13.1</c:v>
                </c:pt>
                <c:pt idx="22">
                  <c:v>13.3</c:v>
                </c:pt>
                <c:pt idx="23">
                  <c:v>13.2</c:v>
                </c:pt>
                <c:pt idx="24">
                  <c:v>13.6</c:v>
                </c:pt>
                <c:pt idx="25">
                  <c:v>13.2</c:v>
                </c:pt>
                <c:pt idx="26">
                  <c:v>13.4</c:v>
                </c:pt>
                <c:pt idx="27">
                  <c:v>13.5</c:v>
                </c:pt>
                <c:pt idx="28">
                  <c:v>14.6</c:v>
                </c:pt>
                <c:pt idx="29">
                  <c:v>14.8</c:v>
                </c:pt>
                <c:pt idx="30">
                  <c:v>15.1</c:v>
                </c:pt>
                <c:pt idx="31">
                  <c:v>15.2</c:v>
                </c:pt>
                <c:pt idx="32">
                  <c:v>14.7</c:v>
                </c:pt>
                <c:pt idx="33">
                  <c:v>14.6</c:v>
                </c:pt>
                <c:pt idx="34">
                  <c:v>14.4</c:v>
                </c:pt>
                <c:pt idx="35">
                  <c:v>14.9</c:v>
                </c:pt>
                <c:pt idx="36">
                  <c:v>15.5</c:v>
                </c:pt>
                <c:pt idx="37">
                  <c:v>16.5</c:v>
                </c:pt>
                <c:pt idx="38">
                  <c:v>17</c:v>
                </c:pt>
                <c:pt idx="39">
                  <c:v>17.3</c:v>
                </c:pt>
                <c:pt idx="40">
                  <c:v>17</c:v>
                </c:pt>
                <c:pt idx="41">
                  <c:v>16.399999999999999</c:v>
                </c:pt>
                <c:pt idx="42">
                  <c:v>16.8</c:v>
                </c:pt>
                <c:pt idx="43">
                  <c:v>15.8</c:v>
                </c:pt>
                <c:pt idx="44">
                  <c:v>15.8</c:v>
                </c:pt>
                <c:pt idx="45">
                  <c:v>16</c:v>
                </c:pt>
                <c:pt idx="46">
                  <c:v>15.3</c:v>
                </c:pt>
                <c:pt idx="47">
                  <c:v>16.2</c:v>
                </c:pt>
                <c:pt idx="48">
                  <c:v>16.2</c:v>
                </c:pt>
                <c:pt idx="49">
                  <c:v>17</c:v>
                </c:pt>
                <c:pt idx="50">
                  <c:v>17.600000000000001</c:v>
                </c:pt>
                <c:pt idx="51">
                  <c:v>17.2</c:v>
                </c:pt>
                <c:pt idx="52">
                  <c:v>17.3</c:v>
                </c:pt>
                <c:pt idx="53">
                  <c:v>17.100000000000001</c:v>
                </c:pt>
                <c:pt idx="54">
                  <c:v>16.3</c:v>
                </c:pt>
                <c:pt idx="55">
                  <c:v>17</c:v>
                </c:pt>
                <c:pt idx="56">
                  <c:v>16.8</c:v>
                </c:pt>
                <c:pt idx="57">
                  <c:v>17.100000000000001</c:v>
                </c:pt>
                <c:pt idx="58">
                  <c:v>17.899999999999999</c:v>
                </c:pt>
                <c:pt idx="59">
                  <c:v>18.399999999999999</c:v>
                </c:pt>
                <c:pt idx="60">
                  <c:v>18.600000000000001</c:v>
                </c:pt>
                <c:pt idx="61">
                  <c:v>18.600000000000001</c:v>
                </c:pt>
                <c:pt idx="62">
                  <c:v>18.7</c:v>
                </c:pt>
                <c:pt idx="63">
                  <c:v>18.399999999999999</c:v>
                </c:pt>
                <c:pt idx="64">
                  <c:v>19.2</c:v>
                </c:pt>
                <c:pt idx="65">
                  <c:v>19</c:v>
                </c:pt>
                <c:pt idx="66">
                  <c:v>19.399999999999999</c:v>
                </c:pt>
                <c:pt idx="67">
                  <c:v>19.5</c:v>
                </c:pt>
                <c:pt idx="68">
                  <c:v>19.3</c:v>
                </c:pt>
                <c:pt idx="69">
                  <c:v>19.100000000000001</c:v>
                </c:pt>
                <c:pt idx="70">
                  <c:v>19.100000000000001</c:v>
                </c:pt>
              </c:numCache>
            </c:numRef>
          </c:val>
          <c:smooth val="0"/>
          <c:extLst>
            <c:ext xmlns:c16="http://schemas.microsoft.com/office/drawing/2014/chart" uri="{C3380CC4-5D6E-409C-BE32-E72D297353CC}">
              <c16:uniqueId val="{00000000-DE3B-4BEB-A80E-99808C48A4B5}"/>
            </c:ext>
          </c:extLst>
        </c:ser>
        <c:ser>
          <c:idx val="1"/>
          <c:order val="1"/>
          <c:tx>
            <c:strRef>
              <c:f>Data_BK!$AD$3</c:f>
              <c:strCache>
                <c:ptCount val="1"/>
              </c:strCache>
            </c:strRef>
          </c:tx>
          <c:spPr>
            <a:ln w="28575" cap="rnd">
              <a:solidFill>
                <a:schemeClr val="accent2"/>
              </a:solidFill>
              <a:round/>
            </a:ln>
            <a:effectLst/>
          </c:spPr>
          <c:marker>
            <c:symbol val="none"/>
          </c:marker>
          <c:cat>
            <c:numRef>
              <c:f>Data_BK!$A$6:$A$76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Data_BK!$AD$6:$AD$76</c:f>
              <c:numCache>
                <c:formatCode>#,##0.00</c:formatCode>
                <c:ptCount val="71"/>
                <c:pt idx="1">
                  <c:v>10</c:v>
                </c:pt>
                <c:pt idx="2">
                  <c:v>9.98</c:v>
                </c:pt>
                <c:pt idx="3">
                  <c:v>9.8800000000000008</c:v>
                </c:pt>
                <c:pt idx="4">
                  <c:v>9.76</c:v>
                </c:pt>
                <c:pt idx="5">
                  <c:v>9.8699999999999992</c:v>
                </c:pt>
                <c:pt idx="6">
                  <c:v>10.199999999999999</c:v>
                </c:pt>
                <c:pt idx="7">
                  <c:v>10.56</c:v>
                </c:pt>
                <c:pt idx="8">
                  <c:v>10.8</c:v>
                </c:pt>
                <c:pt idx="9">
                  <c:v>10.97</c:v>
                </c:pt>
                <c:pt idx="10">
                  <c:v>11.19</c:v>
                </c:pt>
                <c:pt idx="11">
                  <c:v>11.57</c:v>
                </c:pt>
                <c:pt idx="12">
                  <c:v>11.99</c:v>
                </c:pt>
                <c:pt idx="13">
                  <c:v>12.18</c:v>
                </c:pt>
                <c:pt idx="14">
                  <c:v>12.11</c:v>
                </c:pt>
                <c:pt idx="15">
                  <c:v>11.95</c:v>
                </c:pt>
                <c:pt idx="16">
                  <c:v>11.99</c:v>
                </c:pt>
                <c:pt idx="17">
                  <c:v>12.31</c:v>
                </c:pt>
                <c:pt idx="18">
                  <c:v>12.76</c:v>
                </c:pt>
                <c:pt idx="19">
                  <c:v>13.1</c:v>
                </c:pt>
                <c:pt idx="20">
                  <c:v>13.17</c:v>
                </c:pt>
                <c:pt idx="21">
                  <c:v>13.18</c:v>
                </c:pt>
                <c:pt idx="22">
                  <c:v>13.3</c:v>
                </c:pt>
                <c:pt idx="23">
                  <c:v>13.45</c:v>
                </c:pt>
                <c:pt idx="24">
                  <c:v>13.48</c:v>
                </c:pt>
                <c:pt idx="25">
                  <c:v>13.39</c:v>
                </c:pt>
                <c:pt idx="26">
                  <c:v>13.37</c:v>
                </c:pt>
                <c:pt idx="27">
                  <c:v>13.66</c:v>
                </c:pt>
                <c:pt idx="28">
                  <c:v>14.2</c:v>
                </c:pt>
                <c:pt idx="29">
                  <c:v>14.73</c:v>
                </c:pt>
                <c:pt idx="30">
                  <c:v>15</c:v>
                </c:pt>
                <c:pt idx="31">
                  <c:v>14.95</c:v>
                </c:pt>
                <c:pt idx="32">
                  <c:v>14.78</c:v>
                </c:pt>
                <c:pt idx="33">
                  <c:v>14.62</c:v>
                </c:pt>
                <c:pt idx="34">
                  <c:v>14.62</c:v>
                </c:pt>
                <c:pt idx="35">
                  <c:v>14.9</c:v>
                </c:pt>
                <c:pt idx="36">
                  <c:v>15.5</c:v>
                </c:pt>
                <c:pt idx="37">
                  <c:v>16.309999999999999</c:v>
                </c:pt>
                <c:pt idx="38">
                  <c:v>16.96</c:v>
                </c:pt>
                <c:pt idx="39">
                  <c:v>17.170000000000002</c:v>
                </c:pt>
                <c:pt idx="40">
                  <c:v>16.989999999999998</c:v>
                </c:pt>
                <c:pt idx="41">
                  <c:v>16.68</c:v>
                </c:pt>
                <c:pt idx="42">
                  <c:v>16.39</c:v>
                </c:pt>
                <c:pt idx="43">
                  <c:v>16.170000000000002</c:v>
                </c:pt>
                <c:pt idx="44">
                  <c:v>15.94</c:v>
                </c:pt>
                <c:pt idx="45">
                  <c:v>15.79</c:v>
                </c:pt>
                <c:pt idx="46">
                  <c:v>15.81</c:v>
                </c:pt>
                <c:pt idx="47">
                  <c:v>16.010000000000002</c:v>
                </c:pt>
                <c:pt idx="48">
                  <c:v>16.440000000000001</c:v>
                </c:pt>
                <c:pt idx="49">
                  <c:v>16.940000000000001</c:v>
                </c:pt>
                <c:pt idx="50">
                  <c:v>17.28</c:v>
                </c:pt>
                <c:pt idx="51">
                  <c:v>17.34</c:v>
                </c:pt>
                <c:pt idx="52">
                  <c:v>17.12</c:v>
                </c:pt>
                <c:pt idx="53">
                  <c:v>16.79</c:v>
                </c:pt>
                <c:pt idx="54">
                  <c:v>16.53</c:v>
                </c:pt>
                <c:pt idx="55">
                  <c:v>16.55</c:v>
                </c:pt>
                <c:pt idx="56">
                  <c:v>16.829999999999998</c:v>
                </c:pt>
                <c:pt idx="57">
                  <c:v>17.29</c:v>
                </c:pt>
                <c:pt idx="58">
                  <c:v>17.809999999999999</c:v>
                </c:pt>
                <c:pt idx="59">
                  <c:v>18.260000000000002</c:v>
                </c:pt>
                <c:pt idx="60">
                  <c:v>18.53</c:v>
                </c:pt>
                <c:pt idx="61">
                  <c:v>18.579999999999998</c:v>
                </c:pt>
                <c:pt idx="62">
                  <c:v>18.559999999999999</c:v>
                </c:pt>
                <c:pt idx="63">
                  <c:v>18.64</c:v>
                </c:pt>
                <c:pt idx="64">
                  <c:v>18.850000000000001</c:v>
                </c:pt>
                <c:pt idx="65">
                  <c:v>19.14</c:v>
                </c:pt>
                <c:pt idx="66">
                  <c:v>19.440000000000001</c:v>
                </c:pt>
                <c:pt idx="67">
                  <c:v>19.59</c:v>
                </c:pt>
                <c:pt idx="68">
                  <c:v>19.53</c:v>
                </c:pt>
                <c:pt idx="69">
                  <c:v>19.3</c:v>
                </c:pt>
                <c:pt idx="70">
                  <c:v>19.14</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90720"/>
        <c:axId val="316744064"/>
      </c:lineChart>
      <c:catAx>
        <c:axId val="31659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5360387628249882E-3"/>
              <c:y val="0.931687761620295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44064"/>
        <c:crosses val="autoZero"/>
        <c:auto val="0"/>
        <c:lblAlgn val="ctr"/>
        <c:lblOffset val="150"/>
        <c:tickLblSkip val="4"/>
        <c:tickMarkSkip val="4"/>
        <c:noMultiLvlLbl val="0"/>
      </c:catAx>
      <c:valAx>
        <c:axId val="31674406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907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Data_BK!$AM$3</c:f>
              <c:strCache>
                <c:ptCount val="1"/>
                <c:pt idx="0">
                  <c:v>Piggar</c:v>
                </c:pt>
              </c:strCache>
            </c:strRef>
          </c:tx>
          <c:spPr>
            <a:ln w="25400" cap="rnd">
              <a:noFill/>
              <a:round/>
            </a:ln>
            <a:effectLst/>
          </c:spPr>
          <c:marker>
            <c:symbol val="none"/>
          </c:marker>
          <c:cat>
            <c:numRef>
              <c:f>Data_BK!$A$6:$A$76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Data_BK!$AG$6:$AG$76</c:f>
              <c:numCache>
                <c:formatCode>#.##0\.0</c:formatCode>
                <c:ptCount val="71"/>
                <c:pt idx="0">
                  <c:v>0</c:v>
                </c:pt>
                <c:pt idx="1">
                  <c:v>89.9</c:v>
                </c:pt>
                <c:pt idx="2">
                  <c:v>90</c:v>
                </c:pt>
                <c:pt idx="3">
                  <c:v>89.9</c:v>
                </c:pt>
                <c:pt idx="4">
                  <c:v>90</c:v>
                </c:pt>
                <c:pt idx="5">
                  <c:v>90</c:v>
                </c:pt>
                <c:pt idx="6">
                  <c:v>89.3</c:v>
                </c:pt>
                <c:pt idx="7">
                  <c:v>89.4</c:v>
                </c:pt>
                <c:pt idx="8">
                  <c:v>88.8</c:v>
                </c:pt>
                <c:pt idx="9">
                  <c:v>89</c:v>
                </c:pt>
                <c:pt idx="10">
                  <c:v>88.6</c:v>
                </c:pt>
                <c:pt idx="11">
                  <c:v>88.4</c:v>
                </c:pt>
                <c:pt idx="12">
                  <c:v>88.1</c:v>
                </c:pt>
                <c:pt idx="13">
                  <c:v>87</c:v>
                </c:pt>
                <c:pt idx="14">
                  <c:v>88.1</c:v>
                </c:pt>
                <c:pt idx="15">
                  <c:v>87.3</c:v>
                </c:pt>
                <c:pt idx="16">
                  <c:v>87.9</c:v>
                </c:pt>
                <c:pt idx="17">
                  <c:v>87.7</c:v>
                </c:pt>
                <c:pt idx="18">
                  <c:v>86.7</c:v>
                </c:pt>
                <c:pt idx="19">
                  <c:v>86.5</c:v>
                </c:pt>
                <c:pt idx="20">
                  <c:v>86.2</c:v>
                </c:pt>
                <c:pt idx="21">
                  <c:v>86.7</c:v>
                </c:pt>
                <c:pt idx="22">
                  <c:v>86.4</c:v>
                </c:pt>
                <c:pt idx="23">
                  <c:v>86.5</c:v>
                </c:pt>
                <c:pt idx="24">
                  <c:v>86.1</c:v>
                </c:pt>
                <c:pt idx="25">
                  <c:v>86.6</c:v>
                </c:pt>
                <c:pt idx="26">
                  <c:v>86.3</c:v>
                </c:pt>
                <c:pt idx="27">
                  <c:v>86.3</c:v>
                </c:pt>
                <c:pt idx="28">
                  <c:v>85.1</c:v>
                </c:pt>
                <c:pt idx="29">
                  <c:v>84.8</c:v>
                </c:pt>
                <c:pt idx="30">
                  <c:v>84.4</c:v>
                </c:pt>
                <c:pt idx="31">
                  <c:v>84.5</c:v>
                </c:pt>
                <c:pt idx="32">
                  <c:v>85</c:v>
                </c:pt>
                <c:pt idx="33">
                  <c:v>85.1</c:v>
                </c:pt>
                <c:pt idx="34">
                  <c:v>85.3</c:v>
                </c:pt>
                <c:pt idx="35">
                  <c:v>84.8</c:v>
                </c:pt>
                <c:pt idx="36">
                  <c:v>84.2</c:v>
                </c:pt>
                <c:pt idx="37">
                  <c:v>83</c:v>
                </c:pt>
                <c:pt idx="38">
                  <c:v>82.5</c:v>
                </c:pt>
                <c:pt idx="39">
                  <c:v>82.1</c:v>
                </c:pt>
                <c:pt idx="40">
                  <c:v>82.6</c:v>
                </c:pt>
                <c:pt idx="41">
                  <c:v>83.2</c:v>
                </c:pt>
                <c:pt idx="42">
                  <c:v>82.8</c:v>
                </c:pt>
                <c:pt idx="43">
                  <c:v>83.8</c:v>
                </c:pt>
                <c:pt idx="44">
                  <c:v>83.7</c:v>
                </c:pt>
                <c:pt idx="45">
                  <c:v>83.5</c:v>
                </c:pt>
                <c:pt idx="46">
                  <c:v>84.4</c:v>
                </c:pt>
                <c:pt idx="47">
                  <c:v>83.6</c:v>
                </c:pt>
                <c:pt idx="48">
                  <c:v>83.4</c:v>
                </c:pt>
                <c:pt idx="49">
                  <c:v>82.5</c:v>
                </c:pt>
                <c:pt idx="50">
                  <c:v>81.900000000000006</c:v>
                </c:pt>
                <c:pt idx="51">
                  <c:v>82.2</c:v>
                </c:pt>
                <c:pt idx="52">
                  <c:v>82.2</c:v>
                </c:pt>
                <c:pt idx="53">
                  <c:v>82.7</c:v>
                </c:pt>
                <c:pt idx="54">
                  <c:v>83</c:v>
                </c:pt>
                <c:pt idx="55">
                  <c:v>82.6</c:v>
                </c:pt>
                <c:pt idx="56">
                  <c:v>82.8</c:v>
                </c:pt>
                <c:pt idx="57">
                  <c:v>82.4</c:v>
                </c:pt>
                <c:pt idx="58">
                  <c:v>81.7</c:v>
                </c:pt>
                <c:pt idx="59">
                  <c:v>81.2</c:v>
                </c:pt>
                <c:pt idx="60">
                  <c:v>81</c:v>
                </c:pt>
                <c:pt idx="61">
                  <c:v>81.099999999999994</c:v>
                </c:pt>
                <c:pt idx="62">
                  <c:v>81</c:v>
                </c:pt>
                <c:pt idx="63">
                  <c:v>81.099999999999994</c:v>
                </c:pt>
                <c:pt idx="64">
                  <c:v>80.2</c:v>
                </c:pt>
                <c:pt idx="65">
                  <c:v>80.400000000000006</c:v>
                </c:pt>
                <c:pt idx="66">
                  <c:v>79.8</c:v>
                </c:pt>
                <c:pt idx="67">
                  <c:v>79.599999999999994</c:v>
                </c:pt>
                <c:pt idx="68">
                  <c:v>79.8</c:v>
                </c:pt>
                <c:pt idx="69">
                  <c:v>79.8</c:v>
                </c:pt>
                <c:pt idx="70">
                  <c:v>80.3</c:v>
                </c:pt>
              </c:numCache>
            </c:numRef>
          </c:val>
          <c:smooth val="0"/>
          <c:extLst>
            <c:ext xmlns:c16="http://schemas.microsoft.com/office/drawing/2014/chart" uri="{C3380CC4-5D6E-409C-BE32-E72D297353CC}">
              <c16:uniqueId val="{00000000-2877-42D4-AEE4-96AE5DB95F1C}"/>
            </c:ext>
          </c:extLst>
        </c:ser>
        <c:ser>
          <c:idx val="1"/>
          <c:order val="1"/>
          <c:tx>
            <c:strRef>
              <c:f>Data_BK!$AP$3</c:f>
              <c:strCache>
                <c:ptCount val="1"/>
              </c:strCache>
            </c:strRef>
          </c:tx>
          <c:spPr>
            <a:ln w="28575" cap="rnd">
              <a:solidFill>
                <a:schemeClr val="accent2"/>
              </a:solidFill>
              <a:round/>
            </a:ln>
            <a:effectLst/>
          </c:spPr>
          <c:marker>
            <c:symbol val="none"/>
          </c:marker>
          <c:cat>
            <c:numRef>
              <c:f>Data_BK!$A$6:$A$76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Data_BK!$AJ$6:$AJ$76</c:f>
              <c:numCache>
                <c:formatCode>#,##0.00</c:formatCode>
                <c:ptCount val="71"/>
                <c:pt idx="1">
                  <c:v>89.98</c:v>
                </c:pt>
                <c:pt idx="2">
                  <c:v>89.95</c:v>
                </c:pt>
                <c:pt idx="3">
                  <c:v>89.98</c:v>
                </c:pt>
                <c:pt idx="4">
                  <c:v>90.02</c:v>
                </c:pt>
                <c:pt idx="5">
                  <c:v>89.88</c:v>
                </c:pt>
                <c:pt idx="6">
                  <c:v>89.58</c:v>
                </c:pt>
                <c:pt idx="7">
                  <c:v>89.26</c:v>
                </c:pt>
                <c:pt idx="8">
                  <c:v>89.02</c:v>
                </c:pt>
                <c:pt idx="9">
                  <c:v>88.85</c:v>
                </c:pt>
                <c:pt idx="10">
                  <c:v>88.63</c:v>
                </c:pt>
                <c:pt idx="11">
                  <c:v>88.25</c:v>
                </c:pt>
                <c:pt idx="12">
                  <c:v>87.81</c:v>
                </c:pt>
                <c:pt idx="13">
                  <c:v>87.57</c:v>
                </c:pt>
                <c:pt idx="14">
                  <c:v>87.62</c:v>
                </c:pt>
                <c:pt idx="15">
                  <c:v>87.8</c:v>
                </c:pt>
                <c:pt idx="16">
                  <c:v>87.77</c:v>
                </c:pt>
                <c:pt idx="17">
                  <c:v>87.44</c:v>
                </c:pt>
                <c:pt idx="18">
                  <c:v>86.93</c:v>
                </c:pt>
                <c:pt idx="19">
                  <c:v>86.53</c:v>
                </c:pt>
                <c:pt idx="20">
                  <c:v>86.47</c:v>
                </c:pt>
                <c:pt idx="21">
                  <c:v>86.54</c:v>
                </c:pt>
                <c:pt idx="22">
                  <c:v>86.46</c:v>
                </c:pt>
                <c:pt idx="23">
                  <c:v>86.3</c:v>
                </c:pt>
                <c:pt idx="24">
                  <c:v>86.24</c:v>
                </c:pt>
                <c:pt idx="25">
                  <c:v>86.33</c:v>
                </c:pt>
                <c:pt idx="26">
                  <c:v>86.38</c:v>
                </c:pt>
                <c:pt idx="27">
                  <c:v>86.1</c:v>
                </c:pt>
                <c:pt idx="28">
                  <c:v>85.5</c:v>
                </c:pt>
                <c:pt idx="29">
                  <c:v>84.88</c:v>
                </c:pt>
                <c:pt idx="30">
                  <c:v>84.57</c:v>
                </c:pt>
                <c:pt idx="31">
                  <c:v>84.66</c:v>
                </c:pt>
                <c:pt idx="32">
                  <c:v>84.9</c:v>
                </c:pt>
                <c:pt idx="33">
                  <c:v>85.1</c:v>
                </c:pt>
                <c:pt idx="34">
                  <c:v>85.1</c:v>
                </c:pt>
                <c:pt idx="35">
                  <c:v>84.78</c:v>
                </c:pt>
                <c:pt idx="36">
                  <c:v>84.11</c:v>
                </c:pt>
                <c:pt idx="37">
                  <c:v>83.23</c:v>
                </c:pt>
                <c:pt idx="38">
                  <c:v>82.52</c:v>
                </c:pt>
                <c:pt idx="39">
                  <c:v>82.33</c:v>
                </c:pt>
                <c:pt idx="40">
                  <c:v>82.55</c:v>
                </c:pt>
                <c:pt idx="41">
                  <c:v>82.92</c:v>
                </c:pt>
                <c:pt idx="42">
                  <c:v>83.24</c:v>
                </c:pt>
                <c:pt idx="43">
                  <c:v>83.41</c:v>
                </c:pt>
                <c:pt idx="44">
                  <c:v>83.6</c:v>
                </c:pt>
                <c:pt idx="45">
                  <c:v>83.77</c:v>
                </c:pt>
                <c:pt idx="46">
                  <c:v>83.84</c:v>
                </c:pt>
                <c:pt idx="47">
                  <c:v>83.68</c:v>
                </c:pt>
                <c:pt idx="48">
                  <c:v>83.21</c:v>
                </c:pt>
                <c:pt idx="49">
                  <c:v>82.6</c:v>
                </c:pt>
                <c:pt idx="50">
                  <c:v>82.18</c:v>
                </c:pt>
                <c:pt idx="51">
                  <c:v>82.12</c:v>
                </c:pt>
                <c:pt idx="52">
                  <c:v>82.39</c:v>
                </c:pt>
                <c:pt idx="53">
                  <c:v>82.73</c:v>
                </c:pt>
                <c:pt idx="54">
                  <c:v>82.97</c:v>
                </c:pt>
                <c:pt idx="55">
                  <c:v>82.98</c:v>
                </c:pt>
                <c:pt idx="56">
                  <c:v>82.72</c:v>
                </c:pt>
                <c:pt idx="57">
                  <c:v>82.27</c:v>
                </c:pt>
                <c:pt idx="58">
                  <c:v>81.72</c:v>
                </c:pt>
                <c:pt idx="59">
                  <c:v>81.290000000000006</c:v>
                </c:pt>
                <c:pt idx="60">
                  <c:v>81.09</c:v>
                </c:pt>
                <c:pt idx="61">
                  <c:v>81.099999999999994</c:v>
                </c:pt>
                <c:pt idx="62">
                  <c:v>81.09</c:v>
                </c:pt>
                <c:pt idx="63">
                  <c:v>80.91</c:v>
                </c:pt>
                <c:pt idx="64">
                  <c:v>80.59</c:v>
                </c:pt>
                <c:pt idx="65">
                  <c:v>80.17</c:v>
                </c:pt>
                <c:pt idx="66">
                  <c:v>79.739999999999995</c:v>
                </c:pt>
                <c:pt idx="67">
                  <c:v>79.45</c:v>
                </c:pt>
                <c:pt idx="68">
                  <c:v>79.48</c:v>
                </c:pt>
                <c:pt idx="69">
                  <c:v>79.81</c:v>
                </c:pt>
                <c:pt idx="70">
                  <c:v>80.099999999999994</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545920"/>
        <c:axId val="320547456"/>
      </c:lineChart>
      <c:catAx>
        <c:axId val="320545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236534460566999E-3"/>
              <c:y val="0.92980040440485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7456"/>
        <c:crosses val="autoZero"/>
        <c:auto val="0"/>
        <c:lblAlgn val="ctr"/>
        <c:lblOffset val="150"/>
        <c:tickLblSkip val="4"/>
        <c:tickMarkSkip val="4"/>
        <c:noMultiLvlLbl val="0"/>
      </c:catAx>
      <c:valAx>
        <c:axId val="3205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59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5400" cap="rnd">
              <a:noFill/>
              <a:round/>
            </a:ln>
            <a:effectLst/>
          </c:spPr>
          <c:marker>
            <c:symbol val="none"/>
          </c:marker>
          <c:cat>
            <c:numRef>
              <c:f>Data_M!$A$6:$A$76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Data_M!$C$6:$C$76</c:f>
              <c:numCache>
                <c:formatCode>#.##0\.0</c:formatCode>
                <c:ptCount val="71"/>
                <c:pt idx="0">
                  <c:v>0</c:v>
                </c:pt>
                <c:pt idx="1">
                  <c:v>53.9</c:v>
                </c:pt>
                <c:pt idx="2">
                  <c:v>51.3</c:v>
                </c:pt>
                <c:pt idx="3">
                  <c:v>51.3</c:v>
                </c:pt>
                <c:pt idx="4">
                  <c:v>49.9</c:v>
                </c:pt>
                <c:pt idx="5">
                  <c:v>48.9</c:v>
                </c:pt>
                <c:pt idx="6">
                  <c:v>52.4</c:v>
                </c:pt>
                <c:pt idx="7">
                  <c:v>52.8</c:v>
                </c:pt>
                <c:pt idx="8">
                  <c:v>55.5</c:v>
                </c:pt>
                <c:pt idx="9">
                  <c:v>56.1</c:v>
                </c:pt>
                <c:pt idx="10">
                  <c:v>57.1</c:v>
                </c:pt>
                <c:pt idx="11">
                  <c:v>60.4</c:v>
                </c:pt>
                <c:pt idx="12">
                  <c:v>61.1</c:v>
                </c:pt>
                <c:pt idx="13">
                  <c:v>68.5</c:v>
                </c:pt>
                <c:pt idx="14">
                  <c:v>65.5</c:v>
                </c:pt>
                <c:pt idx="15">
                  <c:v>65.7</c:v>
                </c:pt>
                <c:pt idx="16">
                  <c:v>63.4</c:v>
                </c:pt>
                <c:pt idx="17">
                  <c:v>64.599999999999994</c:v>
                </c:pt>
                <c:pt idx="18">
                  <c:v>70.2</c:v>
                </c:pt>
                <c:pt idx="19">
                  <c:v>74.5</c:v>
                </c:pt>
                <c:pt idx="20">
                  <c:v>81</c:v>
                </c:pt>
                <c:pt idx="21">
                  <c:v>78.8</c:v>
                </c:pt>
                <c:pt idx="22">
                  <c:v>83.9</c:v>
                </c:pt>
                <c:pt idx="23">
                  <c:v>83.7</c:v>
                </c:pt>
                <c:pt idx="24">
                  <c:v>85.2</c:v>
                </c:pt>
                <c:pt idx="25">
                  <c:v>82.1</c:v>
                </c:pt>
                <c:pt idx="26">
                  <c:v>81</c:v>
                </c:pt>
                <c:pt idx="27">
                  <c:v>82.3</c:v>
                </c:pt>
                <c:pt idx="28">
                  <c:v>88.6</c:v>
                </c:pt>
                <c:pt idx="29">
                  <c:v>91.6</c:v>
                </c:pt>
                <c:pt idx="30">
                  <c:v>95.4</c:v>
                </c:pt>
                <c:pt idx="31">
                  <c:v>94.4</c:v>
                </c:pt>
                <c:pt idx="32">
                  <c:v>93.7</c:v>
                </c:pt>
                <c:pt idx="33">
                  <c:v>94.9</c:v>
                </c:pt>
                <c:pt idx="34">
                  <c:v>91.3</c:v>
                </c:pt>
                <c:pt idx="35">
                  <c:v>96.5</c:v>
                </c:pt>
                <c:pt idx="36">
                  <c:v>102.6</c:v>
                </c:pt>
                <c:pt idx="37">
                  <c:v>108.8</c:v>
                </c:pt>
                <c:pt idx="38">
                  <c:v>116.7</c:v>
                </c:pt>
                <c:pt idx="39">
                  <c:v>118.5</c:v>
                </c:pt>
                <c:pt idx="40">
                  <c:v>113.4</c:v>
                </c:pt>
                <c:pt idx="41">
                  <c:v>110.8</c:v>
                </c:pt>
                <c:pt idx="42">
                  <c:v>112.8</c:v>
                </c:pt>
                <c:pt idx="43">
                  <c:v>106</c:v>
                </c:pt>
                <c:pt idx="44">
                  <c:v>104.4</c:v>
                </c:pt>
                <c:pt idx="45">
                  <c:v>104.8</c:v>
                </c:pt>
                <c:pt idx="46">
                  <c:v>99.2</c:v>
                </c:pt>
                <c:pt idx="47">
                  <c:v>106.7</c:v>
                </c:pt>
                <c:pt idx="48">
                  <c:v>107.7</c:v>
                </c:pt>
                <c:pt idx="49">
                  <c:v>113.5</c:v>
                </c:pt>
                <c:pt idx="50">
                  <c:v>120.3</c:v>
                </c:pt>
                <c:pt idx="51">
                  <c:v>116.5</c:v>
                </c:pt>
                <c:pt idx="52">
                  <c:v>116.3</c:v>
                </c:pt>
                <c:pt idx="53">
                  <c:v>113.3</c:v>
                </c:pt>
                <c:pt idx="54">
                  <c:v>105.1</c:v>
                </c:pt>
                <c:pt idx="55">
                  <c:v>110.7</c:v>
                </c:pt>
                <c:pt idx="56">
                  <c:v>111.3</c:v>
                </c:pt>
                <c:pt idx="57">
                  <c:v>108.3</c:v>
                </c:pt>
                <c:pt idx="58">
                  <c:v>112</c:v>
                </c:pt>
                <c:pt idx="59">
                  <c:v>115.4</c:v>
                </c:pt>
                <c:pt idx="60">
                  <c:v>116.6</c:v>
                </c:pt>
                <c:pt idx="61">
                  <c:v>125.2</c:v>
                </c:pt>
                <c:pt idx="62">
                  <c:v>126.2</c:v>
                </c:pt>
                <c:pt idx="63">
                  <c:v>127.4</c:v>
                </c:pt>
                <c:pt idx="64">
                  <c:v>133.30000000000001</c:v>
                </c:pt>
                <c:pt idx="65">
                  <c:v>131.1</c:v>
                </c:pt>
                <c:pt idx="66">
                  <c:v>133</c:v>
                </c:pt>
                <c:pt idx="67">
                  <c:v>128.30000000000001</c:v>
                </c:pt>
                <c:pt idx="68">
                  <c:v>124.8</c:v>
                </c:pt>
                <c:pt idx="69">
                  <c:v>119</c:v>
                </c:pt>
                <c:pt idx="70">
                  <c:v>118.9</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28575" cap="rnd">
              <a:solidFill>
                <a:schemeClr val="accent2"/>
              </a:solidFill>
              <a:round/>
            </a:ln>
            <a:effectLst/>
          </c:spPr>
          <c:marker>
            <c:symbol val="none"/>
          </c:marker>
          <c:cat>
            <c:numRef>
              <c:f>Data_M!$A$6:$A$76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Data_M!$F$6:$F$76</c:f>
              <c:numCache>
                <c:formatCode>#,##0.00</c:formatCode>
                <c:ptCount val="71"/>
                <c:pt idx="1">
                  <c:v>53.39</c:v>
                </c:pt>
                <c:pt idx="2">
                  <c:v>52.74</c:v>
                </c:pt>
                <c:pt idx="3">
                  <c:v>51.63</c:v>
                </c:pt>
                <c:pt idx="4">
                  <c:v>50.17</c:v>
                </c:pt>
                <c:pt idx="5">
                  <c:v>49.83</c:v>
                </c:pt>
                <c:pt idx="6">
                  <c:v>51.1</c:v>
                </c:pt>
                <c:pt idx="7">
                  <c:v>53.22</c:v>
                </c:pt>
                <c:pt idx="8">
                  <c:v>54.92</c:v>
                </c:pt>
                <c:pt idx="9">
                  <c:v>56.13</c:v>
                </c:pt>
                <c:pt idx="10">
                  <c:v>57.58</c:v>
                </c:pt>
                <c:pt idx="11">
                  <c:v>60.05</c:v>
                </c:pt>
                <c:pt idx="12">
                  <c:v>63.39</c:v>
                </c:pt>
                <c:pt idx="13">
                  <c:v>65.83</c:v>
                </c:pt>
                <c:pt idx="14">
                  <c:v>65.95</c:v>
                </c:pt>
                <c:pt idx="15">
                  <c:v>64.52</c:v>
                </c:pt>
                <c:pt idx="16">
                  <c:v>64.06</c:v>
                </c:pt>
                <c:pt idx="17">
                  <c:v>65.98</c:v>
                </c:pt>
                <c:pt idx="18">
                  <c:v>70.010000000000005</c:v>
                </c:pt>
                <c:pt idx="19">
                  <c:v>74.5</c:v>
                </c:pt>
                <c:pt idx="20">
                  <c:v>77.790000000000006</c:v>
                </c:pt>
                <c:pt idx="21">
                  <c:v>80.33</c:v>
                </c:pt>
                <c:pt idx="22">
                  <c:v>82.87</c:v>
                </c:pt>
                <c:pt idx="23">
                  <c:v>84.7</c:v>
                </c:pt>
                <c:pt idx="24">
                  <c:v>84.57</c:v>
                </c:pt>
                <c:pt idx="25">
                  <c:v>82.84</c:v>
                </c:pt>
                <c:pt idx="26">
                  <c:v>81.739999999999995</c:v>
                </c:pt>
                <c:pt idx="27">
                  <c:v>83.19</c:v>
                </c:pt>
                <c:pt idx="28">
                  <c:v>87.12</c:v>
                </c:pt>
                <c:pt idx="29">
                  <c:v>91.4</c:v>
                </c:pt>
                <c:pt idx="30">
                  <c:v>93.82</c:v>
                </c:pt>
                <c:pt idx="31">
                  <c:v>94.28</c:v>
                </c:pt>
                <c:pt idx="32">
                  <c:v>93.96</c:v>
                </c:pt>
                <c:pt idx="33">
                  <c:v>93.42</c:v>
                </c:pt>
                <c:pt idx="34">
                  <c:v>93.92</c:v>
                </c:pt>
                <c:pt idx="35">
                  <c:v>96.75</c:v>
                </c:pt>
                <c:pt idx="36">
                  <c:v>102.25</c:v>
                </c:pt>
                <c:pt idx="37">
                  <c:v>109.18</c:v>
                </c:pt>
                <c:pt idx="38">
                  <c:v>114.69</c:v>
                </c:pt>
                <c:pt idx="39">
                  <c:v>116.43</c:v>
                </c:pt>
                <c:pt idx="40">
                  <c:v>115.01</c:v>
                </c:pt>
                <c:pt idx="41">
                  <c:v>112.83</c:v>
                </c:pt>
                <c:pt idx="42">
                  <c:v>110.9</c:v>
                </c:pt>
                <c:pt idx="43">
                  <c:v>108.78</c:v>
                </c:pt>
                <c:pt idx="44">
                  <c:v>105.7</c:v>
                </c:pt>
                <c:pt idx="45">
                  <c:v>103.27</c:v>
                </c:pt>
                <c:pt idx="46">
                  <c:v>102.73</c:v>
                </c:pt>
                <c:pt idx="47">
                  <c:v>104.25</c:v>
                </c:pt>
                <c:pt idx="48">
                  <c:v>108.14</c:v>
                </c:pt>
                <c:pt idx="49">
                  <c:v>112.96</c:v>
                </c:pt>
                <c:pt idx="50">
                  <c:v>116.5</c:v>
                </c:pt>
                <c:pt idx="51">
                  <c:v>117.32</c:v>
                </c:pt>
                <c:pt idx="52">
                  <c:v>115.05</c:v>
                </c:pt>
                <c:pt idx="53">
                  <c:v>111.58</c:v>
                </c:pt>
                <c:pt idx="54">
                  <c:v>108.93</c:v>
                </c:pt>
                <c:pt idx="55">
                  <c:v>108.53</c:v>
                </c:pt>
                <c:pt idx="56">
                  <c:v>109.68</c:v>
                </c:pt>
                <c:pt idx="57">
                  <c:v>111.05</c:v>
                </c:pt>
                <c:pt idx="58">
                  <c:v>112.47</c:v>
                </c:pt>
                <c:pt idx="59">
                  <c:v>115.1</c:v>
                </c:pt>
                <c:pt idx="60">
                  <c:v>119.24</c:v>
                </c:pt>
                <c:pt idx="61">
                  <c:v>123.07</c:v>
                </c:pt>
                <c:pt idx="62">
                  <c:v>126.05</c:v>
                </c:pt>
                <c:pt idx="63">
                  <c:v>128.22999999999999</c:v>
                </c:pt>
                <c:pt idx="64">
                  <c:v>129.97999999999999</c:v>
                </c:pt>
                <c:pt idx="65">
                  <c:v>131.08000000000001</c:v>
                </c:pt>
                <c:pt idx="66">
                  <c:v>131.24</c:v>
                </c:pt>
                <c:pt idx="67">
                  <c:v>129.72</c:v>
                </c:pt>
                <c:pt idx="68">
                  <c:v>126.13</c:v>
                </c:pt>
                <c:pt idx="69">
                  <c:v>121.81</c:v>
                </c:pt>
                <c:pt idx="70">
                  <c:v>118.95</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537152"/>
        <c:axId val="319538688"/>
      </c:lineChart>
      <c:catAx>
        <c:axId val="319537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42100291945698E-2"/>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8688"/>
        <c:crosses val="autoZero"/>
        <c:auto val="0"/>
        <c:lblAlgn val="ctr"/>
        <c:lblOffset val="150"/>
        <c:tickLblSkip val="4"/>
        <c:tickMarkSkip val="4"/>
        <c:noMultiLvlLbl val="0"/>
      </c:catAx>
      <c:valAx>
        <c:axId val="319538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715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Data_M!$I$6:$I$76</c:f>
              <c:numCache>
                <c:formatCode>#.##0\.0</c:formatCode>
                <c:ptCount val="71"/>
                <c:pt idx="0">
                  <c:v>0</c:v>
                </c:pt>
                <c:pt idx="1">
                  <c:v>308.8</c:v>
                </c:pt>
                <c:pt idx="2">
                  <c:v>313.2</c:v>
                </c:pt>
                <c:pt idx="3">
                  <c:v>314.39999999999998</c:v>
                </c:pt>
                <c:pt idx="4">
                  <c:v>316.8</c:v>
                </c:pt>
                <c:pt idx="5">
                  <c:v>319.89999999999998</c:v>
                </c:pt>
                <c:pt idx="6">
                  <c:v>318.39999999999998</c:v>
                </c:pt>
                <c:pt idx="7">
                  <c:v>321.60000000000002</c:v>
                </c:pt>
                <c:pt idx="8">
                  <c:v>321.89999999999998</c:v>
                </c:pt>
                <c:pt idx="9">
                  <c:v>325.39999999999998</c:v>
                </c:pt>
                <c:pt idx="10">
                  <c:v>328.1</c:v>
                </c:pt>
                <c:pt idx="11">
                  <c:v>329.3</c:v>
                </c:pt>
                <c:pt idx="12">
                  <c:v>333</c:v>
                </c:pt>
                <c:pt idx="13">
                  <c:v>329.7</c:v>
                </c:pt>
                <c:pt idx="14">
                  <c:v>338.8</c:v>
                </c:pt>
                <c:pt idx="15">
                  <c:v>342.7</c:v>
                </c:pt>
                <c:pt idx="16">
                  <c:v>350.9</c:v>
                </c:pt>
                <c:pt idx="17">
                  <c:v>355.4</c:v>
                </c:pt>
                <c:pt idx="18">
                  <c:v>356</c:v>
                </c:pt>
                <c:pt idx="19">
                  <c:v>356.8</c:v>
                </c:pt>
                <c:pt idx="20">
                  <c:v>356.6</c:v>
                </c:pt>
                <c:pt idx="21">
                  <c:v>364.7</c:v>
                </c:pt>
                <c:pt idx="22">
                  <c:v>364.8</c:v>
                </c:pt>
                <c:pt idx="23">
                  <c:v>371.8</c:v>
                </c:pt>
                <c:pt idx="24">
                  <c:v>375</c:v>
                </c:pt>
                <c:pt idx="25">
                  <c:v>384.3</c:v>
                </c:pt>
                <c:pt idx="26">
                  <c:v>390.9</c:v>
                </c:pt>
                <c:pt idx="27">
                  <c:v>395.3</c:v>
                </c:pt>
                <c:pt idx="28">
                  <c:v>394.2</c:v>
                </c:pt>
                <c:pt idx="29">
                  <c:v>395.9</c:v>
                </c:pt>
                <c:pt idx="30">
                  <c:v>396.2</c:v>
                </c:pt>
                <c:pt idx="31">
                  <c:v>402.1</c:v>
                </c:pt>
                <c:pt idx="32">
                  <c:v>408.4</c:v>
                </c:pt>
                <c:pt idx="33">
                  <c:v>410.8</c:v>
                </c:pt>
                <c:pt idx="34">
                  <c:v>418.3</c:v>
                </c:pt>
                <c:pt idx="35">
                  <c:v>416.7</c:v>
                </c:pt>
                <c:pt idx="36">
                  <c:v>414</c:v>
                </c:pt>
                <c:pt idx="37">
                  <c:v>410.9</c:v>
                </c:pt>
                <c:pt idx="38">
                  <c:v>406.4</c:v>
                </c:pt>
                <c:pt idx="39">
                  <c:v>407.4</c:v>
                </c:pt>
                <c:pt idx="40">
                  <c:v>414.8</c:v>
                </c:pt>
                <c:pt idx="41">
                  <c:v>420.6</c:v>
                </c:pt>
                <c:pt idx="42">
                  <c:v>421.4</c:v>
                </c:pt>
                <c:pt idx="43">
                  <c:v>430.9</c:v>
                </c:pt>
                <c:pt idx="44">
                  <c:v>435</c:v>
                </c:pt>
                <c:pt idx="45">
                  <c:v>435.6</c:v>
                </c:pt>
                <c:pt idx="46">
                  <c:v>443.5</c:v>
                </c:pt>
                <c:pt idx="47">
                  <c:v>436.9</c:v>
                </c:pt>
                <c:pt idx="48">
                  <c:v>436.4</c:v>
                </c:pt>
                <c:pt idx="49">
                  <c:v>431</c:v>
                </c:pt>
                <c:pt idx="50">
                  <c:v>423.7</c:v>
                </c:pt>
                <c:pt idx="51">
                  <c:v>427.1</c:v>
                </c:pt>
                <c:pt idx="52">
                  <c:v>427.4</c:v>
                </c:pt>
                <c:pt idx="53">
                  <c:v>431.5</c:v>
                </c:pt>
                <c:pt idx="54">
                  <c:v>437.4</c:v>
                </c:pt>
                <c:pt idx="55">
                  <c:v>432.4</c:v>
                </c:pt>
                <c:pt idx="56">
                  <c:v>430.6</c:v>
                </c:pt>
                <c:pt idx="57">
                  <c:v>431.9</c:v>
                </c:pt>
                <c:pt idx="58">
                  <c:v>426.6</c:v>
                </c:pt>
                <c:pt idx="59">
                  <c:v>421.2</c:v>
                </c:pt>
                <c:pt idx="60">
                  <c:v>419.8</c:v>
                </c:pt>
                <c:pt idx="61">
                  <c:v>408.6</c:v>
                </c:pt>
                <c:pt idx="62">
                  <c:v>405.1</c:v>
                </c:pt>
                <c:pt idx="63">
                  <c:v>402</c:v>
                </c:pt>
                <c:pt idx="64">
                  <c:v>393.8</c:v>
                </c:pt>
                <c:pt idx="65">
                  <c:v>394</c:v>
                </c:pt>
                <c:pt idx="66">
                  <c:v>389.3</c:v>
                </c:pt>
                <c:pt idx="67">
                  <c:v>391</c:v>
                </c:pt>
                <c:pt idx="68">
                  <c:v>389</c:v>
                </c:pt>
                <c:pt idx="69">
                  <c:v>393.8</c:v>
                </c:pt>
                <c:pt idx="70">
                  <c:v>395.1</c:v>
                </c:pt>
              </c:numCache>
            </c:numRef>
          </c:val>
          <c:smooth val="0"/>
          <c:extLst>
            <c:ext xmlns:c16="http://schemas.microsoft.com/office/drawing/2014/chart" uri="{C3380CC4-5D6E-409C-BE32-E72D297353CC}">
              <c16:uniqueId val="{00000000-422D-4B6C-A252-415E57ED6571}"/>
            </c:ext>
          </c:extLst>
        </c:ser>
        <c:ser>
          <c:idx val="1"/>
          <c:order val="1"/>
          <c:tx>
            <c:strRef>
              <c:f>Data_M!$L$3</c:f>
              <c:strCache>
                <c:ptCount val="1"/>
              </c:strCache>
            </c:strRef>
          </c:tx>
          <c:spPr>
            <a:ln w="28575" cap="rnd">
              <a:solidFill>
                <a:schemeClr val="accent2"/>
              </a:solidFill>
              <a:round/>
            </a:ln>
            <a:effectLst/>
          </c:spPr>
          <c:marker>
            <c:symbol val="none"/>
          </c:marker>
          <c:cat>
            <c:numRef>
              <c:f>Data_M!$A$6:$A$76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Data_M!$L$6:$L$76</c:f>
              <c:numCache>
                <c:formatCode>#,##0.00</c:formatCode>
                <c:ptCount val="71"/>
                <c:pt idx="1">
                  <c:v>309.57</c:v>
                </c:pt>
                <c:pt idx="2">
                  <c:v>311.60000000000002</c:v>
                </c:pt>
                <c:pt idx="3">
                  <c:v>314.02999999999997</c:v>
                </c:pt>
                <c:pt idx="4">
                  <c:v>316.76</c:v>
                </c:pt>
                <c:pt idx="5">
                  <c:v>318.85000000000002</c:v>
                </c:pt>
                <c:pt idx="6">
                  <c:v>320.08999999999997</c:v>
                </c:pt>
                <c:pt idx="7">
                  <c:v>321.06</c:v>
                </c:pt>
                <c:pt idx="8">
                  <c:v>322.70999999999998</c:v>
                </c:pt>
                <c:pt idx="9">
                  <c:v>325.12</c:v>
                </c:pt>
                <c:pt idx="10">
                  <c:v>327.67</c:v>
                </c:pt>
                <c:pt idx="11">
                  <c:v>329.51</c:v>
                </c:pt>
                <c:pt idx="12">
                  <c:v>330.69</c:v>
                </c:pt>
                <c:pt idx="13">
                  <c:v>332.96</c:v>
                </c:pt>
                <c:pt idx="14">
                  <c:v>337.71</c:v>
                </c:pt>
                <c:pt idx="15">
                  <c:v>344.23</c:v>
                </c:pt>
                <c:pt idx="16">
                  <c:v>350.02</c:v>
                </c:pt>
                <c:pt idx="17">
                  <c:v>354.02</c:v>
                </c:pt>
                <c:pt idx="18">
                  <c:v>355.83</c:v>
                </c:pt>
                <c:pt idx="19">
                  <c:v>357.14</c:v>
                </c:pt>
                <c:pt idx="20">
                  <c:v>359.68</c:v>
                </c:pt>
                <c:pt idx="21">
                  <c:v>363.01</c:v>
                </c:pt>
                <c:pt idx="22">
                  <c:v>366.32</c:v>
                </c:pt>
                <c:pt idx="23">
                  <c:v>370.25</c:v>
                </c:pt>
                <c:pt idx="24">
                  <c:v>376.08</c:v>
                </c:pt>
                <c:pt idx="25">
                  <c:v>383.47</c:v>
                </c:pt>
                <c:pt idx="26">
                  <c:v>390.26</c:v>
                </c:pt>
                <c:pt idx="27">
                  <c:v>394.43</c:v>
                </c:pt>
                <c:pt idx="28">
                  <c:v>395.7</c:v>
                </c:pt>
                <c:pt idx="29">
                  <c:v>396.1</c:v>
                </c:pt>
                <c:pt idx="30">
                  <c:v>398.18</c:v>
                </c:pt>
                <c:pt idx="31">
                  <c:v>402.42</c:v>
                </c:pt>
                <c:pt idx="32">
                  <c:v>407.58</c:v>
                </c:pt>
                <c:pt idx="33">
                  <c:v>412.5</c:v>
                </c:pt>
                <c:pt idx="34">
                  <c:v>415.8</c:v>
                </c:pt>
                <c:pt idx="35">
                  <c:v>416.47</c:v>
                </c:pt>
                <c:pt idx="36">
                  <c:v>414.33</c:v>
                </c:pt>
                <c:pt idx="37">
                  <c:v>410.64</c:v>
                </c:pt>
                <c:pt idx="38">
                  <c:v>408.17</c:v>
                </c:pt>
                <c:pt idx="39">
                  <c:v>409.27</c:v>
                </c:pt>
                <c:pt idx="40">
                  <c:v>413.41</c:v>
                </c:pt>
                <c:pt idx="41">
                  <c:v>418.45</c:v>
                </c:pt>
                <c:pt idx="42">
                  <c:v>423.36</c:v>
                </c:pt>
                <c:pt idx="43">
                  <c:v>428.07</c:v>
                </c:pt>
                <c:pt idx="44">
                  <c:v>433.33</c:v>
                </c:pt>
                <c:pt idx="45">
                  <c:v>437.55</c:v>
                </c:pt>
                <c:pt idx="46">
                  <c:v>439.69</c:v>
                </c:pt>
                <c:pt idx="47">
                  <c:v>439.39</c:v>
                </c:pt>
                <c:pt idx="48">
                  <c:v>436.17</c:v>
                </c:pt>
                <c:pt idx="49">
                  <c:v>431.42</c:v>
                </c:pt>
                <c:pt idx="50">
                  <c:v>427.57</c:v>
                </c:pt>
                <c:pt idx="51">
                  <c:v>426.62</c:v>
                </c:pt>
                <c:pt idx="52">
                  <c:v>429.02</c:v>
                </c:pt>
                <c:pt idx="53">
                  <c:v>432.4</c:v>
                </c:pt>
                <c:pt idx="54">
                  <c:v>434.59</c:v>
                </c:pt>
                <c:pt idx="55">
                  <c:v>434.25</c:v>
                </c:pt>
                <c:pt idx="56">
                  <c:v>432.06</c:v>
                </c:pt>
                <c:pt idx="57">
                  <c:v>429.11</c:v>
                </c:pt>
                <c:pt idx="58">
                  <c:v>425.8</c:v>
                </c:pt>
                <c:pt idx="59">
                  <c:v>421.88</c:v>
                </c:pt>
                <c:pt idx="60">
                  <c:v>416.64</c:v>
                </c:pt>
                <c:pt idx="61">
                  <c:v>411.12</c:v>
                </c:pt>
                <c:pt idx="62">
                  <c:v>405.65</c:v>
                </c:pt>
                <c:pt idx="63">
                  <c:v>400.78</c:v>
                </c:pt>
                <c:pt idx="64">
                  <c:v>396.58</c:v>
                </c:pt>
                <c:pt idx="65">
                  <c:v>393.26</c:v>
                </c:pt>
                <c:pt idx="66">
                  <c:v>390.59</c:v>
                </c:pt>
                <c:pt idx="67">
                  <c:v>388.8</c:v>
                </c:pt>
                <c:pt idx="68">
                  <c:v>389.3</c:v>
                </c:pt>
                <c:pt idx="69">
                  <c:v>391.88</c:v>
                </c:pt>
                <c:pt idx="70">
                  <c:v>393.7</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48160"/>
        <c:axId val="320349696"/>
      </c:lineChart>
      <c:catAx>
        <c:axId val="32034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4719216898505897E-2"/>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9696"/>
        <c:crosses val="autoZero"/>
        <c:auto val="0"/>
        <c:lblAlgn val="ctr"/>
        <c:lblOffset val="150"/>
        <c:tickLblSkip val="4"/>
        <c:tickMarkSkip val="4"/>
        <c:noMultiLvlLbl val="0"/>
      </c:catAx>
      <c:valAx>
        <c:axId val="32034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816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Data_M!$AA$3</c:f>
              <c:strCache>
                <c:ptCount val="1"/>
                <c:pt idx="0">
                  <c:v>Piggar</c:v>
                </c:pt>
              </c:strCache>
            </c:strRef>
          </c:tx>
          <c:spPr>
            <a:ln w="25400" cap="rnd">
              <a:noFill/>
              <a:round/>
            </a:ln>
            <a:effectLst/>
          </c:spPr>
          <c:marker>
            <c:symbol val="none"/>
          </c:marker>
          <c:cat>
            <c:numRef>
              <c:f>Data_M!$A$6:$A$76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Data_M!$AA$6:$AA$76</c:f>
              <c:numCache>
                <c:formatCode>#.##0\.0</c:formatCode>
                <c:ptCount val="71"/>
                <c:pt idx="0">
                  <c:v>0</c:v>
                </c:pt>
                <c:pt idx="1">
                  <c:v>14.8</c:v>
                </c:pt>
                <c:pt idx="2">
                  <c:v>14.1</c:v>
                </c:pt>
                <c:pt idx="3">
                  <c:v>14</c:v>
                </c:pt>
                <c:pt idx="4">
                  <c:v>13.6</c:v>
                </c:pt>
                <c:pt idx="5">
                  <c:v>13.2</c:v>
                </c:pt>
                <c:pt idx="6">
                  <c:v>14.1</c:v>
                </c:pt>
                <c:pt idx="7">
                  <c:v>14.1</c:v>
                </c:pt>
                <c:pt idx="8">
                  <c:v>14.7</c:v>
                </c:pt>
                <c:pt idx="9">
                  <c:v>14.7</c:v>
                </c:pt>
                <c:pt idx="10">
                  <c:v>14.8</c:v>
                </c:pt>
                <c:pt idx="11">
                  <c:v>15.5</c:v>
                </c:pt>
                <c:pt idx="12">
                  <c:v>15.5</c:v>
                </c:pt>
                <c:pt idx="13">
                  <c:v>17.100000000000001</c:v>
                </c:pt>
                <c:pt idx="14">
                  <c:v>16.2</c:v>
                </c:pt>
                <c:pt idx="15">
                  <c:v>16.100000000000001</c:v>
                </c:pt>
                <c:pt idx="16">
                  <c:v>15.3</c:v>
                </c:pt>
                <c:pt idx="17">
                  <c:v>15.4</c:v>
                </c:pt>
                <c:pt idx="18">
                  <c:v>16.399999999999999</c:v>
                </c:pt>
                <c:pt idx="19">
                  <c:v>17.2</c:v>
                </c:pt>
                <c:pt idx="20">
                  <c:v>18.5</c:v>
                </c:pt>
                <c:pt idx="21">
                  <c:v>17.7</c:v>
                </c:pt>
                <c:pt idx="22">
                  <c:v>18.600000000000001</c:v>
                </c:pt>
                <c:pt idx="23">
                  <c:v>18.3</c:v>
                </c:pt>
                <c:pt idx="24">
                  <c:v>18.399999999999999</c:v>
                </c:pt>
                <c:pt idx="25">
                  <c:v>17.600000000000001</c:v>
                </c:pt>
                <c:pt idx="26">
                  <c:v>17.100000000000001</c:v>
                </c:pt>
                <c:pt idx="27">
                  <c:v>17.2</c:v>
                </c:pt>
                <c:pt idx="28">
                  <c:v>18.3</c:v>
                </c:pt>
                <c:pt idx="29">
                  <c:v>18.7</c:v>
                </c:pt>
                <c:pt idx="30">
                  <c:v>19.3</c:v>
                </c:pt>
                <c:pt idx="31">
                  <c:v>18.899999999999999</c:v>
                </c:pt>
                <c:pt idx="32">
                  <c:v>18.600000000000001</c:v>
                </c:pt>
                <c:pt idx="33">
                  <c:v>18.7</c:v>
                </c:pt>
                <c:pt idx="34">
                  <c:v>17.899999999999999</c:v>
                </c:pt>
                <c:pt idx="35">
                  <c:v>18.7</c:v>
                </c:pt>
                <c:pt idx="36">
                  <c:v>19.8</c:v>
                </c:pt>
                <c:pt idx="37">
                  <c:v>20.8</c:v>
                </c:pt>
                <c:pt idx="38">
                  <c:v>22.2</c:v>
                </c:pt>
                <c:pt idx="39">
                  <c:v>22.4</c:v>
                </c:pt>
                <c:pt idx="40">
                  <c:v>21.4</c:v>
                </c:pt>
                <c:pt idx="41">
                  <c:v>20.7</c:v>
                </c:pt>
                <c:pt idx="42">
                  <c:v>21</c:v>
                </c:pt>
                <c:pt idx="43">
                  <c:v>19.7</c:v>
                </c:pt>
                <c:pt idx="44">
                  <c:v>19.3</c:v>
                </c:pt>
                <c:pt idx="45">
                  <c:v>19.3</c:v>
                </c:pt>
                <c:pt idx="46">
                  <c:v>18.2</c:v>
                </c:pt>
                <c:pt idx="47">
                  <c:v>19.600000000000001</c:v>
                </c:pt>
                <c:pt idx="48">
                  <c:v>19.7</c:v>
                </c:pt>
                <c:pt idx="49">
                  <c:v>20.8</c:v>
                </c:pt>
                <c:pt idx="50">
                  <c:v>22</c:v>
                </c:pt>
                <c:pt idx="51">
                  <c:v>21.3</c:v>
                </c:pt>
                <c:pt idx="52">
                  <c:v>21.3</c:v>
                </c:pt>
                <c:pt idx="53">
                  <c:v>20.7</c:v>
                </c:pt>
                <c:pt idx="54">
                  <c:v>19.2</c:v>
                </c:pt>
                <c:pt idx="55">
                  <c:v>20.3</c:v>
                </c:pt>
                <c:pt idx="56">
                  <c:v>20.399999999999999</c:v>
                </c:pt>
                <c:pt idx="57">
                  <c:v>19.899999999999999</c:v>
                </c:pt>
                <c:pt idx="58">
                  <c:v>20.7</c:v>
                </c:pt>
                <c:pt idx="59">
                  <c:v>21.4</c:v>
                </c:pt>
                <c:pt idx="60">
                  <c:v>21.7</c:v>
                </c:pt>
                <c:pt idx="61">
                  <c:v>23.3</c:v>
                </c:pt>
                <c:pt idx="62">
                  <c:v>23.6</c:v>
                </c:pt>
                <c:pt idx="63">
                  <c:v>23.9</c:v>
                </c:pt>
                <c:pt idx="64">
                  <c:v>25.1</c:v>
                </c:pt>
                <c:pt idx="65">
                  <c:v>24.8</c:v>
                </c:pt>
                <c:pt idx="66">
                  <c:v>25.2</c:v>
                </c:pt>
                <c:pt idx="67">
                  <c:v>24.4</c:v>
                </c:pt>
                <c:pt idx="68">
                  <c:v>24</c:v>
                </c:pt>
                <c:pt idx="69">
                  <c:v>22.9</c:v>
                </c:pt>
                <c:pt idx="70">
                  <c:v>22.9</c:v>
                </c:pt>
              </c:numCache>
            </c:numRef>
          </c:val>
          <c:smooth val="0"/>
          <c:extLst>
            <c:ext xmlns:c16="http://schemas.microsoft.com/office/drawing/2014/chart" uri="{C3380CC4-5D6E-409C-BE32-E72D297353CC}">
              <c16:uniqueId val="{00000000-E6D6-41A5-A767-1A0CD0DFAFE6}"/>
            </c:ext>
          </c:extLst>
        </c:ser>
        <c:ser>
          <c:idx val="1"/>
          <c:order val="1"/>
          <c:tx>
            <c:strRef>
              <c:f>Data_M!$AD$3</c:f>
              <c:strCache>
                <c:ptCount val="1"/>
              </c:strCache>
            </c:strRef>
          </c:tx>
          <c:spPr>
            <a:ln w="28575" cap="rnd">
              <a:solidFill>
                <a:schemeClr val="accent2"/>
              </a:solidFill>
              <a:round/>
            </a:ln>
            <a:effectLst/>
          </c:spPr>
          <c:marker>
            <c:symbol val="none"/>
          </c:marker>
          <c:cat>
            <c:numRef>
              <c:f>Data_M!$A$6:$A$76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Data_M!$AD$6:$AD$76</c:f>
              <c:numCache>
                <c:formatCode>#,##0.00</c:formatCode>
                <c:ptCount val="71"/>
                <c:pt idx="1">
                  <c:v>14.7</c:v>
                </c:pt>
                <c:pt idx="2">
                  <c:v>14.46</c:v>
                </c:pt>
                <c:pt idx="3">
                  <c:v>14.1</c:v>
                </c:pt>
                <c:pt idx="4">
                  <c:v>13.64</c:v>
                </c:pt>
                <c:pt idx="5">
                  <c:v>13.48</c:v>
                </c:pt>
                <c:pt idx="6">
                  <c:v>13.74</c:v>
                </c:pt>
                <c:pt idx="7">
                  <c:v>14.19</c:v>
                </c:pt>
                <c:pt idx="8">
                  <c:v>14.52</c:v>
                </c:pt>
                <c:pt idx="9">
                  <c:v>14.7</c:v>
                </c:pt>
                <c:pt idx="10">
                  <c:v>14.92</c:v>
                </c:pt>
                <c:pt idx="11">
                  <c:v>15.39</c:v>
                </c:pt>
                <c:pt idx="12">
                  <c:v>16.04</c:v>
                </c:pt>
                <c:pt idx="13">
                  <c:v>16.46</c:v>
                </c:pt>
                <c:pt idx="14">
                  <c:v>16.29</c:v>
                </c:pt>
                <c:pt idx="15">
                  <c:v>15.75</c:v>
                </c:pt>
                <c:pt idx="16">
                  <c:v>15.44</c:v>
                </c:pt>
                <c:pt idx="17">
                  <c:v>15.68</c:v>
                </c:pt>
                <c:pt idx="18">
                  <c:v>16.39</c:v>
                </c:pt>
                <c:pt idx="19">
                  <c:v>17.2</c:v>
                </c:pt>
                <c:pt idx="20">
                  <c:v>17.72</c:v>
                </c:pt>
                <c:pt idx="21">
                  <c:v>18.07</c:v>
                </c:pt>
                <c:pt idx="22">
                  <c:v>18.399999999999999</c:v>
                </c:pt>
                <c:pt idx="23">
                  <c:v>18.559999999999999</c:v>
                </c:pt>
                <c:pt idx="24">
                  <c:v>18.3</c:v>
                </c:pt>
                <c:pt idx="25">
                  <c:v>17.71</c:v>
                </c:pt>
                <c:pt idx="26">
                  <c:v>17.27</c:v>
                </c:pt>
                <c:pt idx="27">
                  <c:v>17.38</c:v>
                </c:pt>
                <c:pt idx="28">
                  <c:v>18</c:v>
                </c:pt>
                <c:pt idx="29">
                  <c:v>18.690000000000001</c:v>
                </c:pt>
                <c:pt idx="30">
                  <c:v>19</c:v>
                </c:pt>
                <c:pt idx="31">
                  <c:v>18.920000000000002</c:v>
                </c:pt>
                <c:pt idx="32">
                  <c:v>18.690000000000001</c:v>
                </c:pt>
                <c:pt idx="33">
                  <c:v>18.420000000000002</c:v>
                </c:pt>
                <c:pt idx="34">
                  <c:v>18.37</c:v>
                </c:pt>
                <c:pt idx="35">
                  <c:v>18.78</c:v>
                </c:pt>
                <c:pt idx="36">
                  <c:v>19.71</c:v>
                </c:pt>
                <c:pt idx="37">
                  <c:v>20.9</c:v>
                </c:pt>
                <c:pt idx="38">
                  <c:v>21.82</c:v>
                </c:pt>
                <c:pt idx="39">
                  <c:v>22.03</c:v>
                </c:pt>
                <c:pt idx="40">
                  <c:v>21.65</c:v>
                </c:pt>
                <c:pt idx="41">
                  <c:v>21.14</c:v>
                </c:pt>
                <c:pt idx="42">
                  <c:v>20.67</c:v>
                </c:pt>
                <c:pt idx="43">
                  <c:v>20.18</c:v>
                </c:pt>
                <c:pt idx="44">
                  <c:v>19.52</c:v>
                </c:pt>
                <c:pt idx="45">
                  <c:v>19</c:v>
                </c:pt>
                <c:pt idx="46">
                  <c:v>18.86</c:v>
                </c:pt>
                <c:pt idx="47">
                  <c:v>19.11</c:v>
                </c:pt>
                <c:pt idx="48">
                  <c:v>19.8</c:v>
                </c:pt>
                <c:pt idx="49">
                  <c:v>20.66</c:v>
                </c:pt>
                <c:pt idx="50">
                  <c:v>21.29</c:v>
                </c:pt>
                <c:pt idx="51">
                  <c:v>21.44</c:v>
                </c:pt>
                <c:pt idx="52">
                  <c:v>21.03</c:v>
                </c:pt>
                <c:pt idx="53">
                  <c:v>20.41</c:v>
                </c:pt>
                <c:pt idx="54">
                  <c:v>19.95</c:v>
                </c:pt>
                <c:pt idx="55">
                  <c:v>19.899999999999999</c:v>
                </c:pt>
                <c:pt idx="56">
                  <c:v>20.14</c:v>
                </c:pt>
                <c:pt idx="57">
                  <c:v>20.45</c:v>
                </c:pt>
                <c:pt idx="58">
                  <c:v>20.78</c:v>
                </c:pt>
                <c:pt idx="59">
                  <c:v>21.34</c:v>
                </c:pt>
                <c:pt idx="60">
                  <c:v>22.17</c:v>
                </c:pt>
                <c:pt idx="61">
                  <c:v>22.96</c:v>
                </c:pt>
                <c:pt idx="62">
                  <c:v>23.59</c:v>
                </c:pt>
                <c:pt idx="63">
                  <c:v>24.09</c:v>
                </c:pt>
                <c:pt idx="64">
                  <c:v>24.51</c:v>
                </c:pt>
                <c:pt idx="65">
                  <c:v>24.8</c:v>
                </c:pt>
                <c:pt idx="66">
                  <c:v>24.93</c:v>
                </c:pt>
                <c:pt idx="67">
                  <c:v>24.75</c:v>
                </c:pt>
                <c:pt idx="68">
                  <c:v>24.17</c:v>
                </c:pt>
                <c:pt idx="69">
                  <c:v>23.43</c:v>
                </c:pt>
                <c:pt idx="70">
                  <c:v>22.95</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74656"/>
        <c:axId val="320376192"/>
      </c:lineChart>
      <c:catAx>
        <c:axId val="320374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3.2618495620814008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6192"/>
        <c:crosses val="autoZero"/>
        <c:auto val="0"/>
        <c:lblAlgn val="ctr"/>
        <c:lblOffset val="150"/>
        <c:tickLblSkip val="4"/>
        <c:tickMarkSkip val="4"/>
        <c:noMultiLvlLbl val="0"/>
      </c:catAx>
      <c:valAx>
        <c:axId val="32037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465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Data_M!$AM$3</c:f>
              <c:strCache>
                <c:ptCount val="1"/>
                <c:pt idx="0">
                  <c:v>Piggar</c:v>
                </c:pt>
              </c:strCache>
            </c:strRef>
          </c:tx>
          <c:spPr>
            <a:ln w="25400" cap="rnd">
              <a:noFill/>
              <a:round/>
            </a:ln>
            <a:effectLst/>
          </c:spPr>
          <c:marker>
            <c:symbol val="none"/>
          </c:marker>
          <c:cat>
            <c:numRef>
              <c:f>Data_M!$A$6:$A$76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Data_M!$AG$6:$AG$76</c:f>
              <c:numCache>
                <c:formatCode>#.##0\.0</c:formatCode>
                <c:ptCount val="71"/>
                <c:pt idx="0">
                  <c:v>0</c:v>
                </c:pt>
                <c:pt idx="1">
                  <c:v>85</c:v>
                </c:pt>
                <c:pt idx="2">
                  <c:v>85.9</c:v>
                </c:pt>
                <c:pt idx="3">
                  <c:v>85.8</c:v>
                </c:pt>
                <c:pt idx="4">
                  <c:v>86.2</c:v>
                </c:pt>
                <c:pt idx="5">
                  <c:v>86.6</c:v>
                </c:pt>
                <c:pt idx="6">
                  <c:v>85.6</c:v>
                </c:pt>
                <c:pt idx="7">
                  <c:v>85.7</c:v>
                </c:pt>
                <c:pt idx="8">
                  <c:v>85.1</c:v>
                </c:pt>
                <c:pt idx="9">
                  <c:v>85.2</c:v>
                </c:pt>
                <c:pt idx="10">
                  <c:v>85.1</c:v>
                </c:pt>
                <c:pt idx="11">
                  <c:v>84.4</c:v>
                </c:pt>
                <c:pt idx="12">
                  <c:v>84.3</c:v>
                </c:pt>
                <c:pt idx="13">
                  <c:v>82.4</c:v>
                </c:pt>
                <c:pt idx="14">
                  <c:v>83.6</c:v>
                </c:pt>
                <c:pt idx="15">
                  <c:v>83.7</c:v>
                </c:pt>
                <c:pt idx="16">
                  <c:v>84.6</c:v>
                </c:pt>
                <c:pt idx="17">
                  <c:v>84.4</c:v>
                </c:pt>
                <c:pt idx="18">
                  <c:v>83.4</c:v>
                </c:pt>
                <c:pt idx="19">
                  <c:v>82.3</c:v>
                </c:pt>
                <c:pt idx="20">
                  <c:v>81.2</c:v>
                </c:pt>
                <c:pt idx="21">
                  <c:v>82</c:v>
                </c:pt>
                <c:pt idx="22">
                  <c:v>81</c:v>
                </c:pt>
                <c:pt idx="23">
                  <c:v>81.400000000000006</c:v>
                </c:pt>
                <c:pt idx="24">
                  <c:v>81.099999999999994</c:v>
                </c:pt>
                <c:pt idx="25">
                  <c:v>82.2</c:v>
                </c:pt>
                <c:pt idx="26">
                  <c:v>82.6</c:v>
                </c:pt>
                <c:pt idx="27">
                  <c:v>82.6</c:v>
                </c:pt>
                <c:pt idx="28">
                  <c:v>81.5</c:v>
                </c:pt>
                <c:pt idx="29">
                  <c:v>80.900000000000006</c:v>
                </c:pt>
                <c:pt idx="30">
                  <c:v>80.2</c:v>
                </c:pt>
                <c:pt idx="31">
                  <c:v>80.7</c:v>
                </c:pt>
                <c:pt idx="32">
                  <c:v>81.2</c:v>
                </c:pt>
                <c:pt idx="33">
                  <c:v>81</c:v>
                </c:pt>
                <c:pt idx="34">
                  <c:v>81.8</c:v>
                </c:pt>
                <c:pt idx="35">
                  <c:v>80.900000000000006</c:v>
                </c:pt>
                <c:pt idx="36">
                  <c:v>79.8</c:v>
                </c:pt>
                <c:pt idx="37">
                  <c:v>78.7</c:v>
                </c:pt>
                <c:pt idx="38">
                  <c:v>77.3</c:v>
                </c:pt>
                <c:pt idx="39">
                  <c:v>77.099999999999994</c:v>
                </c:pt>
                <c:pt idx="40">
                  <c:v>78.099999999999994</c:v>
                </c:pt>
                <c:pt idx="41">
                  <c:v>78.8</c:v>
                </c:pt>
                <c:pt idx="42">
                  <c:v>78.599999999999994</c:v>
                </c:pt>
                <c:pt idx="43">
                  <c:v>79.900000000000006</c:v>
                </c:pt>
                <c:pt idx="44">
                  <c:v>80.3</c:v>
                </c:pt>
                <c:pt idx="45">
                  <c:v>80.2</c:v>
                </c:pt>
                <c:pt idx="46">
                  <c:v>81.400000000000006</c:v>
                </c:pt>
                <c:pt idx="47">
                  <c:v>80.099999999999994</c:v>
                </c:pt>
                <c:pt idx="48">
                  <c:v>79.900000000000006</c:v>
                </c:pt>
                <c:pt idx="49">
                  <c:v>78.8</c:v>
                </c:pt>
                <c:pt idx="50">
                  <c:v>77.400000000000006</c:v>
                </c:pt>
                <c:pt idx="51">
                  <c:v>78.099999999999994</c:v>
                </c:pt>
                <c:pt idx="52">
                  <c:v>78.099999999999994</c:v>
                </c:pt>
                <c:pt idx="53">
                  <c:v>78.900000000000006</c:v>
                </c:pt>
                <c:pt idx="54">
                  <c:v>80.099999999999994</c:v>
                </c:pt>
                <c:pt idx="55">
                  <c:v>79.3</c:v>
                </c:pt>
                <c:pt idx="56">
                  <c:v>79.099999999999994</c:v>
                </c:pt>
                <c:pt idx="57">
                  <c:v>79.5</c:v>
                </c:pt>
                <c:pt idx="58">
                  <c:v>78.8</c:v>
                </c:pt>
                <c:pt idx="59">
                  <c:v>78.099999999999994</c:v>
                </c:pt>
                <c:pt idx="60">
                  <c:v>78</c:v>
                </c:pt>
                <c:pt idx="61">
                  <c:v>76.2</c:v>
                </c:pt>
                <c:pt idx="62">
                  <c:v>75.900000000000006</c:v>
                </c:pt>
                <c:pt idx="63">
                  <c:v>75.5</c:v>
                </c:pt>
                <c:pt idx="64">
                  <c:v>74.099999999999994</c:v>
                </c:pt>
                <c:pt idx="65">
                  <c:v>74.599999999999994</c:v>
                </c:pt>
                <c:pt idx="66">
                  <c:v>73.900000000000006</c:v>
                </c:pt>
                <c:pt idx="67">
                  <c:v>74.5</c:v>
                </c:pt>
                <c:pt idx="68">
                  <c:v>74.8</c:v>
                </c:pt>
                <c:pt idx="69">
                  <c:v>75.7</c:v>
                </c:pt>
                <c:pt idx="70">
                  <c:v>76.2</c:v>
                </c:pt>
              </c:numCache>
            </c:numRef>
          </c:val>
          <c:smooth val="0"/>
          <c:extLst>
            <c:ext xmlns:c16="http://schemas.microsoft.com/office/drawing/2014/chart" uri="{C3380CC4-5D6E-409C-BE32-E72D297353CC}">
              <c16:uniqueId val="{00000000-26EE-4611-8F0D-11E269BE7D5C}"/>
            </c:ext>
          </c:extLst>
        </c:ser>
        <c:ser>
          <c:idx val="1"/>
          <c:order val="1"/>
          <c:tx>
            <c:strRef>
              <c:f>Data_M!$AP$3</c:f>
              <c:strCache>
                <c:ptCount val="1"/>
              </c:strCache>
            </c:strRef>
          </c:tx>
          <c:spPr>
            <a:ln w="28575" cap="rnd">
              <a:solidFill>
                <a:schemeClr val="accent2"/>
              </a:solidFill>
              <a:round/>
            </a:ln>
            <a:effectLst/>
          </c:spPr>
          <c:marker>
            <c:symbol val="none"/>
          </c:marker>
          <c:cat>
            <c:numRef>
              <c:f>Data_M!$A$6:$A$76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Data_M!$AJ$6:$AJ$76</c:f>
              <c:numCache>
                <c:formatCode>#,##0.00</c:formatCode>
                <c:ptCount val="71"/>
                <c:pt idx="1">
                  <c:v>85.22</c:v>
                </c:pt>
                <c:pt idx="2">
                  <c:v>85.43</c:v>
                </c:pt>
                <c:pt idx="3">
                  <c:v>85.75</c:v>
                </c:pt>
                <c:pt idx="4">
                  <c:v>86.15</c:v>
                </c:pt>
                <c:pt idx="5">
                  <c:v>86.28</c:v>
                </c:pt>
                <c:pt idx="6">
                  <c:v>86.04</c:v>
                </c:pt>
                <c:pt idx="7">
                  <c:v>85.61</c:v>
                </c:pt>
                <c:pt idx="8">
                  <c:v>85.29</c:v>
                </c:pt>
                <c:pt idx="9">
                  <c:v>85.13</c:v>
                </c:pt>
                <c:pt idx="10">
                  <c:v>84.92</c:v>
                </c:pt>
                <c:pt idx="11">
                  <c:v>84.43</c:v>
                </c:pt>
                <c:pt idx="12">
                  <c:v>83.7</c:v>
                </c:pt>
                <c:pt idx="13">
                  <c:v>83.23</c:v>
                </c:pt>
                <c:pt idx="14">
                  <c:v>83.41</c:v>
                </c:pt>
                <c:pt idx="15">
                  <c:v>84.01</c:v>
                </c:pt>
                <c:pt idx="16">
                  <c:v>84.36</c:v>
                </c:pt>
                <c:pt idx="17">
                  <c:v>84.1</c:v>
                </c:pt>
                <c:pt idx="18">
                  <c:v>83.31</c:v>
                </c:pt>
                <c:pt idx="19">
                  <c:v>82.44</c:v>
                </c:pt>
                <c:pt idx="20">
                  <c:v>81.93</c:v>
                </c:pt>
                <c:pt idx="21">
                  <c:v>81.63</c:v>
                </c:pt>
                <c:pt idx="22">
                  <c:v>81.319999999999993</c:v>
                </c:pt>
                <c:pt idx="23">
                  <c:v>81.12</c:v>
                </c:pt>
                <c:pt idx="24">
                  <c:v>81.36</c:v>
                </c:pt>
                <c:pt idx="25">
                  <c:v>81.97</c:v>
                </c:pt>
                <c:pt idx="26">
                  <c:v>82.47</c:v>
                </c:pt>
                <c:pt idx="27">
                  <c:v>82.42</c:v>
                </c:pt>
                <c:pt idx="28">
                  <c:v>81.77</c:v>
                </c:pt>
                <c:pt idx="29">
                  <c:v>81</c:v>
                </c:pt>
                <c:pt idx="30">
                  <c:v>80.63</c:v>
                </c:pt>
                <c:pt idx="31">
                  <c:v>80.75</c:v>
                </c:pt>
                <c:pt idx="32">
                  <c:v>81.06</c:v>
                </c:pt>
                <c:pt idx="33">
                  <c:v>81.33</c:v>
                </c:pt>
                <c:pt idx="34">
                  <c:v>81.319999999999993</c:v>
                </c:pt>
                <c:pt idx="35">
                  <c:v>80.84</c:v>
                </c:pt>
                <c:pt idx="36">
                  <c:v>79.86</c:v>
                </c:pt>
                <c:pt idx="37">
                  <c:v>78.62</c:v>
                </c:pt>
                <c:pt idx="38">
                  <c:v>77.67</c:v>
                </c:pt>
                <c:pt idx="39">
                  <c:v>77.45</c:v>
                </c:pt>
                <c:pt idx="40">
                  <c:v>77.83</c:v>
                </c:pt>
                <c:pt idx="41">
                  <c:v>78.39</c:v>
                </c:pt>
                <c:pt idx="42">
                  <c:v>78.92</c:v>
                </c:pt>
                <c:pt idx="43">
                  <c:v>79.400000000000006</c:v>
                </c:pt>
                <c:pt idx="44">
                  <c:v>80.010000000000005</c:v>
                </c:pt>
                <c:pt idx="45">
                  <c:v>80.510000000000005</c:v>
                </c:pt>
                <c:pt idx="46">
                  <c:v>80.72</c:v>
                </c:pt>
                <c:pt idx="47">
                  <c:v>80.540000000000006</c:v>
                </c:pt>
                <c:pt idx="48">
                  <c:v>79.849999999999994</c:v>
                </c:pt>
                <c:pt idx="49">
                  <c:v>78.900000000000006</c:v>
                </c:pt>
                <c:pt idx="50">
                  <c:v>78.150000000000006</c:v>
                </c:pt>
                <c:pt idx="51">
                  <c:v>77.959999999999994</c:v>
                </c:pt>
                <c:pt idx="52">
                  <c:v>78.42</c:v>
                </c:pt>
                <c:pt idx="53">
                  <c:v>79.099999999999994</c:v>
                </c:pt>
                <c:pt idx="54">
                  <c:v>79.58</c:v>
                </c:pt>
                <c:pt idx="55">
                  <c:v>79.62</c:v>
                </c:pt>
                <c:pt idx="56">
                  <c:v>79.349999999999994</c:v>
                </c:pt>
                <c:pt idx="57">
                  <c:v>79.02</c:v>
                </c:pt>
                <c:pt idx="58">
                  <c:v>78.680000000000007</c:v>
                </c:pt>
                <c:pt idx="59">
                  <c:v>78.209999999999994</c:v>
                </c:pt>
                <c:pt idx="60">
                  <c:v>77.47</c:v>
                </c:pt>
                <c:pt idx="61">
                  <c:v>76.680000000000007</c:v>
                </c:pt>
                <c:pt idx="62">
                  <c:v>75.930000000000007</c:v>
                </c:pt>
                <c:pt idx="63">
                  <c:v>75.290000000000006</c:v>
                </c:pt>
                <c:pt idx="64">
                  <c:v>74.78</c:v>
                </c:pt>
                <c:pt idx="65">
                  <c:v>74.41</c:v>
                </c:pt>
                <c:pt idx="66">
                  <c:v>74.180000000000007</c:v>
                </c:pt>
                <c:pt idx="67">
                  <c:v>74.17</c:v>
                </c:pt>
                <c:pt idx="68">
                  <c:v>74.599999999999994</c:v>
                </c:pt>
                <c:pt idx="69">
                  <c:v>75.37</c:v>
                </c:pt>
                <c:pt idx="70">
                  <c:v>75.959999999999994</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08736"/>
        <c:axId val="316710272"/>
      </c:lineChart>
      <c:catAx>
        <c:axId val="316708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1440623390005155E-2"/>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10272"/>
        <c:crosses val="autoZero"/>
        <c:auto val="0"/>
        <c:lblAlgn val="ctr"/>
        <c:lblOffset val="150"/>
        <c:tickLblSkip val="4"/>
        <c:tickMarkSkip val="4"/>
        <c:noMultiLvlLbl val="0"/>
      </c:catAx>
      <c:valAx>
        <c:axId val="31671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0873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377" r="0.7500000000000037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5400" cap="rnd">
              <a:noFill/>
              <a:round/>
            </a:ln>
            <a:effectLst/>
          </c:spPr>
          <c:marker>
            <c:symbol val="none"/>
          </c:marker>
          <c:cat>
            <c:numRef>
              <c:f>Data_K!$A$6:$A$76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Data_K!$C$6:$C$76</c:f>
              <c:numCache>
                <c:formatCode>#.##0\.0</c:formatCode>
                <c:ptCount val="71"/>
                <c:pt idx="0">
                  <c:v>0</c:v>
                </c:pt>
                <c:pt idx="1">
                  <c:v>23</c:v>
                </c:pt>
                <c:pt idx="2">
                  <c:v>24.5</c:v>
                </c:pt>
                <c:pt idx="3">
                  <c:v>24.5</c:v>
                </c:pt>
                <c:pt idx="4">
                  <c:v>24.6</c:v>
                </c:pt>
                <c:pt idx="5">
                  <c:v>25.9</c:v>
                </c:pt>
                <c:pt idx="6">
                  <c:v>28.9</c:v>
                </c:pt>
                <c:pt idx="7">
                  <c:v>29.1</c:v>
                </c:pt>
                <c:pt idx="8">
                  <c:v>30.6</c:v>
                </c:pt>
                <c:pt idx="9">
                  <c:v>29.9</c:v>
                </c:pt>
                <c:pt idx="10">
                  <c:v>31.9</c:v>
                </c:pt>
                <c:pt idx="11">
                  <c:v>31.8</c:v>
                </c:pt>
                <c:pt idx="12">
                  <c:v>34.299999999999997</c:v>
                </c:pt>
                <c:pt idx="13">
                  <c:v>36.4</c:v>
                </c:pt>
                <c:pt idx="14">
                  <c:v>31.9</c:v>
                </c:pt>
                <c:pt idx="15">
                  <c:v>38.700000000000003</c:v>
                </c:pt>
                <c:pt idx="16">
                  <c:v>37.799999999999997</c:v>
                </c:pt>
                <c:pt idx="17">
                  <c:v>39.4</c:v>
                </c:pt>
                <c:pt idx="18">
                  <c:v>43.9</c:v>
                </c:pt>
                <c:pt idx="19">
                  <c:v>41.3</c:v>
                </c:pt>
                <c:pt idx="20">
                  <c:v>39.700000000000003</c:v>
                </c:pt>
                <c:pt idx="21">
                  <c:v>40.4</c:v>
                </c:pt>
                <c:pt idx="22">
                  <c:v>38.799999999999997</c:v>
                </c:pt>
                <c:pt idx="23">
                  <c:v>39.700000000000003</c:v>
                </c:pt>
                <c:pt idx="24">
                  <c:v>43.1</c:v>
                </c:pt>
                <c:pt idx="25">
                  <c:v>44</c:v>
                </c:pt>
                <c:pt idx="26">
                  <c:v>48.5</c:v>
                </c:pt>
                <c:pt idx="27">
                  <c:v>49</c:v>
                </c:pt>
                <c:pt idx="28">
                  <c:v>55.5</c:v>
                </c:pt>
                <c:pt idx="29">
                  <c:v>55.3</c:v>
                </c:pt>
                <c:pt idx="30">
                  <c:v>56.4</c:v>
                </c:pt>
                <c:pt idx="31">
                  <c:v>59.5</c:v>
                </c:pt>
                <c:pt idx="32">
                  <c:v>56.9</c:v>
                </c:pt>
                <c:pt idx="33">
                  <c:v>55.9</c:v>
                </c:pt>
                <c:pt idx="34">
                  <c:v>58.7</c:v>
                </c:pt>
                <c:pt idx="35">
                  <c:v>59.4</c:v>
                </c:pt>
                <c:pt idx="36">
                  <c:v>60.4</c:v>
                </c:pt>
                <c:pt idx="37">
                  <c:v>66.3</c:v>
                </c:pt>
                <c:pt idx="38">
                  <c:v>65.400000000000006</c:v>
                </c:pt>
                <c:pt idx="39">
                  <c:v>67.8</c:v>
                </c:pt>
                <c:pt idx="40">
                  <c:v>69.900000000000006</c:v>
                </c:pt>
                <c:pt idx="41">
                  <c:v>66.7</c:v>
                </c:pt>
                <c:pt idx="42">
                  <c:v>70.2</c:v>
                </c:pt>
                <c:pt idx="43">
                  <c:v>67.2</c:v>
                </c:pt>
                <c:pt idx="44">
                  <c:v>69.900000000000006</c:v>
                </c:pt>
                <c:pt idx="45">
                  <c:v>72.2</c:v>
                </c:pt>
                <c:pt idx="46">
                  <c:v>70.3</c:v>
                </c:pt>
                <c:pt idx="47">
                  <c:v>72.8</c:v>
                </c:pt>
                <c:pt idx="48">
                  <c:v>72.8</c:v>
                </c:pt>
                <c:pt idx="49">
                  <c:v>75.900000000000006</c:v>
                </c:pt>
                <c:pt idx="50">
                  <c:v>75.400000000000006</c:v>
                </c:pt>
                <c:pt idx="51">
                  <c:v>75.5</c:v>
                </c:pt>
                <c:pt idx="52">
                  <c:v>76.8</c:v>
                </c:pt>
                <c:pt idx="53">
                  <c:v>76.8</c:v>
                </c:pt>
                <c:pt idx="54">
                  <c:v>75.900000000000006</c:v>
                </c:pt>
                <c:pt idx="55">
                  <c:v>77.8</c:v>
                </c:pt>
                <c:pt idx="56">
                  <c:v>75.400000000000006</c:v>
                </c:pt>
                <c:pt idx="57">
                  <c:v>81</c:v>
                </c:pt>
                <c:pt idx="58">
                  <c:v>85.3</c:v>
                </c:pt>
                <c:pt idx="59">
                  <c:v>86.4</c:v>
                </c:pt>
                <c:pt idx="60">
                  <c:v>87</c:v>
                </c:pt>
                <c:pt idx="61">
                  <c:v>77.599999999999994</c:v>
                </c:pt>
                <c:pt idx="62">
                  <c:v>77.099999999999994</c:v>
                </c:pt>
                <c:pt idx="63">
                  <c:v>73</c:v>
                </c:pt>
                <c:pt idx="64">
                  <c:v>74.400000000000006</c:v>
                </c:pt>
                <c:pt idx="65">
                  <c:v>74</c:v>
                </c:pt>
                <c:pt idx="66">
                  <c:v>75.099999999999994</c:v>
                </c:pt>
                <c:pt idx="67">
                  <c:v>80</c:v>
                </c:pt>
                <c:pt idx="68">
                  <c:v>80.7</c:v>
                </c:pt>
                <c:pt idx="69">
                  <c:v>83.8</c:v>
                </c:pt>
                <c:pt idx="70">
                  <c:v>83.6</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28575" cap="rnd">
              <a:solidFill>
                <a:schemeClr val="accent2"/>
              </a:solidFill>
              <a:round/>
            </a:ln>
            <a:effectLst/>
          </c:spPr>
          <c:marker>
            <c:symbol val="none"/>
          </c:marker>
          <c:cat>
            <c:numRef>
              <c:f>Data_K!$A$6:$A$76</c:f>
              <c:numCache>
                <c:formatCode>00</c:formatCode>
                <c:ptCount val="71"/>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Data_K!$F$6:$F$76</c:f>
              <c:numCache>
                <c:formatCode>#,##0.00</c:formatCode>
                <c:ptCount val="71"/>
                <c:pt idx="1">
                  <c:v>22.87</c:v>
                </c:pt>
                <c:pt idx="2">
                  <c:v>23.57</c:v>
                </c:pt>
                <c:pt idx="3">
                  <c:v>24.04</c:v>
                </c:pt>
                <c:pt idx="4">
                  <c:v>24.76</c:v>
                </c:pt>
                <c:pt idx="5">
                  <c:v>26.25</c:v>
                </c:pt>
                <c:pt idx="6">
                  <c:v>27.97</c:v>
                </c:pt>
                <c:pt idx="7">
                  <c:v>29.18</c:v>
                </c:pt>
                <c:pt idx="8">
                  <c:v>29.99</c:v>
                </c:pt>
                <c:pt idx="9">
                  <c:v>30.77</c:v>
                </c:pt>
                <c:pt idx="10">
                  <c:v>31.82</c:v>
                </c:pt>
                <c:pt idx="11">
                  <c:v>33.33</c:v>
                </c:pt>
                <c:pt idx="12">
                  <c:v>34.36</c:v>
                </c:pt>
                <c:pt idx="13">
                  <c:v>34.65</c:v>
                </c:pt>
                <c:pt idx="14">
                  <c:v>35.06</c:v>
                </c:pt>
                <c:pt idx="15">
                  <c:v>36.270000000000003</c:v>
                </c:pt>
                <c:pt idx="16">
                  <c:v>38.299999999999997</c:v>
                </c:pt>
                <c:pt idx="17">
                  <c:v>40.49</c:v>
                </c:pt>
                <c:pt idx="18">
                  <c:v>41.8</c:v>
                </c:pt>
                <c:pt idx="19">
                  <c:v>41.74</c:v>
                </c:pt>
                <c:pt idx="20">
                  <c:v>40.549999999999997</c:v>
                </c:pt>
                <c:pt idx="21">
                  <c:v>39.54</c:v>
                </c:pt>
                <c:pt idx="22">
                  <c:v>39.58</c:v>
                </c:pt>
                <c:pt idx="23">
                  <c:v>40.65</c:v>
                </c:pt>
                <c:pt idx="24">
                  <c:v>42.57</c:v>
                </c:pt>
                <c:pt idx="25">
                  <c:v>44.91</c:v>
                </c:pt>
                <c:pt idx="26">
                  <c:v>47.22</c:v>
                </c:pt>
                <c:pt idx="27">
                  <c:v>50.02</c:v>
                </c:pt>
                <c:pt idx="28">
                  <c:v>52.9</c:v>
                </c:pt>
                <c:pt idx="29">
                  <c:v>55.36</c:v>
                </c:pt>
                <c:pt idx="30">
                  <c:v>57.05</c:v>
                </c:pt>
                <c:pt idx="31">
                  <c:v>57.4</c:v>
                </c:pt>
                <c:pt idx="32">
                  <c:v>57.28</c:v>
                </c:pt>
                <c:pt idx="33">
                  <c:v>57.43</c:v>
                </c:pt>
                <c:pt idx="34">
                  <c:v>58.12</c:v>
                </c:pt>
                <c:pt idx="35">
                  <c:v>59.39</c:v>
                </c:pt>
                <c:pt idx="36">
                  <c:v>61.38</c:v>
                </c:pt>
                <c:pt idx="37">
                  <c:v>64.099999999999994</c:v>
                </c:pt>
                <c:pt idx="38">
                  <c:v>66.64</c:v>
                </c:pt>
                <c:pt idx="39">
                  <c:v>68.13</c:v>
                </c:pt>
                <c:pt idx="40">
                  <c:v>68.540000000000006</c:v>
                </c:pt>
                <c:pt idx="41">
                  <c:v>68.23</c:v>
                </c:pt>
                <c:pt idx="42">
                  <c:v>67.91</c:v>
                </c:pt>
                <c:pt idx="43">
                  <c:v>68.510000000000005</c:v>
                </c:pt>
                <c:pt idx="44">
                  <c:v>69.930000000000007</c:v>
                </c:pt>
                <c:pt idx="45">
                  <c:v>71.349999999999994</c:v>
                </c:pt>
                <c:pt idx="46">
                  <c:v>72.55</c:v>
                </c:pt>
                <c:pt idx="47">
                  <c:v>73.599999999999994</c:v>
                </c:pt>
                <c:pt idx="48">
                  <c:v>74.739999999999995</c:v>
                </c:pt>
                <c:pt idx="49">
                  <c:v>75.680000000000007</c:v>
                </c:pt>
                <c:pt idx="50">
                  <c:v>75.98</c:v>
                </c:pt>
                <c:pt idx="51">
                  <c:v>75.95</c:v>
                </c:pt>
                <c:pt idx="52">
                  <c:v>75.739999999999995</c:v>
                </c:pt>
                <c:pt idx="53">
                  <c:v>75.37</c:v>
                </c:pt>
                <c:pt idx="54">
                  <c:v>74.959999999999994</c:v>
                </c:pt>
                <c:pt idx="55">
                  <c:v>75.290000000000006</c:v>
                </c:pt>
                <c:pt idx="56">
                  <c:v>77.02</c:v>
                </c:pt>
                <c:pt idx="57">
                  <c:v>80.180000000000007</c:v>
                </c:pt>
                <c:pt idx="58">
                  <c:v>83.89</c:v>
                </c:pt>
                <c:pt idx="59">
                  <c:v>85.68</c:v>
                </c:pt>
                <c:pt idx="60">
                  <c:v>83.99</c:v>
                </c:pt>
                <c:pt idx="61">
                  <c:v>80.069999999999993</c:v>
                </c:pt>
                <c:pt idx="62">
                  <c:v>76.25</c:v>
                </c:pt>
                <c:pt idx="63">
                  <c:v>74.33</c:v>
                </c:pt>
                <c:pt idx="64">
                  <c:v>74.09</c:v>
                </c:pt>
                <c:pt idx="65">
                  <c:v>75.319999999999993</c:v>
                </c:pt>
                <c:pt idx="66">
                  <c:v>77.55</c:v>
                </c:pt>
                <c:pt idx="67">
                  <c:v>79.78</c:v>
                </c:pt>
                <c:pt idx="68">
                  <c:v>81.83</c:v>
                </c:pt>
                <c:pt idx="69">
                  <c:v>83.04</c:v>
                </c:pt>
                <c:pt idx="70">
                  <c:v>83.45</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35520"/>
        <c:axId val="315837056"/>
      </c:lineChart>
      <c:catAx>
        <c:axId val="315835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7056"/>
        <c:crosses val="autoZero"/>
        <c:auto val="0"/>
        <c:lblAlgn val="ctr"/>
        <c:lblOffset val="150"/>
        <c:tickLblSkip val="4"/>
        <c:tickMarkSkip val="4"/>
        <c:noMultiLvlLbl val="0"/>
      </c:catAx>
      <c:valAx>
        <c:axId val="315837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55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7E69A01-0F06-4A27-B34F-13BD349402AA}" type="presOf" srcId="{C62F8287-85D1-4983-B2E3-62262D1B96AF}" destId="{4E00E996-B6A8-4E92-A9E6-11D72AA38DF8}"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5D8C6113-E0FD-4EF2-8AF7-3236508E5CFB}" type="presOf" srcId="{C682A161-7DBA-4B26-8427-159056F4C10B}" destId="{98A033D5-29ED-411A-93A8-5BD4F15DE348}"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4AB28B1C-4370-4C95-A53D-67A89E8ED631}" srcId="{B2060C34-E3D5-49B2-B5EA-BFFB89E6EC69}" destId="{61254DC2-5957-4AED-90E0-2ACBC86B5BFB}" srcOrd="2" destOrd="0" parTransId="{94B7E180-CC88-4193-8979-49161ABF89D0}" sibTransId="{9D3B5B29-216D-4C3F-92E8-BA5948D66AED}"/>
    <dgm:cxn modelId="{8D35A31E-8FD5-4E66-A51A-450D0AC3C69F}" type="presOf" srcId="{3E274EFE-4DC4-492E-B709-FE870778CD99}" destId="{60B2326B-CBBF-4979-ABB2-D9E759D5D8F6}" srcOrd="0" destOrd="0" presId="urn:microsoft.com/office/officeart/2005/8/layout/hierarchy6"/>
    <dgm:cxn modelId="{17439A1F-64A9-485D-BE8C-0A697B0EFE97}" type="presOf" srcId="{DCF076B3-CFE8-44BB-AC9B-930FE55F95CD}" destId="{06B275A7-9257-4360-9250-9A0E9E8D2D51}" srcOrd="0" destOrd="0" presId="urn:microsoft.com/office/officeart/2005/8/layout/hierarchy6"/>
    <dgm:cxn modelId="{040B4523-F390-4FA8-BCC4-A4BF67C861F2}" type="presOf" srcId="{0F82E1CC-077F-4624-BD7E-BDC6E5A6CA34}" destId="{A617C54F-5741-4753-8F48-1415C7C9E0E4}" srcOrd="0" destOrd="0" presId="urn:microsoft.com/office/officeart/2005/8/layout/hierarchy6"/>
    <dgm:cxn modelId="{F87C2225-330D-4580-AADE-373EBA799C23}" type="presOf" srcId="{0115FE69-1EFF-4675-A2BF-8B27A8F0CE69}" destId="{40ECCD48-18B3-47DB-8413-FDEBB0F0A78F}"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0430BE2E-6AF0-4294-A30C-56DEBBEE89B1}" type="presOf" srcId="{2A636429-DD31-47CA-81D4-143C32D91835}" destId="{5A27C740-9FB1-45EA-98F7-938FA9FF93F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AF87E63D-32D9-4F4A-AAFD-BA4D5C667DCF}" type="presOf" srcId="{3FA1AF4B-5323-480B-AAD3-B212E98620E7}" destId="{58E7ABB8-0DC5-449C-AEBB-19EEEDA2E7E5}" srcOrd="0" destOrd="0" presId="urn:microsoft.com/office/officeart/2005/8/layout/hierarchy6"/>
    <dgm:cxn modelId="{4F7E303E-AA4A-4CF3-94FA-E96F38EB00F6}" type="presOf" srcId="{05910102-85EB-4A8E-B37F-42B2BD6E1C91}" destId="{D65F455C-1DC0-4AC1-9B84-3B2ECC5657A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DF2F326E-0837-4894-8B13-BEA74933F75F}" type="presOf" srcId="{9C3FD917-A1D8-45B0-B78E-97BE648C2454}" destId="{623E0F58-9A9F-46D5-B75B-9B37167F7149}"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67030F82-815B-4ABA-B96D-FD91498D0921}" srcId="{C682A161-7DBA-4B26-8427-159056F4C10B}" destId="{DCF076B3-CFE8-44BB-AC9B-930FE55F95CD}" srcOrd="0" destOrd="0" parTransId="{9C3FD917-A1D8-45B0-B78E-97BE648C2454}" sibTransId="{D6B0F4BE-0641-4E15-A5DA-E1A57E0AA907}"/>
    <dgm:cxn modelId="{65631783-AB8D-4F49-9C88-DDCECC30B311}" type="presOf" srcId="{03D39A3B-CA3C-4D4D-9F47-68ABD128E17D}" destId="{CF3BE8DB-5E5F-4706-8421-9B3B03DA9068}" srcOrd="0" destOrd="0" presId="urn:microsoft.com/office/officeart/2005/8/layout/hierarchy6"/>
    <dgm:cxn modelId="{8C499C85-97FB-48CF-A4F7-D251900266F3}" type="presOf" srcId="{C2C316EF-B47D-4504-996B-C52DF43A99B3}" destId="{78F41C93-7B3E-4B9F-9CF1-0A85AF1DF06A}"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F79D839B-F82D-4F5B-B9F2-25BA0A0E2AD8}" type="presOf" srcId="{36BE4FB0-43C5-410F-B0C5-FED60E6CDE6C}" destId="{EF9D09B9-C523-40A5-BF3A-DABD91B538B6}"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DAEEAEA9-6872-49C6-85A7-10912808A358}" type="presOf" srcId="{1000A5BB-27A1-426B-9CE1-5902B5FDA0FD}" destId="{4DD08E37-E12A-4BD9-BE4E-9FDAFD195E4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516ACFB4-5C7A-41B6-9A2C-EC188B5D55C5}" type="presOf" srcId="{B01A7430-32B4-42BB-AE91-AAB4B2462335}" destId="{821FABAE-23B8-491C-8192-A8B9A50860A7}"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80E49DD8-E4DB-4FF3-9002-4C4EC9D67001}" type="presOf" srcId="{E982E9FC-A789-42E9-B5C3-95CC3745B26A}" destId="{AD07C5D3-9859-4FFF-8A46-53565B3E1404}"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D4461FFE-B4DD-419C-86AE-199B4CC5E244}" type="presOf" srcId="{61254DC2-5957-4AED-90E0-2ACBC86B5BFB}" destId="{C898C6FD-9E15-42C0-AE4D-B23794F510E0}"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035499" y="0"/>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050680" y="15181"/>
        <a:ext cx="747113" cy="487955"/>
      </dsp:txXfrm>
    </dsp:sp>
    <dsp:sp modelId="{581F2128-76F8-45A5-AE87-E084B0AE44FA}">
      <dsp:nvSpPr>
        <dsp:cNvPr id="0" name=""/>
        <dsp:cNvSpPr/>
      </dsp:nvSpPr>
      <dsp:spPr>
        <a:xfrm>
          <a:off x="1908159" y="518317"/>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19421"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740825"/>
        <a:ext cx="747113" cy="487955"/>
      </dsp:txXfrm>
    </dsp:sp>
    <dsp:sp modelId="{623E0F58-9A9F-46D5-B75B-9B37167F7149}">
      <dsp:nvSpPr>
        <dsp:cNvPr id="0" name=""/>
        <dsp:cNvSpPr/>
      </dsp:nvSpPr>
      <dsp:spPr>
        <a:xfrm>
          <a:off x="1402800"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14062"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1466469"/>
        <a:ext cx="747113" cy="487955"/>
      </dsp:txXfrm>
    </dsp:sp>
    <dsp:sp modelId="{78F41C93-7B3E-4B9F-9CF1-0A85AF1DF06A}">
      <dsp:nvSpPr>
        <dsp:cNvPr id="0" name=""/>
        <dsp:cNvSpPr/>
      </dsp:nvSpPr>
      <dsp:spPr>
        <a:xfrm>
          <a:off x="897441" y="1969605"/>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08703"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23884" y="2192113"/>
        <a:ext cx="747113" cy="487955"/>
      </dsp:txXfrm>
    </dsp:sp>
    <dsp:sp modelId="{A617C54F-5741-4753-8F48-1415C7C9E0E4}">
      <dsp:nvSpPr>
        <dsp:cNvPr id="0" name=""/>
        <dsp:cNvSpPr/>
      </dsp:nvSpPr>
      <dsp:spPr>
        <a:xfrm>
          <a:off x="1402800" y="1969605"/>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19421"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2192113"/>
        <a:ext cx="747113" cy="487955"/>
      </dsp:txXfrm>
    </dsp:sp>
    <dsp:sp modelId="{4DD08E37-E12A-4BD9-BE4E-9FDAFD195E45}">
      <dsp:nvSpPr>
        <dsp:cNvPr id="0" name=""/>
        <dsp:cNvSpPr/>
      </dsp:nvSpPr>
      <dsp:spPr>
        <a:xfrm>
          <a:off x="392081" y="2695249"/>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343"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524" y="2917757"/>
        <a:ext cx="747113" cy="487955"/>
      </dsp:txXfrm>
    </dsp:sp>
    <dsp:sp modelId="{ADCB9981-E289-418F-A92F-4E6CF52C3AFB}">
      <dsp:nvSpPr>
        <dsp:cNvPr id="0" name=""/>
        <dsp:cNvSpPr/>
      </dsp:nvSpPr>
      <dsp:spPr>
        <a:xfrm>
          <a:off x="1402800" y="2695249"/>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14062"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2917757"/>
        <a:ext cx="747113" cy="487955"/>
      </dsp:txXfrm>
    </dsp:sp>
    <dsp:sp modelId="{CD6D4938-39DB-4076-A83C-2F2196F513EE}">
      <dsp:nvSpPr>
        <dsp:cNvPr id="0" name=""/>
        <dsp:cNvSpPr/>
      </dsp:nvSpPr>
      <dsp:spPr>
        <a:xfrm>
          <a:off x="1908159" y="2695249"/>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24781"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2917757"/>
        <a:ext cx="747113" cy="487955"/>
      </dsp:txXfrm>
    </dsp:sp>
    <dsp:sp modelId="{C1F592EC-F6E7-4041-B599-0ED9B75045BF}">
      <dsp:nvSpPr>
        <dsp:cNvPr id="0" name=""/>
        <dsp:cNvSpPr/>
      </dsp:nvSpPr>
      <dsp:spPr>
        <a:xfrm>
          <a:off x="1908159" y="2695249"/>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035499"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2917757"/>
        <a:ext cx="747113" cy="487955"/>
      </dsp:txXfrm>
    </dsp:sp>
    <dsp:sp modelId="{D65F455C-1DC0-4AC1-9B84-3B2ECC5657A8}">
      <dsp:nvSpPr>
        <dsp:cNvPr id="0" name=""/>
        <dsp:cNvSpPr/>
      </dsp:nvSpPr>
      <dsp:spPr>
        <a:xfrm>
          <a:off x="1908159"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24781"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1466469"/>
        <a:ext cx="747113" cy="487955"/>
      </dsp:txXfrm>
    </dsp:sp>
    <dsp:sp modelId="{AD07C5D3-9859-4FFF-8A46-53565B3E1404}">
      <dsp:nvSpPr>
        <dsp:cNvPr id="0" name=""/>
        <dsp:cNvSpPr/>
      </dsp:nvSpPr>
      <dsp:spPr>
        <a:xfrm>
          <a:off x="3424237" y="518317"/>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551577"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566758" y="740825"/>
        <a:ext cx="747113" cy="487955"/>
      </dsp:txXfrm>
    </dsp:sp>
    <dsp:sp modelId="{4FA6D57A-1E7F-4495-B686-528C7F95FC92}">
      <dsp:nvSpPr>
        <dsp:cNvPr id="0" name=""/>
        <dsp:cNvSpPr/>
      </dsp:nvSpPr>
      <dsp:spPr>
        <a:xfrm>
          <a:off x="3424237" y="1243961"/>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035499"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1466469"/>
        <a:ext cx="747113" cy="487955"/>
      </dsp:txXfrm>
    </dsp:sp>
    <dsp:sp modelId="{821FABAE-23B8-491C-8192-A8B9A50860A7}">
      <dsp:nvSpPr>
        <dsp:cNvPr id="0" name=""/>
        <dsp:cNvSpPr/>
      </dsp:nvSpPr>
      <dsp:spPr>
        <a:xfrm>
          <a:off x="4434956"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046218"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061399" y="1466469"/>
        <a:ext cx="747113" cy="487955"/>
      </dsp:txXfrm>
    </dsp:sp>
    <dsp:sp modelId="{A0CE80E8-3890-41B6-8AFC-BC11A58B9E43}">
      <dsp:nvSpPr>
        <dsp:cNvPr id="0" name=""/>
        <dsp:cNvSpPr/>
      </dsp:nvSpPr>
      <dsp:spPr>
        <a:xfrm>
          <a:off x="4940315"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056936"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72117" y="1466469"/>
        <a:ext cx="747113" cy="487955"/>
      </dsp:txXfrm>
    </dsp:sp>
    <dsp:sp modelId="{9B2F0295-E998-43B1-82D2-7B48EFCC5FE2}">
      <dsp:nvSpPr>
        <dsp:cNvPr id="0" name=""/>
        <dsp:cNvSpPr/>
      </dsp:nvSpPr>
      <dsp:spPr>
        <a:xfrm>
          <a:off x="4940315" y="1243961"/>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067655"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082836" y="1466469"/>
        <a:ext cx="747113" cy="48795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139700</xdr:rowOff>
    </xdr:from>
    <xdr:to>
      <xdr:col>6</xdr:col>
      <xdr:colOff>0</xdr:colOff>
      <xdr:row>39</xdr:row>
      <xdr:rowOff>1409700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242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10308</xdr:colOff>
      <xdr:row>4</xdr:row>
      <xdr:rowOff>5492</xdr:rowOff>
    </xdr:from>
    <xdr:to>
      <xdr:col>6</xdr:col>
      <xdr:colOff>279673</xdr:colOff>
      <xdr:row>24</xdr:row>
      <xdr:rowOff>0</xdr:rowOff>
    </xdr:to>
    <xdr:graphicFrame macro="">
      <xdr:nvGraphicFramePr>
        <xdr:cNvPr id="2655" name="Chart 1">
          <a:extLst>
            <a:ext uri="{FF2B5EF4-FFF2-40B4-BE49-F238E27FC236}">
              <a16:creationId xmlns:a16="http://schemas.microsoft.com/office/drawing/2014/main" id="{00000000-0008-0000-02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4034</xdr:colOff>
      <xdr:row>25</xdr:row>
      <xdr:rowOff>162149</xdr:rowOff>
    </xdr:from>
    <xdr:to>
      <xdr:col>6</xdr:col>
      <xdr:colOff>273399</xdr:colOff>
      <xdr:row>46</xdr:row>
      <xdr:rowOff>7921</xdr:rowOff>
    </xdr:to>
    <xdr:graphicFrame macro="">
      <xdr:nvGraphicFramePr>
        <xdr:cNvPr id="2657" name="Chart 5">
          <a:extLst>
            <a:ext uri="{FF2B5EF4-FFF2-40B4-BE49-F238E27FC236}">
              <a16:creationId xmlns:a16="http://schemas.microsoft.com/office/drawing/2014/main" id="{00000000-0008-0000-02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291127</xdr:colOff>
      <xdr:row>4</xdr:row>
      <xdr:rowOff>5492</xdr:rowOff>
    </xdr:from>
    <xdr:to>
      <xdr:col>12</xdr:col>
      <xdr:colOff>560491</xdr:colOff>
      <xdr:row>24</xdr:row>
      <xdr:rowOff>0</xdr:rowOff>
    </xdr:to>
    <xdr:graphicFrame macro="">
      <xdr:nvGraphicFramePr>
        <xdr:cNvPr id="2658" name="Chart 2">
          <a:extLst>
            <a:ext uri="{FF2B5EF4-FFF2-40B4-BE49-F238E27FC236}">
              <a16:creationId xmlns:a16="http://schemas.microsoft.com/office/drawing/2014/main" id="{00000000-0008-0000-02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268156</xdr:colOff>
      <xdr:row>25</xdr:row>
      <xdr:rowOff>160805</xdr:rowOff>
    </xdr:from>
    <xdr:to>
      <xdr:col>12</xdr:col>
      <xdr:colOff>537520</xdr:colOff>
      <xdr:row>46</xdr:row>
      <xdr:rowOff>6577</xdr:rowOff>
    </xdr:to>
    <xdr:graphicFrame macro="">
      <xdr:nvGraphicFramePr>
        <xdr:cNvPr id="2660" name="Chart 6">
          <a:extLst>
            <a:ext uri="{FF2B5EF4-FFF2-40B4-BE49-F238E27FC236}">
              <a16:creationId xmlns:a16="http://schemas.microsoft.com/office/drawing/2014/main" id="{00000000-0008-0000-02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xdr:colOff>
      <xdr:row>4</xdr:row>
      <xdr:rowOff>45085</xdr:rowOff>
    </xdr:from>
    <xdr:to>
      <xdr:col>6</xdr:col>
      <xdr:colOff>279440</xdr:colOff>
      <xdr:row>24</xdr:row>
      <xdr:rowOff>0</xdr:rowOff>
    </xdr:to>
    <xdr:graphicFrame macro="">
      <xdr:nvGraphicFramePr>
        <xdr:cNvPr id="9823" name="Chart 1">
          <a:extLst>
            <a:ext uri="{FF2B5EF4-FFF2-40B4-BE49-F238E27FC236}">
              <a16:creationId xmlns:a16="http://schemas.microsoft.com/office/drawing/2014/main" id="{00000000-0008-0000-04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10160</xdr:colOff>
      <xdr:row>26</xdr:row>
      <xdr:rowOff>56515</xdr:rowOff>
    </xdr:from>
    <xdr:to>
      <xdr:col>6</xdr:col>
      <xdr:colOff>279440</xdr:colOff>
      <xdr:row>46</xdr:row>
      <xdr:rowOff>68915</xdr:rowOff>
    </xdr:to>
    <xdr:graphicFrame macro="">
      <xdr:nvGraphicFramePr>
        <xdr:cNvPr id="9825" name="Chart 5">
          <a:extLst>
            <a:ext uri="{FF2B5EF4-FFF2-40B4-BE49-F238E27FC236}">
              <a16:creationId xmlns:a16="http://schemas.microsoft.com/office/drawing/2014/main" id="{00000000-0008-0000-04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288289</xdr:colOff>
      <xdr:row>4</xdr:row>
      <xdr:rowOff>45085</xdr:rowOff>
    </xdr:from>
    <xdr:to>
      <xdr:col>12</xdr:col>
      <xdr:colOff>557569</xdr:colOff>
      <xdr:row>24</xdr:row>
      <xdr:rowOff>0</xdr:rowOff>
    </xdr:to>
    <xdr:graphicFrame macro="">
      <xdr:nvGraphicFramePr>
        <xdr:cNvPr id="9826" name="Chart 2">
          <a:extLst>
            <a:ext uri="{FF2B5EF4-FFF2-40B4-BE49-F238E27FC236}">
              <a16:creationId xmlns:a16="http://schemas.microsoft.com/office/drawing/2014/main" id="{00000000-0008-0000-04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280669</xdr:colOff>
      <xdr:row>26</xdr:row>
      <xdr:rowOff>56515</xdr:rowOff>
    </xdr:from>
    <xdr:to>
      <xdr:col>12</xdr:col>
      <xdr:colOff>549949</xdr:colOff>
      <xdr:row>46</xdr:row>
      <xdr:rowOff>68915</xdr:rowOff>
    </xdr:to>
    <xdr:graphicFrame macro="">
      <xdr:nvGraphicFramePr>
        <xdr:cNvPr id="9828" name="Chart 6">
          <a:extLst>
            <a:ext uri="{FF2B5EF4-FFF2-40B4-BE49-F238E27FC236}">
              <a16:creationId xmlns:a16="http://schemas.microsoft.com/office/drawing/2014/main" id="{00000000-0008-0000-04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xdr:colOff>
      <xdr:row>4</xdr:row>
      <xdr:rowOff>34925</xdr:rowOff>
    </xdr:from>
    <xdr:to>
      <xdr:col>6</xdr:col>
      <xdr:colOff>279440</xdr:colOff>
      <xdr:row>24</xdr:row>
      <xdr:rowOff>0</xdr:rowOff>
    </xdr:to>
    <xdr:graphicFrame macro="">
      <xdr:nvGraphicFramePr>
        <xdr:cNvPr id="1631" name="Chart 1">
          <a:extLst>
            <a:ext uri="{FF2B5EF4-FFF2-40B4-BE49-F238E27FC236}">
              <a16:creationId xmlns:a16="http://schemas.microsoft.com/office/drawing/2014/main" id="{00000000-0008-0000-06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20320</xdr:colOff>
      <xdr:row>26</xdr:row>
      <xdr:rowOff>15875</xdr:rowOff>
    </xdr:from>
    <xdr:to>
      <xdr:col>6</xdr:col>
      <xdr:colOff>289600</xdr:colOff>
      <xdr:row>46</xdr:row>
      <xdr:rowOff>28275</xdr:rowOff>
    </xdr:to>
    <xdr:graphicFrame macro="">
      <xdr:nvGraphicFramePr>
        <xdr:cNvPr id="1633" name="Chart 5">
          <a:extLst>
            <a:ext uri="{FF2B5EF4-FFF2-40B4-BE49-F238E27FC236}">
              <a16:creationId xmlns:a16="http://schemas.microsoft.com/office/drawing/2014/main" id="{00000000-0008-0000-06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288289</xdr:colOff>
      <xdr:row>4</xdr:row>
      <xdr:rowOff>34925</xdr:rowOff>
    </xdr:from>
    <xdr:to>
      <xdr:col>12</xdr:col>
      <xdr:colOff>557569</xdr:colOff>
      <xdr:row>24</xdr:row>
      <xdr:rowOff>0</xdr:rowOff>
    </xdr:to>
    <xdr:graphicFrame macro="">
      <xdr:nvGraphicFramePr>
        <xdr:cNvPr id="1634" name="Chart 2">
          <a:extLst>
            <a:ext uri="{FF2B5EF4-FFF2-40B4-BE49-F238E27FC236}">
              <a16:creationId xmlns:a16="http://schemas.microsoft.com/office/drawing/2014/main" id="{00000000-0008-0000-06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280034</xdr:colOff>
      <xdr:row>26</xdr:row>
      <xdr:rowOff>14605</xdr:rowOff>
    </xdr:from>
    <xdr:to>
      <xdr:col>12</xdr:col>
      <xdr:colOff>549314</xdr:colOff>
      <xdr:row>46</xdr:row>
      <xdr:rowOff>27005</xdr:rowOff>
    </xdr:to>
    <xdr:graphicFrame macro="">
      <xdr:nvGraphicFramePr>
        <xdr:cNvPr id="1636" name="Chart 6">
          <a:extLst>
            <a:ext uri="{FF2B5EF4-FFF2-40B4-BE49-F238E27FC236}">
              <a16:creationId xmlns:a16="http://schemas.microsoft.com/office/drawing/2014/main" id="{00000000-0008-0000-06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tema">
  <a:themeElements>
    <a:clrScheme name="SR">
      <a:dk1>
        <a:sysClr val="windowText" lastClr="000000"/>
      </a:dk1>
      <a:lt1>
        <a:sysClr val="window" lastClr="FFFFFF"/>
      </a:lt1>
      <a:dk2>
        <a:srgbClr val="1E00BE"/>
      </a:dk2>
      <a:lt2>
        <a:srgbClr val="FFFFFF"/>
      </a:lt2>
      <a:accent1>
        <a:srgbClr val="91289B"/>
      </a:accent1>
      <a:accent2>
        <a:srgbClr val="1E00BE"/>
      </a:accent2>
      <a:accent3>
        <a:srgbClr val="329B46"/>
      </a:accent3>
      <a:accent4>
        <a:srgbClr val="F05A3C"/>
      </a:accent4>
      <a:accent5>
        <a:srgbClr val="0AAFEB"/>
      </a:accent5>
      <a:accent6>
        <a:srgbClr val="878782"/>
      </a:accent6>
      <a:hlink>
        <a:srgbClr val="190069"/>
      </a:hlink>
      <a:folHlink>
        <a:srgbClr val="19006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contentassets/38084e4928f94ea6b8a0ca4019fc1027/varfor-behovs-sasongrensning-i-arbetskraftsundersokningarna_v2.pdf" TargetMode="External"/><Relationship Id="rId1" Type="http://schemas.openxmlformats.org/officeDocument/2006/relationships/hyperlink" Target="http://www.scb.s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dimension ref="A1:K83"/>
  <sheetViews>
    <sheetView tabSelected="1" zoomScaleNormal="100" zoomScaleSheetLayoutView="75" workbookViewId="0"/>
  </sheetViews>
  <sheetFormatPr defaultColWidth="9.140625" defaultRowHeight="12.75" x14ac:dyDescent="0.2"/>
  <cols>
    <col min="1" max="1" width="26.28515625" style="32" customWidth="1"/>
    <col min="2" max="2" width="9.5703125" style="70" customWidth="1"/>
    <col min="3" max="3" width="9.28515625" style="30" customWidth="1"/>
    <col min="4" max="4" width="3.42578125" style="31" customWidth="1"/>
    <col min="5" max="5" width="9.28515625" style="31" customWidth="1"/>
    <col min="6" max="6" width="44.85546875" style="31" customWidth="1"/>
    <col min="7" max="10" width="9.140625" style="31"/>
    <col min="11" max="11" width="12.28515625" style="31" bestFit="1" customWidth="1"/>
    <col min="12" max="16384" width="9.140625" style="31"/>
  </cols>
  <sheetData>
    <row r="1" spans="1:10" ht="18" x14ac:dyDescent="0.25">
      <c r="A1" s="28" t="s">
        <v>80</v>
      </c>
      <c r="B1" s="29"/>
      <c r="G1" s="72" t="s">
        <v>85</v>
      </c>
    </row>
    <row r="2" spans="1:10" ht="15" x14ac:dyDescent="0.2">
      <c r="B2" s="33"/>
    </row>
    <row r="3" spans="1:10" s="34" customFormat="1" ht="14.25" x14ac:dyDescent="0.2">
      <c r="B3" s="35"/>
      <c r="C3" s="69"/>
    </row>
    <row r="4" spans="1:10" s="34" customFormat="1" ht="15" x14ac:dyDescent="0.2">
      <c r="A4" s="36" t="s">
        <v>15</v>
      </c>
      <c r="B4" s="35"/>
      <c r="C4" s="69"/>
      <c r="D4" s="37"/>
    </row>
    <row r="5" spans="1:10" s="39" customFormat="1" ht="18" x14ac:dyDescent="0.25">
      <c r="A5" s="71" t="s">
        <v>81</v>
      </c>
      <c r="B5" s="38"/>
    </row>
    <row r="6" spans="1:10" s="34" customFormat="1" ht="14.25" x14ac:dyDescent="0.2">
      <c r="B6" s="35"/>
    </row>
    <row r="7" spans="1:10" s="41" customFormat="1" ht="15" x14ac:dyDescent="0.25">
      <c r="A7" s="40" t="s">
        <v>67</v>
      </c>
      <c r="B7" s="62" t="s">
        <v>82</v>
      </c>
      <c r="C7" s="37"/>
      <c r="D7" s="37"/>
    </row>
    <row r="8" spans="1:10" s="45" customFormat="1" ht="15" x14ac:dyDescent="0.25">
      <c r="A8" s="42"/>
      <c r="B8" s="43"/>
      <c r="C8" s="44"/>
    </row>
    <row r="9" spans="1:10" ht="14.25" x14ac:dyDescent="0.2">
      <c r="A9" s="46" t="s">
        <v>16</v>
      </c>
      <c r="B9" s="46" t="s">
        <v>17</v>
      </c>
      <c r="C9" s="47"/>
      <c r="D9" s="47"/>
      <c r="E9" s="48"/>
      <c r="F9" s="48"/>
    </row>
    <row r="10" spans="1:10" ht="14.25" x14ac:dyDescent="0.2">
      <c r="A10" s="49"/>
      <c r="B10" s="46" t="s">
        <v>68</v>
      </c>
      <c r="C10" s="34"/>
      <c r="D10" s="46"/>
      <c r="E10" s="48"/>
      <c r="F10" s="48"/>
    </row>
    <row r="11" spans="1:10" ht="14.25" x14ac:dyDescent="0.2">
      <c r="A11" s="40"/>
      <c r="B11" s="46" t="s">
        <v>60</v>
      </c>
      <c r="C11" s="48"/>
      <c r="D11" s="46"/>
      <c r="E11" s="48"/>
      <c r="F11" s="48"/>
    </row>
    <row r="12" spans="1:10" ht="14.25" x14ac:dyDescent="0.2">
      <c r="A12" s="40"/>
      <c r="B12" s="46" t="s">
        <v>61</v>
      </c>
      <c r="C12" s="48"/>
      <c r="D12" s="46"/>
      <c r="E12" s="48"/>
      <c r="F12" s="48"/>
    </row>
    <row r="13" spans="1:10" ht="14.25" x14ac:dyDescent="0.2">
      <c r="A13" s="40"/>
      <c r="B13" s="61" t="s">
        <v>62</v>
      </c>
      <c r="C13" s="69"/>
      <c r="D13" s="34"/>
      <c r="E13" s="48"/>
      <c r="F13" s="48"/>
    </row>
    <row r="14" spans="1:10" ht="14.25" x14ac:dyDescent="0.2">
      <c r="A14" s="50"/>
      <c r="B14" s="46"/>
      <c r="C14" s="48"/>
      <c r="D14" s="34"/>
      <c r="E14" s="48"/>
      <c r="F14" s="48"/>
    </row>
    <row r="15" spans="1:10" s="34" customFormat="1" ht="14.25" x14ac:dyDescent="0.2">
      <c r="A15" s="46" t="s">
        <v>35</v>
      </c>
      <c r="B15" s="46" t="s">
        <v>45</v>
      </c>
      <c r="J15" s="51"/>
    </row>
    <row r="16" spans="1:10" ht="15" x14ac:dyDescent="0.25">
      <c r="A16" s="49"/>
      <c r="B16" s="43"/>
      <c r="C16" s="52"/>
      <c r="D16" s="48"/>
      <c r="E16" s="48"/>
      <c r="F16" s="48"/>
    </row>
    <row r="17" spans="1:11" ht="14.25" x14ac:dyDescent="0.2">
      <c r="A17" s="40"/>
      <c r="B17" s="69"/>
      <c r="C17" s="69"/>
      <c r="D17" s="34"/>
      <c r="K17" s="53"/>
    </row>
    <row r="18" spans="1:11" ht="18" x14ac:dyDescent="0.25">
      <c r="A18" s="28" t="s">
        <v>18</v>
      </c>
      <c r="B18" s="69"/>
      <c r="C18" s="69"/>
      <c r="D18" s="34"/>
    </row>
    <row r="19" spans="1:11" ht="14.25" x14ac:dyDescent="0.2">
      <c r="A19" s="66" t="s">
        <v>83</v>
      </c>
      <c r="B19" s="69"/>
      <c r="C19" s="69"/>
      <c r="D19" s="34"/>
    </row>
    <row r="20" spans="1:11" ht="14.25" customHeight="1" x14ac:dyDescent="0.25">
      <c r="A20" s="28"/>
      <c r="B20" s="69"/>
      <c r="C20" s="69"/>
      <c r="D20" s="34"/>
    </row>
    <row r="21" spans="1:11" ht="12.75" customHeight="1" x14ac:dyDescent="0.2">
      <c r="A21" s="86"/>
      <c r="B21" s="89"/>
      <c r="C21" s="90"/>
      <c r="D21" s="90"/>
      <c r="E21" s="90"/>
      <c r="F21" s="90"/>
    </row>
    <row r="22" spans="1:11" ht="18" x14ac:dyDescent="0.25">
      <c r="A22" s="28" t="s">
        <v>69</v>
      </c>
      <c r="B22" s="43"/>
    </row>
    <row r="23" spans="1:11" ht="14.25" x14ac:dyDescent="0.2">
      <c r="A23" s="35" t="s">
        <v>19</v>
      </c>
      <c r="B23" s="54" t="s">
        <v>84</v>
      </c>
      <c r="C23" s="56"/>
      <c r="D23" s="55"/>
      <c r="E23" s="34"/>
    </row>
    <row r="24" spans="1:11" ht="14.25" x14ac:dyDescent="0.2">
      <c r="C24" s="56"/>
      <c r="D24" s="55"/>
      <c r="E24" s="34"/>
    </row>
    <row r="25" spans="1:11" ht="14.25" x14ac:dyDescent="0.2">
      <c r="A25" s="49"/>
      <c r="B25" s="54"/>
      <c r="C25" s="57"/>
      <c r="D25" s="55"/>
      <c r="E25" s="34"/>
      <c r="K25" s="58"/>
    </row>
    <row r="26" spans="1:11" ht="73.5" customHeight="1" x14ac:dyDescent="0.2">
      <c r="A26" s="91" t="s">
        <v>40</v>
      </c>
      <c r="B26" s="85"/>
      <c r="C26" s="85"/>
      <c r="D26" s="85"/>
      <c r="E26" s="85"/>
      <c r="F26" s="85"/>
      <c r="G26" s="63"/>
      <c r="H26" s="63"/>
    </row>
    <row r="27" spans="1:11" ht="26.45" customHeight="1" x14ac:dyDescent="0.2">
      <c r="A27" s="91" t="s">
        <v>36</v>
      </c>
      <c r="B27" s="92"/>
      <c r="C27" s="85"/>
      <c r="D27" s="85"/>
      <c r="E27" s="85"/>
      <c r="F27" s="85"/>
    </row>
    <row r="28" spans="1:11" ht="47.25" customHeight="1" x14ac:dyDescent="0.2">
      <c r="A28" s="91" t="s">
        <v>37</v>
      </c>
      <c r="B28" s="92"/>
      <c r="C28" s="93"/>
      <c r="D28" s="93"/>
      <c r="E28" s="93"/>
      <c r="F28" s="93"/>
    </row>
    <row r="29" spans="1:11" ht="51.6" customHeight="1" x14ac:dyDescent="0.2">
      <c r="A29" s="91" t="s">
        <v>38</v>
      </c>
      <c r="B29" s="93"/>
      <c r="C29" s="93"/>
      <c r="D29" s="93"/>
      <c r="E29" s="93"/>
      <c r="F29" s="93"/>
    </row>
    <row r="30" spans="1:11" ht="38.450000000000003" customHeight="1" x14ac:dyDescent="0.2">
      <c r="A30" s="91" t="s">
        <v>39</v>
      </c>
      <c r="B30" s="92"/>
      <c r="C30" s="85"/>
      <c r="D30" s="85"/>
      <c r="E30" s="85"/>
      <c r="F30" s="85"/>
    </row>
    <row r="31" spans="1:11" ht="41.45" customHeight="1" x14ac:dyDescent="0.2">
      <c r="A31" s="91" t="s">
        <v>41</v>
      </c>
      <c r="B31" s="92"/>
      <c r="C31" s="85"/>
      <c r="D31" s="85"/>
      <c r="E31" s="85"/>
      <c r="F31" s="85"/>
    </row>
    <row r="32" spans="1:11" ht="38.450000000000003" customHeight="1" x14ac:dyDescent="0.2">
      <c r="A32" s="94" t="s">
        <v>42</v>
      </c>
      <c r="B32" s="95"/>
      <c r="C32" s="96"/>
      <c r="D32" s="96"/>
      <c r="E32" s="96"/>
      <c r="F32" s="96"/>
    </row>
    <row r="33" spans="1:6" ht="24" customHeight="1" x14ac:dyDescent="0.25">
      <c r="A33" s="28" t="s">
        <v>20</v>
      </c>
      <c r="B33" s="34"/>
      <c r="C33" s="31"/>
    </row>
    <row r="34" spans="1:6" s="34" customFormat="1" ht="94.15" customHeight="1" x14ac:dyDescent="0.2">
      <c r="A34" s="83" t="s">
        <v>54</v>
      </c>
      <c r="B34" s="84"/>
      <c r="C34" s="85"/>
      <c r="D34" s="85"/>
      <c r="E34" s="85"/>
      <c r="F34" s="85"/>
    </row>
    <row r="35" spans="1:6" s="34" customFormat="1" ht="18" customHeight="1" x14ac:dyDescent="0.2"/>
    <row r="36" spans="1:6" s="34" customFormat="1" ht="48" customHeight="1" x14ac:dyDescent="0.2"/>
    <row r="37" spans="1:6" s="34" customFormat="1" ht="48" customHeight="1" x14ac:dyDescent="0.2"/>
    <row r="38" spans="1:6" s="34" customFormat="1" ht="48" customHeight="1" x14ac:dyDescent="0.2"/>
    <row r="39" spans="1:6" s="34" customFormat="1" ht="48" customHeight="1" x14ac:dyDescent="0.2"/>
    <row r="40" spans="1:6" s="34" customFormat="1" ht="91.15" customHeight="1" x14ac:dyDescent="0.2"/>
    <row r="41" spans="1:6" s="34" customFormat="1" ht="16.149999999999999" customHeight="1" x14ac:dyDescent="0.2">
      <c r="A41" s="86" t="s">
        <v>21</v>
      </c>
      <c r="B41" s="87"/>
      <c r="C41" s="87"/>
      <c r="D41" s="87"/>
      <c r="E41" s="87"/>
      <c r="F41" s="87"/>
    </row>
    <row r="42" spans="1:6" s="34" customFormat="1" ht="17.45" customHeight="1" x14ac:dyDescent="0.2">
      <c r="A42" s="73"/>
      <c r="B42" s="74"/>
      <c r="C42" s="74"/>
      <c r="D42" s="74"/>
      <c r="E42" s="74"/>
      <c r="F42" s="74"/>
    </row>
    <row r="43" spans="1:6" s="34" customFormat="1" ht="21" customHeight="1" x14ac:dyDescent="0.2">
      <c r="A43" s="88" t="s">
        <v>57</v>
      </c>
      <c r="B43" s="88"/>
      <c r="C43" s="88"/>
      <c r="D43" s="88"/>
      <c r="E43" s="88"/>
      <c r="F43" s="88"/>
    </row>
    <row r="44" spans="1:6" s="34" customFormat="1" ht="63" customHeight="1" x14ac:dyDescent="0.2">
      <c r="A44" s="88" t="s">
        <v>58</v>
      </c>
      <c r="B44" s="88"/>
      <c r="C44" s="88"/>
      <c r="D44" s="88"/>
      <c r="E44" s="88"/>
      <c r="F44" s="88"/>
    </row>
    <row r="45" spans="1:6" s="34" customFormat="1" ht="20.25" customHeight="1" x14ac:dyDescent="0.25">
      <c r="A45" s="100" t="s">
        <v>22</v>
      </c>
      <c r="B45" s="90"/>
      <c r="C45" s="90"/>
    </row>
    <row r="46" spans="1:6" s="34" customFormat="1" ht="51" customHeight="1" x14ac:dyDescent="0.2">
      <c r="A46" s="101" t="s">
        <v>23</v>
      </c>
      <c r="B46" s="92"/>
      <c r="C46" s="90"/>
      <c r="D46" s="90"/>
      <c r="E46" s="90"/>
      <c r="F46" s="90"/>
    </row>
    <row r="47" spans="1:6" ht="136.15" customHeight="1" x14ac:dyDescent="0.2">
      <c r="A47" s="101" t="s">
        <v>56</v>
      </c>
      <c r="B47" s="104"/>
      <c r="C47" s="90"/>
      <c r="D47" s="90"/>
      <c r="E47" s="90"/>
      <c r="F47" s="90"/>
    </row>
    <row r="48" spans="1:6" ht="31.9" customHeight="1" x14ac:dyDescent="0.2">
      <c r="A48" s="104" t="s">
        <v>24</v>
      </c>
      <c r="B48" s="104"/>
      <c r="C48" s="90"/>
      <c r="D48" s="90"/>
      <c r="E48" s="90"/>
      <c r="F48" s="90"/>
    </row>
    <row r="49" spans="1:6" ht="14.25" x14ac:dyDescent="0.2">
      <c r="A49" s="68"/>
      <c r="B49" s="68"/>
      <c r="C49" s="69"/>
      <c r="D49" s="34"/>
    </row>
    <row r="50" spans="1:6" ht="14.25" x14ac:dyDescent="0.2">
      <c r="A50" s="105" t="s">
        <v>25</v>
      </c>
      <c r="B50" s="90"/>
      <c r="C50" s="90"/>
      <c r="D50" s="90"/>
      <c r="E50" s="90"/>
      <c r="F50" s="90"/>
    </row>
    <row r="51" spans="1:6" ht="14.25" x14ac:dyDescent="0.2">
      <c r="A51" s="66"/>
      <c r="B51" s="66"/>
      <c r="C51" s="69"/>
      <c r="D51" s="34"/>
    </row>
    <row r="52" spans="1:6" ht="30.6" customHeight="1" x14ac:dyDescent="0.2">
      <c r="A52" s="97" t="s">
        <v>26</v>
      </c>
      <c r="B52" s="98"/>
      <c r="C52" s="90"/>
      <c r="D52" s="90"/>
      <c r="E52" s="90"/>
      <c r="F52" s="90"/>
    </row>
    <row r="53" spans="1:6" ht="14.25" x14ac:dyDescent="0.2">
      <c r="A53" s="68"/>
      <c r="B53" s="66"/>
      <c r="C53" s="69"/>
      <c r="D53" s="34"/>
    </row>
    <row r="54" spans="1:6" ht="31.15" customHeight="1" x14ac:dyDescent="0.2">
      <c r="A54" s="97" t="s">
        <v>27</v>
      </c>
      <c r="B54" s="99"/>
      <c r="C54" s="90"/>
      <c r="D54" s="90"/>
      <c r="E54" s="90"/>
      <c r="F54" s="90"/>
    </row>
    <row r="55" spans="1:6" s="34" customFormat="1" ht="14.25" x14ac:dyDescent="0.2">
      <c r="A55" s="40"/>
      <c r="B55" s="69"/>
      <c r="C55" s="69"/>
    </row>
    <row r="56" spans="1:6" ht="15" x14ac:dyDescent="0.25">
      <c r="A56" s="100" t="s">
        <v>28</v>
      </c>
      <c r="B56" s="90"/>
      <c r="C56" s="90"/>
      <c r="D56" s="90"/>
      <c r="E56" s="90"/>
      <c r="F56" s="90"/>
    </row>
    <row r="57" spans="1:6" ht="57.6" customHeight="1" x14ac:dyDescent="0.2">
      <c r="A57" s="101" t="s">
        <v>55</v>
      </c>
      <c r="B57" s="102"/>
      <c r="C57" s="90"/>
      <c r="D57" s="90"/>
      <c r="E57" s="90"/>
      <c r="F57" s="90"/>
    </row>
    <row r="58" spans="1:6" ht="14.25" x14ac:dyDescent="0.2">
      <c r="A58" s="67"/>
      <c r="B58" s="65"/>
      <c r="C58" s="69"/>
      <c r="D58" s="34"/>
    </row>
    <row r="59" spans="1:6" ht="12.75" customHeight="1" x14ac:dyDescent="0.2">
      <c r="A59" s="103" t="s">
        <v>29</v>
      </c>
      <c r="B59" s="102"/>
      <c r="C59" s="90"/>
      <c r="D59" s="90"/>
      <c r="E59" s="90"/>
      <c r="F59" s="90"/>
    </row>
    <row r="60" spans="1:6" ht="14.25" x14ac:dyDescent="0.2">
      <c r="A60" s="40"/>
      <c r="B60" s="69"/>
      <c r="C60" s="69"/>
      <c r="D60" s="34"/>
    </row>
    <row r="61" spans="1:6" ht="15" x14ac:dyDescent="0.2">
      <c r="A61" s="109" t="s">
        <v>30</v>
      </c>
      <c r="B61" s="90"/>
      <c r="C61" s="90"/>
      <c r="D61" s="90"/>
      <c r="E61" s="90"/>
      <c r="F61" s="90"/>
    </row>
    <row r="62" spans="1:6" ht="14.25" x14ac:dyDescent="0.2">
      <c r="A62" s="40"/>
      <c r="B62" s="69"/>
      <c r="C62" s="69"/>
      <c r="D62" s="34"/>
    </row>
    <row r="63" spans="1:6" ht="14.25" x14ac:dyDescent="0.2">
      <c r="A63" s="110" t="s">
        <v>31</v>
      </c>
      <c r="B63" s="90"/>
      <c r="C63" s="90"/>
      <c r="D63" s="90"/>
      <c r="E63" s="90"/>
      <c r="F63" s="90"/>
    </row>
    <row r="64" spans="1:6" ht="14.25" x14ac:dyDescent="0.2">
      <c r="A64" s="40"/>
      <c r="B64" s="69"/>
      <c r="C64" s="69"/>
      <c r="D64" s="34"/>
    </row>
    <row r="65" spans="1:7" ht="15" x14ac:dyDescent="0.2">
      <c r="A65" s="109" t="s">
        <v>32</v>
      </c>
      <c r="B65" s="90"/>
      <c r="C65" s="90"/>
      <c r="D65" s="90"/>
      <c r="E65" s="90"/>
      <c r="F65" s="90"/>
    </row>
    <row r="66" spans="1:7" ht="83.45" customHeight="1" x14ac:dyDescent="0.2">
      <c r="A66" s="83" t="s">
        <v>43</v>
      </c>
      <c r="B66" s="84"/>
      <c r="C66" s="85"/>
      <c r="D66" s="85"/>
      <c r="E66" s="85"/>
      <c r="F66" s="85"/>
    </row>
    <row r="67" spans="1:7" ht="14.25" x14ac:dyDescent="0.2">
      <c r="A67" s="40"/>
      <c r="B67" s="69"/>
      <c r="C67" s="69"/>
      <c r="D67" s="34"/>
      <c r="E67" s="48"/>
      <c r="F67" s="48"/>
    </row>
    <row r="68" spans="1:7" ht="31.5" customHeight="1" x14ac:dyDescent="0.2">
      <c r="A68" s="103" t="s">
        <v>33</v>
      </c>
      <c r="B68" s="111"/>
      <c r="C68" s="111"/>
      <c r="D68" s="111"/>
      <c r="E68" s="111"/>
      <c r="F68" s="111"/>
    </row>
    <row r="69" spans="1:7" ht="14.25" x14ac:dyDescent="0.2">
      <c r="A69" s="48"/>
      <c r="B69" s="69"/>
      <c r="C69" s="69"/>
      <c r="D69" s="34"/>
      <c r="E69" s="48"/>
      <c r="F69" s="48"/>
    </row>
    <row r="70" spans="1:7" ht="29.25" customHeight="1" x14ac:dyDescent="0.2">
      <c r="A70" s="106" t="s">
        <v>44</v>
      </c>
      <c r="B70" s="93"/>
      <c r="C70" s="93"/>
      <c r="D70" s="93"/>
      <c r="E70" s="93"/>
      <c r="F70" s="93"/>
    </row>
    <row r="71" spans="1:7" ht="16.149999999999999" customHeight="1" x14ac:dyDescent="0.2">
      <c r="A71" s="59"/>
      <c r="B71" s="60"/>
      <c r="C71" s="60"/>
      <c r="D71" s="60"/>
      <c r="E71" s="60"/>
      <c r="F71" s="60"/>
    </row>
    <row r="72" spans="1:7" ht="18" x14ac:dyDescent="0.2">
      <c r="A72" s="107" t="s">
        <v>34</v>
      </c>
      <c r="B72" s="90"/>
      <c r="C72" s="90"/>
      <c r="D72" s="90"/>
      <c r="E72" s="90"/>
      <c r="F72" s="90"/>
    </row>
    <row r="73" spans="1:7" ht="15.6" customHeight="1" x14ac:dyDescent="0.2">
      <c r="A73" s="106" t="s">
        <v>63</v>
      </c>
      <c r="B73" s="102"/>
      <c r="C73" s="90"/>
      <c r="D73" s="90"/>
      <c r="E73" s="90"/>
      <c r="F73" s="90"/>
    </row>
    <row r="74" spans="1:7" ht="14.45" customHeight="1" x14ac:dyDescent="0.2">
      <c r="A74" s="61" t="s">
        <v>64</v>
      </c>
      <c r="B74" s="65"/>
      <c r="C74" s="63"/>
      <c r="D74" s="63"/>
      <c r="E74" s="63"/>
      <c r="F74" s="63"/>
      <c r="G74" s="61"/>
    </row>
    <row r="75" spans="1:7" ht="13.9" customHeight="1" x14ac:dyDescent="0.2">
      <c r="A75" s="64"/>
      <c r="B75" s="65"/>
      <c r="C75" s="63"/>
      <c r="D75" s="63"/>
      <c r="E75" s="63"/>
      <c r="F75" s="63"/>
      <c r="G75" s="61"/>
    </row>
    <row r="76" spans="1:7" ht="18" x14ac:dyDescent="0.2">
      <c r="A76" s="107" t="s">
        <v>46</v>
      </c>
      <c r="B76" s="90"/>
      <c r="C76" s="90"/>
      <c r="D76" s="90"/>
      <c r="E76" s="90"/>
      <c r="F76" s="90"/>
    </row>
    <row r="77" spans="1:7" ht="32.25" customHeight="1" x14ac:dyDescent="0.2">
      <c r="A77" s="108" t="s">
        <v>47</v>
      </c>
      <c r="B77" s="108"/>
      <c r="C77" s="108"/>
      <c r="D77" s="108"/>
      <c r="E77" s="108"/>
      <c r="F77" s="108"/>
    </row>
    <row r="78" spans="1:7" s="34" customFormat="1" ht="32.450000000000003" customHeight="1" x14ac:dyDescent="0.2">
      <c r="A78" s="114" t="s">
        <v>48</v>
      </c>
      <c r="B78" s="115"/>
      <c r="C78" s="116"/>
      <c r="D78" s="116"/>
      <c r="E78" s="116"/>
      <c r="F78" s="116"/>
    </row>
    <row r="79" spans="1:7" ht="73.900000000000006" customHeight="1" x14ac:dyDescent="0.2">
      <c r="A79" s="108" t="s">
        <v>49</v>
      </c>
      <c r="B79" s="108"/>
      <c r="C79" s="108"/>
      <c r="D79" s="108"/>
      <c r="E79" s="108"/>
      <c r="F79" s="108"/>
    </row>
    <row r="80" spans="1:7" ht="47.25" customHeight="1" x14ac:dyDescent="0.2">
      <c r="A80" s="108" t="s">
        <v>50</v>
      </c>
      <c r="B80" s="108"/>
      <c r="C80" s="108"/>
      <c r="D80" s="108"/>
      <c r="E80" s="108"/>
      <c r="F80" s="108"/>
    </row>
    <row r="81" spans="1:6" ht="21.6" customHeight="1" x14ac:dyDescent="0.2">
      <c r="A81" s="113" t="s">
        <v>51</v>
      </c>
      <c r="B81" s="113"/>
      <c r="C81" s="113"/>
      <c r="D81" s="113"/>
      <c r="E81" s="113"/>
      <c r="F81" s="113"/>
    </row>
    <row r="82" spans="1:6" s="34" customFormat="1" ht="34.9" customHeight="1" x14ac:dyDescent="0.2">
      <c r="A82" s="112" t="s">
        <v>52</v>
      </c>
      <c r="B82" s="112"/>
      <c r="C82" s="112"/>
      <c r="D82" s="112"/>
      <c r="E82" s="112"/>
      <c r="F82" s="112"/>
    </row>
    <row r="83" spans="1:6" s="34" customFormat="1" ht="32.25" customHeight="1" x14ac:dyDescent="0.2">
      <c r="A83" s="112" t="s">
        <v>53</v>
      </c>
      <c r="B83" s="112"/>
      <c r="C83" s="112"/>
      <c r="D83" s="112"/>
      <c r="E83" s="112"/>
      <c r="F83" s="112"/>
    </row>
  </sheetData>
  <mergeCells count="38">
    <mergeCell ref="A83:F83"/>
    <mergeCell ref="A81:F81"/>
    <mergeCell ref="A76:F76"/>
    <mergeCell ref="A78:F78"/>
    <mergeCell ref="A80:F80"/>
    <mergeCell ref="A82:F82"/>
    <mergeCell ref="A61:F61"/>
    <mergeCell ref="A63:F63"/>
    <mergeCell ref="A65:F65"/>
    <mergeCell ref="A66:F66"/>
    <mergeCell ref="A68:F68"/>
    <mergeCell ref="A70:F70"/>
    <mergeCell ref="A72:F72"/>
    <mergeCell ref="A73:F73"/>
    <mergeCell ref="A77:F77"/>
    <mergeCell ref="A79:F79"/>
    <mergeCell ref="A45:C45"/>
    <mergeCell ref="A46:F46"/>
    <mergeCell ref="A47:F47"/>
    <mergeCell ref="A48:F48"/>
    <mergeCell ref="A50:F50"/>
    <mergeCell ref="A52:F52"/>
    <mergeCell ref="A54:F54"/>
    <mergeCell ref="A56:F56"/>
    <mergeCell ref="A57:F57"/>
    <mergeCell ref="A59:F59"/>
    <mergeCell ref="A34:F34"/>
    <mergeCell ref="A41:F41"/>
    <mergeCell ref="A43:F43"/>
    <mergeCell ref="A44:F44"/>
    <mergeCell ref="A21:F21"/>
    <mergeCell ref="A26:F26"/>
    <mergeCell ref="A27:F27"/>
    <mergeCell ref="A28:F28"/>
    <mergeCell ref="A29:F29"/>
    <mergeCell ref="A30:F30"/>
    <mergeCell ref="A31:F31"/>
    <mergeCell ref="A32:F32"/>
  </mergeCells>
  <hyperlinks>
    <hyperlink ref="B13" r:id="rId1" display="http://www.scb.se/" xr:uid="{00000000-0004-0000-0100-000000000000}"/>
    <hyperlink ref="A74" r:id="rId2" display="https://www.scb.se/contentassets/38084e4928f94ea6b8a0ca4019fc1027/varfor-behovs-sasongrensning-i-arbetskraftsundersokningarna_v2.pdf" xr:uid="{00000000-0004-0000-0100-000001000000}"/>
  </hyperlinks>
  <pageMargins left="0.75" right="0.75" top="1" bottom="1" header="0.5" footer="0.5"/>
  <pageSetup paperSize="9" scale="83" orientation="portrait" r:id="rId3"/>
  <headerFooter alignWithMargins="0">
    <oddHeader>&amp;L&amp;G</oddHeader>
  </headerFooter>
  <rowBreaks count="4" manualBreakCount="4">
    <brk id="17" max="5" man="1"/>
    <brk id="32" max="5" man="1"/>
    <brk id="55" max="5" man="1"/>
    <brk id="75" max="5"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U427"/>
  <sheetViews>
    <sheetView showGridLines="0" zoomScaleNormal="100" workbookViewId="0"/>
  </sheetViews>
  <sheetFormatPr defaultColWidth="10.7109375" defaultRowHeight="12.75" x14ac:dyDescent="0.2"/>
  <sheetData>
    <row r="1" spans="1:21" ht="20.25" x14ac:dyDescent="0.3">
      <c r="A1" s="75" t="s">
        <v>12</v>
      </c>
      <c r="B1" s="11"/>
      <c r="C1" s="11"/>
      <c r="D1" s="76">
        <v>1</v>
      </c>
      <c r="F1" s="79"/>
      <c r="G1" s="78" t="str">
        <f>Data_BK!A1 &amp; ", " &amp; Data_BK!C1</f>
        <v>Båda könen, 65-74 år</v>
      </c>
      <c r="H1" s="79"/>
      <c r="I1" s="79"/>
      <c r="J1" s="79"/>
      <c r="K1" s="79"/>
      <c r="L1" s="79"/>
      <c r="U1" s="23"/>
    </row>
    <row r="2" spans="1:21" ht="20.25" x14ac:dyDescent="0.3">
      <c r="A2" s="80"/>
      <c r="B2" s="81"/>
      <c r="C2" s="81"/>
      <c r="D2" s="82"/>
      <c r="E2" s="78"/>
      <c r="F2" s="79"/>
      <c r="G2" s="77" t="str">
        <f>Försättsblad!B23</f>
        <v>April 2005 - september 2022</v>
      </c>
      <c r="H2" s="79"/>
      <c r="I2" s="79"/>
      <c r="J2" s="79"/>
      <c r="K2" s="79"/>
      <c r="L2" s="79"/>
      <c r="U2" s="23"/>
    </row>
    <row r="4" spans="1:21" s="3" customFormat="1" x14ac:dyDescent="0.2">
      <c r="A4" s="3" t="s">
        <v>3</v>
      </c>
      <c r="G4" s="10" t="s">
        <v>65</v>
      </c>
    </row>
    <row r="26" spans="1:7" x14ac:dyDescent="0.2">
      <c r="A26" s="3" t="s">
        <v>10</v>
      </c>
      <c r="G26" s="10" t="s">
        <v>66</v>
      </c>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BC2000"/>
  <sheetViews>
    <sheetView zoomScaleNormal="100" zoomScaleSheetLayoutView="100" workbookViewId="0">
      <pane xSplit="2" ySplit="4" topLeftCell="C55" activePane="bottomRight" state="frozen"/>
      <selection activeCell="C6" sqref="C6"/>
      <selection pane="topRight" activeCell="C6" sqref="C6"/>
      <selection pane="bottomLeft" activeCell="C6" sqref="C6"/>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28515625" style="16" customWidth="1"/>
    <col min="11" max="11" width="10.5703125" style="16" customWidth="1"/>
    <col min="12" max="12" width="7.5703125" style="21" customWidth="1"/>
    <col min="13" max="13" width="9.42578125" style="16" customWidth="1"/>
    <col min="14" max="14" width="3.7109375" style="16" customWidth="1"/>
    <col min="15" max="15" width="7.42578125" style="16" customWidth="1"/>
    <col min="16" max="16" width="12" style="16" customWidth="1"/>
    <col min="17" max="17" width="10.5703125" style="16" customWidth="1"/>
    <col min="18" max="18" width="7.5703125" style="21" customWidth="1"/>
    <col min="19" max="19" width="9.42578125" style="16" customWidth="1"/>
    <col min="20" max="20" width="3.7109375" style="16" customWidth="1"/>
    <col min="21" max="21" width="7.7109375" style="16" customWidth="1"/>
    <col min="22" max="22" width="12.28515625"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140625" style="16" customWidth="1"/>
    <col min="29" max="29" width="10.5703125" style="16" customWidth="1"/>
    <col min="30" max="30" width="7.5703125" style="21" customWidth="1"/>
    <col min="31" max="31" width="8.5703125" style="16" customWidth="1"/>
    <col min="32" max="32" width="3.7109375" style="16" customWidth="1"/>
    <col min="33" max="33" width="7.7109375" style="16" customWidth="1"/>
    <col min="34" max="34" width="12.425781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7109375" style="16" customWidth="1"/>
    <col min="41" max="41" width="10.5703125" style="16" customWidth="1"/>
    <col min="42" max="42" width="7.5703125" style="21" customWidth="1"/>
    <col min="43" max="43" width="8.5703125" style="16" customWidth="1"/>
    <col min="44" max="46" width="7.7109375" style="4"/>
    <col min="47" max="16384" width="7.7109375" style="1"/>
  </cols>
  <sheetData>
    <row r="1" spans="1:46" ht="12.75" x14ac:dyDescent="0.2">
      <c r="A1" s="3" t="s">
        <v>11</v>
      </c>
      <c r="B1" s="6"/>
      <c r="C1" s="15" t="str">
        <f>Försättsblad!B7</f>
        <v>65-74 år</v>
      </c>
      <c r="AA1" s="15" t="s">
        <v>14</v>
      </c>
    </row>
    <row r="2" spans="1:46" ht="12.75" x14ac:dyDescent="0.2">
      <c r="A2" s="7" t="s">
        <v>2</v>
      </c>
      <c r="B2" s="8">
        <f>Diagram_BK!D1</f>
        <v>1</v>
      </c>
      <c r="C2" s="15" t="s">
        <v>13</v>
      </c>
    </row>
    <row r="3" spans="1:46" ht="33.75" x14ac:dyDescent="0.2">
      <c r="A3" s="5" t="s">
        <v>0</v>
      </c>
      <c r="B3" s="5" t="str">
        <f>Försättsblad!G1</f>
        <v>Kvartal</v>
      </c>
      <c r="C3" s="16" t="s">
        <v>1</v>
      </c>
      <c r="D3" s="117" t="s">
        <v>70</v>
      </c>
      <c r="E3" s="117"/>
      <c r="F3" s="117"/>
      <c r="G3" s="17" t="s">
        <v>78</v>
      </c>
      <c r="I3" s="16" t="s">
        <v>1</v>
      </c>
      <c r="J3" s="117" t="s">
        <v>71</v>
      </c>
      <c r="K3" s="117"/>
      <c r="L3" s="117"/>
      <c r="M3" s="17" t="s">
        <v>78</v>
      </c>
      <c r="N3" s="17"/>
      <c r="P3" s="117" t="s">
        <v>72</v>
      </c>
      <c r="Q3" s="117"/>
      <c r="R3" s="117"/>
      <c r="S3" s="17" t="s">
        <v>78</v>
      </c>
      <c r="U3" s="16" t="s">
        <v>1</v>
      </c>
      <c r="V3" s="117" t="s">
        <v>73</v>
      </c>
      <c r="W3" s="117"/>
      <c r="X3" s="117"/>
      <c r="Y3" s="17" t="s">
        <v>78</v>
      </c>
      <c r="AA3" s="16" t="s">
        <v>1</v>
      </c>
      <c r="AB3" s="117" t="s">
        <v>74</v>
      </c>
      <c r="AC3" s="117"/>
      <c r="AD3" s="117"/>
      <c r="AE3" s="17" t="s">
        <v>77</v>
      </c>
      <c r="AG3" s="16" t="s">
        <v>1</v>
      </c>
      <c r="AH3" s="117" t="s">
        <v>75</v>
      </c>
      <c r="AI3" s="117"/>
      <c r="AJ3" s="117"/>
      <c r="AK3" s="17" t="s">
        <v>77</v>
      </c>
      <c r="AM3" s="16" t="s">
        <v>1</v>
      </c>
      <c r="AN3" s="118" t="s">
        <v>76</v>
      </c>
      <c r="AO3" s="118"/>
      <c r="AP3" s="118"/>
      <c r="AQ3" s="17" t="s">
        <v>77</v>
      </c>
    </row>
    <row r="4" spans="1:46" s="14" customFormat="1" x14ac:dyDescent="0.2">
      <c r="A4" s="12"/>
      <c r="B4" s="12"/>
      <c r="C4" s="18"/>
      <c r="D4" s="18" t="s">
        <v>79</v>
      </c>
      <c r="E4" s="18" t="s">
        <v>7</v>
      </c>
      <c r="F4" s="22" t="s">
        <v>8</v>
      </c>
      <c r="G4" s="18"/>
      <c r="H4" s="18"/>
      <c r="I4" s="18"/>
      <c r="J4" s="18" t="s">
        <v>79</v>
      </c>
      <c r="K4" s="18" t="s">
        <v>7</v>
      </c>
      <c r="L4" s="22" t="s">
        <v>8</v>
      </c>
      <c r="M4" s="18"/>
      <c r="N4" s="18"/>
      <c r="O4" s="18"/>
      <c r="P4" s="18" t="s">
        <v>79</v>
      </c>
      <c r="Q4" s="18" t="s">
        <v>7</v>
      </c>
      <c r="R4" s="22" t="s">
        <v>8</v>
      </c>
      <c r="S4" s="18"/>
      <c r="T4" s="18"/>
      <c r="U4" s="18"/>
      <c r="V4" s="18" t="s">
        <v>79</v>
      </c>
      <c r="W4" s="18" t="s">
        <v>7</v>
      </c>
      <c r="X4" s="22" t="s">
        <v>8</v>
      </c>
      <c r="Y4" s="18"/>
      <c r="Z4" s="18"/>
      <c r="AA4" s="18"/>
      <c r="AB4" s="18" t="s">
        <v>79</v>
      </c>
      <c r="AC4" s="18" t="s">
        <v>7</v>
      </c>
      <c r="AD4" s="22" t="s">
        <v>8</v>
      </c>
      <c r="AE4" s="18"/>
      <c r="AF4" s="18"/>
      <c r="AG4" s="18"/>
      <c r="AH4" s="18" t="s">
        <v>79</v>
      </c>
      <c r="AI4" s="18" t="s">
        <v>7</v>
      </c>
      <c r="AJ4" s="22" t="s">
        <v>8</v>
      </c>
      <c r="AK4" s="18"/>
      <c r="AL4" s="18"/>
      <c r="AM4" s="18"/>
      <c r="AN4" s="18" t="s">
        <v>79</v>
      </c>
      <c r="AO4" s="18" t="s">
        <v>7</v>
      </c>
      <c r="AP4" s="22" t="s">
        <v>8</v>
      </c>
      <c r="AQ4" s="18"/>
      <c r="AR4" s="13"/>
      <c r="AS4" s="13"/>
      <c r="AT4" s="13"/>
    </row>
    <row r="5" spans="1:46" ht="12.75" hidden="1" x14ac:dyDescent="0.2">
      <c r="A5" s="5" t="s">
        <v>59</v>
      </c>
      <c r="B5" t="s">
        <v>86</v>
      </c>
      <c r="D5" s="26" t="s">
        <v>87</v>
      </c>
      <c r="E5" s="26" t="s">
        <v>88</v>
      </c>
      <c r="F5" s="16" t="s">
        <v>89</v>
      </c>
      <c r="G5" s="19" t="s">
        <v>90</v>
      </c>
      <c r="J5" s="26" t="s">
        <v>91</v>
      </c>
      <c r="K5" s="26" t="s">
        <v>92</v>
      </c>
      <c r="L5" s="26" t="s">
        <v>93</v>
      </c>
      <c r="M5" s="19" t="s">
        <v>94</v>
      </c>
      <c r="P5" s="26" t="s">
        <v>95</v>
      </c>
      <c r="Q5" s="26" t="s">
        <v>96</v>
      </c>
      <c r="R5" s="26" t="s">
        <v>97</v>
      </c>
      <c r="S5" s="19" t="s">
        <v>98</v>
      </c>
      <c r="V5" s="27" t="s">
        <v>99</v>
      </c>
      <c r="W5" s="27" t="s">
        <v>100</v>
      </c>
      <c r="X5" s="27" t="s">
        <v>101</v>
      </c>
      <c r="Y5" s="19" t="s">
        <v>102</v>
      </c>
      <c r="AB5" s="27" t="s">
        <v>103</v>
      </c>
      <c r="AC5" s="27" t="s">
        <v>104</v>
      </c>
      <c r="AD5" s="27" t="s">
        <v>105</v>
      </c>
      <c r="AE5" s="19" t="s">
        <v>106</v>
      </c>
      <c r="AH5" s="27" t="s">
        <v>107</v>
      </c>
      <c r="AI5" s="27" t="s">
        <v>108</v>
      </c>
      <c r="AJ5" s="27" t="s">
        <v>109</v>
      </c>
      <c r="AK5" s="19" t="s">
        <v>110</v>
      </c>
      <c r="AN5" s="27" t="s">
        <v>111</v>
      </c>
      <c r="AO5" s="27" t="s">
        <v>112</v>
      </c>
      <c r="AP5" s="27" t="s">
        <v>113</v>
      </c>
      <c r="AQ5" s="19" t="s">
        <v>114</v>
      </c>
    </row>
    <row r="6" spans="1:46" ht="12.75" x14ac:dyDescent="0.2">
      <c r="A6" s="25">
        <v>5</v>
      </c>
      <c r="B6" s="6">
        <v>1</v>
      </c>
      <c r="C6" s="16" t="str">
        <f>IF(D6="","",$B$2*E6+(1-$B$2)*D6)</f>
        <v/>
      </c>
      <c r="I6" s="16" t="str">
        <f>IF(J6="","",$B$2*K6+(1-$B$2)*J6)</f>
        <v/>
      </c>
      <c r="U6" s="16" t="str">
        <f>IF(V6="","",$B$2*W6+(1-$B$2)*V6)</f>
        <v/>
      </c>
      <c r="AA6" s="16" t="str">
        <f>IF(AB6="","",$B$2*AC6+(1-$B$2)*AB6)</f>
        <v/>
      </c>
      <c r="AG6" s="16" t="str">
        <f>IF(AH6="","",$B$2*AI6+(1-$B$2)*AH6)</f>
        <v/>
      </c>
      <c r="AM6" s="16" t="str">
        <f>IF(AN6="","",$B$2*AO6+(1-$B$2)*AN6)</f>
        <v/>
      </c>
      <c r="AR6" s="20"/>
      <c r="AS6" s="20"/>
      <c r="AT6" s="20"/>
    </row>
    <row r="7" spans="1:46" ht="12.75" x14ac:dyDescent="0.2">
      <c r="A7" s="25"/>
      <c r="B7" s="6">
        <v>2</v>
      </c>
      <c r="C7" s="16">
        <f t="shared" ref="C7:C70" si="0">IF(D7="","",$B$2*E7+(1-$B$2)*D7)</f>
        <v>76.900000000000006</v>
      </c>
      <c r="D7" s="16">
        <v>79.8</v>
      </c>
      <c r="E7" s="16">
        <v>76.900000000000006</v>
      </c>
      <c r="F7" s="21">
        <v>76.260000000000005</v>
      </c>
      <c r="I7" s="16">
        <f t="shared" ref="I7:I70" si="1">IF(J7="","",$B$2*K7+(1-$B$2)*J7)</f>
        <v>685.3</v>
      </c>
      <c r="J7" s="16">
        <v>682.4</v>
      </c>
      <c r="K7" s="16">
        <v>685.3</v>
      </c>
      <c r="L7" s="21">
        <v>686.13</v>
      </c>
      <c r="P7" s="16">
        <v>762.4</v>
      </c>
      <c r="Q7" s="16">
        <v>762.4</v>
      </c>
      <c r="R7" s="21">
        <v>762.52</v>
      </c>
      <c r="U7" s="16">
        <f t="shared" ref="U7:U70" si="2">IF(V7="","",$B$2*W7+(1-$B$2)*V7)</f>
        <v>77</v>
      </c>
      <c r="V7" s="16">
        <v>80</v>
      </c>
      <c r="W7" s="16">
        <v>77</v>
      </c>
      <c r="X7" s="21">
        <v>76.39</v>
      </c>
      <c r="AA7" s="16">
        <f t="shared" ref="AA7:AA70" si="3">IF(AB7="","",$B$2*AC7+(1-$B$2)*AB7)</f>
        <v>10.1</v>
      </c>
      <c r="AB7" s="16">
        <v>10.5</v>
      </c>
      <c r="AC7" s="16">
        <v>10.1</v>
      </c>
      <c r="AD7" s="21">
        <v>10</v>
      </c>
      <c r="AG7" s="16">
        <f t="shared" ref="AG7:AG70" si="4">IF(AH7="","",$B$2*AI7+(1-$B$2)*AH7)</f>
        <v>89.9</v>
      </c>
      <c r="AH7" s="16">
        <v>89.5</v>
      </c>
      <c r="AI7" s="16">
        <v>89.9</v>
      </c>
      <c r="AJ7" s="21">
        <v>89.98</v>
      </c>
      <c r="AM7" s="16">
        <f t="shared" ref="AM7:AM70" si="5">IF(AN7="","",$B$2*AO7+(1-$B$2)*AN7)</f>
        <v>10.1</v>
      </c>
      <c r="AN7" s="16">
        <v>10.5</v>
      </c>
      <c r="AO7" s="16">
        <v>10.1</v>
      </c>
      <c r="AP7" s="21">
        <v>10.02</v>
      </c>
    </row>
    <row r="8" spans="1:46" ht="12.75" x14ac:dyDescent="0.2">
      <c r="A8" s="25"/>
      <c r="B8" s="6">
        <v>3</v>
      </c>
      <c r="C8" s="16">
        <f t="shared" si="0"/>
        <v>75.8</v>
      </c>
      <c r="D8" s="16">
        <v>74.7</v>
      </c>
      <c r="E8" s="16">
        <v>75.8</v>
      </c>
      <c r="F8" s="21">
        <v>76.3</v>
      </c>
      <c r="G8" s="16">
        <v>0.2</v>
      </c>
      <c r="I8" s="16">
        <f t="shared" si="1"/>
        <v>688.4</v>
      </c>
      <c r="J8" s="16">
        <v>690.5</v>
      </c>
      <c r="K8" s="16">
        <v>688.4</v>
      </c>
      <c r="L8" s="21">
        <v>687.52</v>
      </c>
      <c r="M8" s="16">
        <v>5.6</v>
      </c>
      <c r="P8" s="16">
        <v>765.3</v>
      </c>
      <c r="Q8" s="16">
        <v>764.4</v>
      </c>
      <c r="R8" s="21">
        <v>764.34</v>
      </c>
      <c r="S8" s="16">
        <v>7.3</v>
      </c>
      <c r="U8" s="16">
        <f t="shared" si="2"/>
        <v>76.099999999999994</v>
      </c>
      <c r="V8" s="16">
        <v>74.7</v>
      </c>
      <c r="W8" s="16">
        <v>76.099999999999994</v>
      </c>
      <c r="X8" s="21">
        <v>76.819999999999993</v>
      </c>
      <c r="Y8" s="16">
        <v>1.7</v>
      </c>
      <c r="AA8" s="16">
        <f t="shared" si="3"/>
        <v>9.9</v>
      </c>
      <c r="AB8" s="16">
        <v>9.8000000000000007</v>
      </c>
      <c r="AC8" s="16">
        <v>9.9</v>
      </c>
      <c r="AD8" s="21">
        <v>9.98</v>
      </c>
      <c r="AE8" s="16">
        <v>-0.1</v>
      </c>
      <c r="AG8" s="16">
        <f t="shared" si="4"/>
        <v>90</v>
      </c>
      <c r="AH8" s="16">
        <v>90.2</v>
      </c>
      <c r="AI8" s="16">
        <v>90</v>
      </c>
      <c r="AJ8" s="21">
        <v>89.95</v>
      </c>
      <c r="AK8" s="16">
        <v>-0.1</v>
      </c>
      <c r="AM8" s="16">
        <f t="shared" si="5"/>
        <v>10</v>
      </c>
      <c r="AN8" s="16">
        <v>9.8000000000000007</v>
      </c>
      <c r="AO8" s="16">
        <v>10</v>
      </c>
      <c r="AP8" s="21">
        <v>10.050000000000001</v>
      </c>
      <c r="AQ8" s="16">
        <v>0.1</v>
      </c>
    </row>
    <row r="9" spans="1:46" ht="12.75" x14ac:dyDescent="0.2">
      <c r="A9" s="25"/>
      <c r="B9" s="6">
        <v>4</v>
      </c>
      <c r="C9" s="16">
        <f t="shared" si="0"/>
        <v>75.8</v>
      </c>
      <c r="D9" s="16">
        <v>75.8</v>
      </c>
      <c r="E9" s="16">
        <v>75.8</v>
      </c>
      <c r="F9" s="21">
        <v>75.67</v>
      </c>
      <c r="G9" s="16">
        <v>-2.5</v>
      </c>
      <c r="I9" s="16">
        <f t="shared" si="1"/>
        <v>689.1</v>
      </c>
      <c r="J9" s="16">
        <v>689.1</v>
      </c>
      <c r="K9" s="16">
        <v>689.1</v>
      </c>
      <c r="L9" s="21">
        <v>689.35</v>
      </c>
      <c r="M9" s="16">
        <v>7.3</v>
      </c>
      <c r="P9" s="16">
        <v>766.4</v>
      </c>
      <c r="Q9" s="16">
        <v>766.3</v>
      </c>
      <c r="R9" s="21">
        <v>766.12</v>
      </c>
      <c r="S9" s="16">
        <v>7.1</v>
      </c>
      <c r="U9" s="16">
        <f t="shared" si="2"/>
        <v>77.2</v>
      </c>
      <c r="V9" s="16">
        <v>77.3</v>
      </c>
      <c r="W9" s="16">
        <v>77.2</v>
      </c>
      <c r="X9" s="21">
        <v>76.760000000000005</v>
      </c>
      <c r="Y9" s="16">
        <v>-0.2</v>
      </c>
      <c r="AA9" s="16">
        <f t="shared" si="3"/>
        <v>9.9</v>
      </c>
      <c r="AB9" s="16">
        <v>9.9</v>
      </c>
      <c r="AC9" s="16">
        <v>9.9</v>
      </c>
      <c r="AD9" s="21">
        <v>9.8800000000000008</v>
      </c>
      <c r="AE9" s="16">
        <v>-0.4</v>
      </c>
      <c r="AG9" s="16">
        <f t="shared" si="4"/>
        <v>89.9</v>
      </c>
      <c r="AH9" s="16">
        <v>89.9</v>
      </c>
      <c r="AI9" s="16">
        <v>89.9</v>
      </c>
      <c r="AJ9" s="21">
        <v>89.98</v>
      </c>
      <c r="AK9" s="16">
        <v>0.1</v>
      </c>
      <c r="AM9" s="16">
        <f t="shared" si="5"/>
        <v>10.1</v>
      </c>
      <c r="AN9" s="16">
        <v>10.1</v>
      </c>
      <c r="AO9" s="16">
        <v>10.1</v>
      </c>
      <c r="AP9" s="21">
        <v>10.02</v>
      </c>
      <c r="AQ9" s="16">
        <v>-0.1</v>
      </c>
    </row>
    <row r="10" spans="1:46" ht="12.75" x14ac:dyDescent="0.2">
      <c r="A10" s="25">
        <v>6</v>
      </c>
      <c r="B10" s="6">
        <v>1</v>
      </c>
      <c r="C10" s="16">
        <f t="shared" si="0"/>
        <v>74.5</v>
      </c>
      <c r="D10" s="16">
        <v>72.099999999999994</v>
      </c>
      <c r="E10" s="16">
        <v>74.5</v>
      </c>
      <c r="F10" s="21">
        <v>74.930000000000007</v>
      </c>
      <c r="G10" s="16">
        <v>-3</v>
      </c>
      <c r="I10" s="16">
        <f t="shared" si="1"/>
        <v>691.2</v>
      </c>
      <c r="J10" s="16">
        <v>692.2</v>
      </c>
      <c r="K10" s="16">
        <v>691.2</v>
      </c>
      <c r="L10" s="21">
        <v>691.31</v>
      </c>
      <c r="M10" s="16">
        <v>7.8</v>
      </c>
      <c r="P10" s="16">
        <v>766.8</v>
      </c>
      <c r="Q10" s="16">
        <v>767.8</v>
      </c>
      <c r="R10" s="21">
        <v>767.98</v>
      </c>
      <c r="S10" s="16">
        <v>7.4</v>
      </c>
      <c r="U10" s="16">
        <f t="shared" si="2"/>
        <v>76.5</v>
      </c>
      <c r="V10" s="16">
        <v>74.7</v>
      </c>
      <c r="W10" s="16">
        <v>76.5</v>
      </c>
      <c r="X10" s="21">
        <v>76.67</v>
      </c>
      <c r="Y10" s="16">
        <v>-0.4</v>
      </c>
      <c r="AA10" s="16">
        <f t="shared" si="3"/>
        <v>9.6999999999999993</v>
      </c>
      <c r="AB10" s="16">
        <v>9.4</v>
      </c>
      <c r="AC10" s="16">
        <v>9.6999999999999993</v>
      </c>
      <c r="AD10" s="21">
        <v>9.76</v>
      </c>
      <c r="AE10" s="16">
        <v>-0.5</v>
      </c>
      <c r="AG10" s="16">
        <f t="shared" si="4"/>
        <v>90</v>
      </c>
      <c r="AH10" s="16">
        <v>90.3</v>
      </c>
      <c r="AI10" s="16">
        <v>90</v>
      </c>
      <c r="AJ10" s="21">
        <v>90.02</v>
      </c>
      <c r="AK10" s="16">
        <v>0.1</v>
      </c>
      <c r="AM10" s="16">
        <f t="shared" si="5"/>
        <v>10</v>
      </c>
      <c r="AN10" s="16">
        <v>9.6999999999999993</v>
      </c>
      <c r="AO10" s="16">
        <v>10</v>
      </c>
      <c r="AP10" s="21">
        <v>9.98</v>
      </c>
      <c r="AQ10" s="16">
        <v>-0.1</v>
      </c>
    </row>
    <row r="11" spans="1:46" ht="12.75" x14ac:dyDescent="0.2">
      <c r="A11" s="25"/>
      <c r="B11" s="6">
        <v>2</v>
      </c>
      <c r="C11" s="16">
        <f t="shared" si="0"/>
        <v>74.900000000000006</v>
      </c>
      <c r="D11" s="16">
        <v>77.599999999999994</v>
      </c>
      <c r="E11" s="16">
        <v>74.900000000000006</v>
      </c>
      <c r="F11" s="21">
        <v>76.08</v>
      </c>
      <c r="G11" s="16">
        <v>4.5999999999999996</v>
      </c>
      <c r="I11" s="16">
        <f t="shared" si="1"/>
        <v>693.8</v>
      </c>
      <c r="J11" s="16">
        <v>691.1</v>
      </c>
      <c r="K11" s="16">
        <v>693.8</v>
      </c>
      <c r="L11" s="21">
        <v>692.79</v>
      </c>
      <c r="M11" s="16">
        <v>5.9</v>
      </c>
      <c r="P11" s="16">
        <v>770.7</v>
      </c>
      <c r="Q11" s="16">
        <v>770.6</v>
      </c>
      <c r="R11" s="21">
        <v>770.81</v>
      </c>
      <c r="S11" s="16">
        <v>11.3</v>
      </c>
      <c r="U11" s="16">
        <f t="shared" si="2"/>
        <v>76.8</v>
      </c>
      <c r="V11" s="16">
        <v>79.599999999999994</v>
      </c>
      <c r="W11" s="16">
        <v>76.8</v>
      </c>
      <c r="X11" s="21">
        <v>78.02</v>
      </c>
      <c r="Y11" s="16">
        <v>5.4</v>
      </c>
      <c r="AA11" s="16">
        <f t="shared" si="3"/>
        <v>9.6999999999999993</v>
      </c>
      <c r="AB11" s="16">
        <v>10.1</v>
      </c>
      <c r="AC11" s="16">
        <v>9.6999999999999993</v>
      </c>
      <c r="AD11" s="21">
        <v>9.8699999999999992</v>
      </c>
      <c r="AE11" s="16">
        <v>0.5</v>
      </c>
      <c r="AG11" s="16">
        <f t="shared" si="4"/>
        <v>90</v>
      </c>
      <c r="AH11" s="16">
        <v>89.7</v>
      </c>
      <c r="AI11" s="16">
        <v>90</v>
      </c>
      <c r="AJ11" s="21">
        <v>89.88</v>
      </c>
      <c r="AK11" s="16">
        <v>-0.6</v>
      </c>
      <c r="AM11" s="16">
        <f t="shared" si="5"/>
        <v>10</v>
      </c>
      <c r="AN11" s="16">
        <v>10.3</v>
      </c>
      <c r="AO11" s="16">
        <v>10</v>
      </c>
      <c r="AP11" s="21">
        <v>10.119999999999999</v>
      </c>
      <c r="AQ11" s="16">
        <v>0.6</v>
      </c>
    </row>
    <row r="12" spans="1:46" ht="12.75" x14ac:dyDescent="0.2">
      <c r="A12" s="25"/>
      <c r="B12" s="6">
        <v>3</v>
      </c>
      <c r="C12" s="16">
        <f t="shared" si="0"/>
        <v>81.3</v>
      </c>
      <c r="D12" s="16">
        <v>80.3</v>
      </c>
      <c r="E12" s="16">
        <v>81.3</v>
      </c>
      <c r="F12" s="21">
        <v>79.08</v>
      </c>
      <c r="G12" s="16">
        <v>12</v>
      </c>
      <c r="I12" s="16">
        <f t="shared" si="1"/>
        <v>692</v>
      </c>
      <c r="J12" s="16">
        <v>694.2</v>
      </c>
      <c r="K12" s="16">
        <v>692</v>
      </c>
      <c r="L12" s="21">
        <v>694.27</v>
      </c>
      <c r="M12" s="16">
        <v>5.9</v>
      </c>
      <c r="P12" s="16">
        <v>775.7</v>
      </c>
      <c r="Q12" s="16">
        <v>774.8</v>
      </c>
      <c r="R12" s="21">
        <v>775.04</v>
      </c>
      <c r="S12" s="16">
        <v>16.899999999999999</v>
      </c>
      <c r="U12" s="16">
        <f t="shared" si="2"/>
        <v>82.8</v>
      </c>
      <c r="V12" s="16">
        <v>81.5</v>
      </c>
      <c r="W12" s="16">
        <v>82.8</v>
      </c>
      <c r="X12" s="21">
        <v>80.77</v>
      </c>
      <c r="Y12" s="16">
        <v>11</v>
      </c>
      <c r="AA12" s="16">
        <f t="shared" si="3"/>
        <v>10.5</v>
      </c>
      <c r="AB12" s="16">
        <v>10.4</v>
      </c>
      <c r="AC12" s="16">
        <v>10.5</v>
      </c>
      <c r="AD12" s="21">
        <v>10.199999999999999</v>
      </c>
      <c r="AE12" s="16">
        <v>1.3</v>
      </c>
      <c r="AG12" s="16">
        <f t="shared" si="4"/>
        <v>89.3</v>
      </c>
      <c r="AH12" s="16">
        <v>89.5</v>
      </c>
      <c r="AI12" s="16">
        <v>89.3</v>
      </c>
      <c r="AJ12" s="21">
        <v>89.58</v>
      </c>
      <c r="AK12" s="16">
        <v>-1.2</v>
      </c>
      <c r="AM12" s="16">
        <f t="shared" si="5"/>
        <v>10.7</v>
      </c>
      <c r="AN12" s="16">
        <v>10.5</v>
      </c>
      <c r="AO12" s="16">
        <v>10.7</v>
      </c>
      <c r="AP12" s="21">
        <v>10.42</v>
      </c>
      <c r="AQ12" s="16">
        <v>1.2</v>
      </c>
    </row>
    <row r="13" spans="1:46" ht="12.75" x14ac:dyDescent="0.2">
      <c r="A13" s="25"/>
      <c r="B13" s="6">
        <v>4</v>
      </c>
      <c r="C13" s="16">
        <f t="shared" si="0"/>
        <v>81.900000000000006</v>
      </c>
      <c r="D13" s="16">
        <v>81.900000000000006</v>
      </c>
      <c r="E13" s="16">
        <v>81.900000000000006</v>
      </c>
      <c r="F13" s="21">
        <v>82.4</v>
      </c>
      <c r="G13" s="16">
        <v>13.3</v>
      </c>
      <c r="I13" s="16">
        <f t="shared" si="1"/>
        <v>697.5</v>
      </c>
      <c r="J13" s="16">
        <v>697.4</v>
      </c>
      <c r="K13" s="16">
        <v>697.5</v>
      </c>
      <c r="L13" s="21">
        <v>696.49</v>
      </c>
      <c r="M13" s="16">
        <v>8.9</v>
      </c>
      <c r="P13" s="16">
        <v>780.6</v>
      </c>
      <c r="Q13" s="16">
        <v>780.6</v>
      </c>
      <c r="R13" s="21">
        <v>780.31</v>
      </c>
      <c r="S13" s="16">
        <v>21.1</v>
      </c>
      <c r="U13" s="16">
        <f t="shared" si="2"/>
        <v>83.1</v>
      </c>
      <c r="V13" s="16">
        <v>83.2</v>
      </c>
      <c r="W13" s="16">
        <v>83.1</v>
      </c>
      <c r="X13" s="21">
        <v>83.82</v>
      </c>
      <c r="Y13" s="16">
        <v>12.2</v>
      </c>
      <c r="AA13" s="16">
        <f t="shared" si="3"/>
        <v>10.5</v>
      </c>
      <c r="AB13" s="16">
        <v>10.5</v>
      </c>
      <c r="AC13" s="16">
        <v>10.5</v>
      </c>
      <c r="AD13" s="21">
        <v>10.56</v>
      </c>
      <c r="AE13" s="16">
        <v>1.4</v>
      </c>
      <c r="AG13" s="16">
        <f t="shared" si="4"/>
        <v>89.4</v>
      </c>
      <c r="AH13" s="16">
        <v>89.3</v>
      </c>
      <c r="AI13" s="16">
        <v>89.4</v>
      </c>
      <c r="AJ13" s="21">
        <v>89.26</v>
      </c>
      <c r="AK13" s="16">
        <v>-1.3</v>
      </c>
      <c r="AM13" s="16">
        <f t="shared" si="5"/>
        <v>10.6</v>
      </c>
      <c r="AN13" s="16">
        <v>10.7</v>
      </c>
      <c r="AO13" s="16">
        <v>10.6</v>
      </c>
      <c r="AP13" s="21">
        <v>10.74</v>
      </c>
      <c r="AQ13" s="16">
        <v>1.3</v>
      </c>
    </row>
    <row r="14" spans="1:46" ht="12.75" x14ac:dyDescent="0.2">
      <c r="A14" s="25">
        <v>7</v>
      </c>
      <c r="B14" s="6">
        <v>1</v>
      </c>
      <c r="C14" s="16">
        <f t="shared" si="0"/>
        <v>86.1</v>
      </c>
      <c r="D14" s="16">
        <v>84</v>
      </c>
      <c r="E14" s="16">
        <v>86.1</v>
      </c>
      <c r="F14" s="21">
        <v>84.92</v>
      </c>
      <c r="G14" s="16">
        <v>10.1</v>
      </c>
      <c r="I14" s="16">
        <f t="shared" si="1"/>
        <v>698.3</v>
      </c>
      <c r="J14" s="16">
        <v>699</v>
      </c>
      <c r="K14" s="16">
        <v>698.3</v>
      </c>
      <c r="L14" s="21">
        <v>699.77</v>
      </c>
      <c r="M14" s="16">
        <v>13.1</v>
      </c>
      <c r="P14" s="16">
        <v>785.2</v>
      </c>
      <c r="Q14" s="16">
        <v>786.1</v>
      </c>
      <c r="R14" s="21">
        <v>786.05</v>
      </c>
      <c r="S14" s="16">
        <v>23</v>
      </c>
      <c r="U14" s="16">
        <f t="shared" si="2"/>
        <v>87.8</v>
      </c>
      <c r="V14" s="16">
        <v>86.2</v>
      </c>
      <c r="W14" s="16">
        <v>87.8</v>
      </c>
      <c r="X14" s="21">
        <v>86.28</v>
      </c>
      <c r="Y14" s="16">
        <v>9.8000000000000007</v>
      </c>
      <c r="AA14" s="16">
        <f t="shared" si="3"/>
        <v>11</v>
      </c>
      <c r="AB14" s="16">
        <v>10.7</v>
      </c>
      <c r="AC14" s="16">
        <v>11</v>
      </c>
      <c r="AD14" s="21">
        <v>10.8</v>
      </c>
      <c r="AE14" s="16">
        <v>1</v>
      </c>
      <c r="AG14" s="16">
        <f t="shared" si="4"/>
        <v>88.8</v>
      </c>
      <c r="AH14" s="16">
        <v>89</v>
      </c>
      <c r="AI14" s="16">
        <v>88.8</v>
      </c>
      <c r="AJ14" s="21">
        <v>89.02</v>
      </c>
      <c r="AK14" s="16">
        <v>-0.9</v>
      </c>
      <c r="AM14" s="16">
        <f t="shared" si="5"/>
        <v>11.2</v>
      </c>
      <c r="AN14" s="16">
        <v>11</v>
      </c>
      <c r="AO14" s="16">
        <v>11.2</v>
      </c>
      <c r="AP14" s="21">
        <v>10.98</v>
      </c>
      <c r="AQ14" s="16">
        <v>0.9</v>
      </c>
    </row>
    <row r="15" spans="1:46" ht="12.75" x14ac:dyDescent="0.2">
      <c r="A15" s="25"/>
      <c r="B15" s="6">
        <v>2</v>
      </c>
      <c r="C15" s="16">
        <f t="shared" si="0"/>
        <v>86</v>
      </c>
      <c r="D15" s="16">
        <v>88.4</v>
      </c>
      <c r="E15" s="16">
        <v>86</v>
      </c>
      <c r="F15" s="21">
        <v>86.9</v>
      </c>
      <c r="G15" s="16">
        <v>7.9</v>
      </c>
      <c r="I15" s="16">
        <f t="shared" si="1"/>
        <v>704.8</v>
      </c>
      <c r="J15" s="16">
        <v>702.6</v>
      </c>
      <c r="K15" s="16">
        <v>704.8</v>
      </c>
      <c r="L15" s="21">
        <v>703.82</v>
      </c>
      <c r="M15" s="16">
        <v>16.2</v>
      </c>
      <c r="P15" s="16">
        <v>792.3</v>
      </c>
      <c r="Q15" s="16">
        <v>792.1</v>
      </c>
      <c r="R15" s="21">
        <v>792.16</v>
      </c>
      <c r="S15" s="16">
        <v>24.5</v>
      </c>
      <c r="U15" s="16">
        <f t="shared" si="2"/>
        <v>87.3</v>
      </c>
      <c r="V15" s="16">
        <v>89.7</v>
      </c>
      <c r="W15" s="16">
        <v>87.3</v>
      </c>
      <c r="X15" s="21">
        <v>88.34</v>
      </c>
      <c r="Y15" s="16">
        <v>8.1999999999999993</v>
      </c>
      <c r="AA15" s="16">
        <f t="shared" si="3"/>
        <v>10.9</v>
      </c>
      <c r="AB15" s="16">
        <v>11.2</v>
      </c>
      <c r="AC15" s="16">
        <v>10.9</v>
      </c>
      <c r="AD15" s="21">
        <v>10.97</v>
      </c>
      <c r="AE15" s="16">
        <v>0.7</v>
      </c>
      <c r="AG15" s="16">
        <f t="shared" si="4"/>
        <v>89</v>
      </c>
      <c r="AH15" s="16">
        <v>88.7</v>
      </c>
      <c r="AI15" s="16">
        <v>89</v>
      </c>
      <c r="AJ15" s="21">
        <v>88.85</v>
      </c>
      <c r="AK15" s="16">
        <v>-0.7</v>
      </c>
      <c r="AM15" s="16">
        <f t="shared" si="5"/>
        <v>11</v>
      </c>
      <c r="AN15" s="16">
        <v>11.3</v>
      </c>
      <c r="AO15" s="16">
        <v>11</v>
      </c>
      <c r="AP15" s="21">
        <v>11.15</v>
      </c>
      <c r="AQ15" s="16">
        <v>0.7</v>
      </c>
    </row>
    <row r="16" spans="1:46" ht="12.75" x14ac:dyDescent="0.2">
      <c r="A16" s="25"/>
      <c r="B16" s="6">
        <v>3</v>
      </c>
      <c r="C16" s="16">
        <f t="shared" si="0"/>
        <v>89</v>
      </c>
      <c r="D16" s="16">
        <v>88.2</v>
      </c>
      <c r="E16" s="16">
        <v>89</v>
      </c>
      <c r="F16" s="21">
        <v>89.4</v>
      </c>
      <c r="G16" s="16">
        <v>10</v>
      </c>
      <c r="I16" s="16">
        <f t="shared" si="1"/>
        <v>708.1</v>
      </c>
      <c r="J16" s="16">
        <v>709.9</v>
      </c>
      <c r="K16" s="16">
        <v>708.1</v>
      </c>
      <c r="L16" s="21">
        <v>708.16</v>
      </c>
      <c r="M16" s="16">
        <v>17.399999999999999</v>
      </c>
      <c r="P16" s="16">
        <v>799.6</v>
      </c>
      <c r="Q16" s="16">
        <v>798.8</v>
      </c>
      <c r="R16" s="21">
        <v>798.98</v>
      </c>
      <c r="S16" s="16">
        <v>27.3</v>
      </c>
      <c r="U16" s="16">
        <f t="shared" si="2"/>
        <v>90.7</v>
      </c>
      <c r="V16" s="16">
        <v>89.6</v>
      </c>
      <c r="W16" s="16">
        <v>90.7</v>
      </c>
      <c r="X16" s="21">
        <v>90.82</v>
      </c>
      <c r="Y16" s="16">
        <v>9.9</v>
      </c>
      <c r="AA16" s="16">
        <f t="shared" si="3"/>
        <v>11.1</v>
      </c>
      <c r="AB16" s="16">
        <v>11</v>
      </c>
      <c r="AC16" s="16">
        <v>11.1</v>
      </c>
      <c r="AD16" s="21">
        <v>11.19</v>
      </c>
      <c r="AE16" s="16">
        <v>0.9</v>
      </c>
      <c r="AG16" s="16">
        <f t="shared" si="4"/>
        <v>88.6</v>
      </c>
      <c r="AH16" s="16">
        <v>88.8</v>
      </c>
      <c r="AI16" s="16">
        <v>88.6</v>
      </c>
      <c r="AJ16" s="21">
        <v>88.63</v>
      </c>
      <c r="AK16" s="16">
        <v>-0.9</v>
      </c>
      <c r="AM16" s="16">
        <f t="shared" si="5"/>
        <v>11.4</v>
      </c>
      <c r="AN16" s="16">
        <v>11.2</v>
      </c>
      <c r="AO16" s="16">
        <v>11.4</v>
      </c>
      <c r="AP16" s="21">
        <v>11.37</v>
      </c>
      <c r="AQ16" s="16">
        <v>0.9</v>
      </c>
    </row>
    <row r="17" spans="1:43" ht="12.75" x14ac:dyDescent="0.2">
      <c r="A17" s="25"/>
      <c r="B17" s="6">
        <v>4</v>
      </c>
      <c r="C17" s="16">
        <f t="shared" si="0"/>
        <v>92.2</v>
      </c>
      <c r="D17" s="16">
        <v>92.1</v>
      </c>
      <c r="E17" s="16">
        <v>92.2</v>
      </c>
      <c r="F17" s="21">
        <v>93.38</v>
      </c>
      <c r="G17" s="16">
        <v>15.9</v>
      </c>
      <c r="I17" s="16">
        <f t="shared" si="1"/>
        <v>713.4</v>
      </c>
      <c r="J17" s="16">
        <v>713.4</v>
      </c>
      <c r="K17" s="16">
        <v>713.4</v>
      </c>
      <c r="L17" s="21">
        <v>712.04</v>
      </c>
      <c r="M17" s="16">
        <v>15.5</v>
      </c>
      <c r="P17" s="16">
        <v>806.8</v>
      </c>
      <c r="Q17" s="16">
        <v>806.8</v>
      </c>
      <c r="R17" s="21">
        <v>806.81</v>
      </c>
      <c r="S17" s="16">
        <v>31.3</v>
      </c>
      <c r="U17" s="16">
        <f t="shared" si="2"/>
        <v>93.4</v>
      </c>
      <c r="V17" s="16">
        <v>93.4</v>
      </c>
      <c r="W17" s="16">
        <v>93.4</v>
      </c>
      <c r="X17" s="21">
        <v>94.78</v>
      </c>
      <c r="Y17" s="16">
        <v>15.8</v>
      </c>
      <c r="AA17" s="16">
        <f t="shared" si="3"/>
        <v>11.4</v>
      </c>
      <c r="AB17" s="16">
        <v>11.4</v>
      </c>
      <c r="AC17" s="16">
        <v>11.4</v>
      </c>
      <c r="AD17" s="21">
        <v>11.57</v>
      </c>
      <c r="AE17" s="16">
        <v>1.5</v>
      </c>
      <c r="AG17" s="16">
        <f t="shared" si="4"/>
        <v>88.4</v>
      </c>
      <c r="AH17" s="16">
        <v>88.4</v>
      </c>
      <c r="AI17" s="16">
        <v>88.4</v>
      </c>
      <c r="AJ17" s="21">
        <v>88.25</v>
      </c>
      <c r="AK17" s="16">
        <v>-1.5</v>
      </c>
      <c r="AM17" s="16">
        <f t="shared" si="5"/>
        <v>11.6</v>
      </c>
      <c r="AN17" s="16">
        <v>11.6</v>
      </c>
      <c r="AO17" s="16">
        <v>11.6</v>
      </c>
      <c r="AP17" s="21">
        <v>11.75</v>
      </c>
      <c r="AQ17" s="16">
        <v>1.5</v>
      </c>
    </row>
    <row r="18" spans="1:43" ht="12.75" x14ac:dyDescent="0.2">
      <c r="A18" s="25">
        <v>8</v>
      </c>
      <c r="B18" s="6">
        <v>1</v>
      </c>
      <c r="C18" s="16">
        <f t="shared" si="0"/>
        <v>95.4</v>
      </c>
      <c r="D18" s="16">
        <v>93.8</v>
      </c>
      <c r="E18" s="16">
        <v>95.4</v>
      </c>
      <c r="F18" s="21">
        <v>97.76</v>
      </c>
      <c r="G18" s="16">
        <v>17.5</v>
      </c>
      <c r="I18" s="16">
        <f t="shared" si="1"/>
        <v>718.8</v>
      </c>
      <c r="J18" s="16">
        <v>719.1</v>
      </c>
      <c r="K18" s="16">
        <v>718.8</v>
      </c>
      <c r="L18" s="21">
        <v>716.18</v>
      </c>
      <c r="M18" s="16">
        <v>16.600000000000001</v>
      </c>
      <c r="P18" s="16">
        <v>814.6</v>
      </c>
      <c r="Q18" s="16">
        <v>815.5</v>
      </c>
      <c r="R18" s="21">
        <v>815.58</v>
      </c>
      <c r="S18" s="16">
        <v>35.1</v>
      </c>
      <c r="U18" s="16">
        <f t="shared" si="2"/>
        <v>96.7</v>
      </c>
      <c r="V18" s="16">
        <v>95.5</v>
      </c>
      <c r="W18" s="16">
        <v>96.7</v>
      </c>
      <c r="X18" s="21">
        <v>99.4</v>
      </c>
      <c r="Y18" s="16">
        <v>18.5</v>
      </c>
      <c r="AA18" s="16">
        <f t="shared" si="3"/>
        <v>11.7</v>
      </c>
      <c r="AB18" s="16">
        <v>11.5</v>
      </c>
      <c r="AC18" s="16">
        <v>11.7</v>
      </c>
      <c r="AD18" s="21">
        <v>11.99</v>
      </c>
      <c r="AE18" s="16">
        <v>1.6</v>
      </c>
      <c r="AG18" s="16">
        <f t="shared" si="4"/>
        <v>88.1</v>
      </c>
      <c r="AH18" s="16">
        <v>88.3</v>
      </c>
      <c r="AI18" s="16">
        <v>88.1</v>
      </c>
      <c r="AJ18" s="21">
        <v>87.81</v>
      </c>
      <c r="AK18" s="16">
        <v>-1.8</v>
      </c>
      <c r="AM18" s="16">
        <f t="shared" si="5"/>
        <v>11.9</v>
      </c>
      <c r="AN18" s="16">
        <v>11.7</v>
      </c>
      <c r="AO18" s="16">
        <v>11.9</v>
      </c>
      <c r="AP18" s="21">
        <v>12.19</v>
      </c>
      <c r="AQ18" s="16">
        <v>1.8</v>
      </c>
    </row>
    <row r="19" spans="1:43" ht="12.75" x14ac:dyDescent="0.2">
      <c r="A19" s="25"/>
      <c r="B19" s="6">
        <v>2</v>
      </c>
      <c r="C19" s="16">
        <f t="shared" si="0"/>
        <v>104.9</v>
      </c>
      <c r="D19" s="16">
        <v>106.6</v>
      </c>
      <c r="E19" s="16">
        <v>104.9</v>
      </c>
      <c r="F19" s="21">
        <v>100.48</v>
      </c>
      <c r="G19" s="16">
        <v>10.9</v>
      </c>
      <c r="I19" s="16">
        <f t="shared" si="1"/>
        <v>717.3</v>
      </c>
      <c r="J19" s="16">
        <v>715.9</v>
      </c>
      <c r="K19" s="16">
        <v>717.3</v>
      </c>
      <c r="L19" s="21">
        <v>722.3</v>
      </c>
      <c r="M19" s="16">
        <v>24.5</v>
      </c>
      <c r="P19" s="16">
        <v>825.1</v>
      </c>
      <c r="Q19" s="16">
        <v>824.9</v>
      </c>
      <c r="R19" s="21">
        <v>824.79</v>
      </c>
      <c r="S19" s="16">
        <v>36.799999999999997</v>
      </c>
      <c r="U19" s="16">
        <f t="shared" si="2"/>
        <v>107.6</v>
      </c>
      <c r="V19" s="16">
        <v>109.2</v>
      </c>
      <c r="W19" s="16">
        <v>107.6</v>
      </c>
      <c r="X19" s="21">
        <v>102.49</v>
      </c>
      <c r="Y19" s="16">
        <v>12.4</v>
      </c>
      <c r="AA19" s="16">
        <f t="shared" si="3"/>
        <v>12.7</v>
      </c>
      <c r="AB19" s="16">
        <v>12.9</v>
      </c>
      <c r="AC19" s="16">
        <v>12.7</v>
      </c>
      <c r="AD19" s="21">
        <v>12.18</v>
      </c>
      <c r="AE19" s="16">
        <v>0.8</v>
      </c>
      <c r="AG19" s="16">
        <f t="shared" si="4"/>
        <v>87</v>
      </c>
      <c r="AH19" s="16">
        <v>86.8</v>
      </c>
      <c r="AI19" s="16">
        <v>87</v>
      </c>
      <c r="AJ19" s="21">
        <v>87.57</v>
      </c>
      <c r="AK19" s="16">
        <v>-1</v>
      </c>
      <c r="AM19" s="16">
        <f t="shared" si="5"/>
        <v>13</v>
      </c>
      <c r="AN19" s="16">
        <v>13.2</v>
      </c>
      <c r="AO19" s="16">
        <v>13</v>
      </c>
      <c r="AP19" s="21">
        <v>12.43</v>
      </c>
      <c r="AQ19" s="16">
        <v>1</v>
      </c>
    </row>
    <row r="20" spans="1:43" ht="12.75" x14ac:dyDescent="0.2">
      <c r="A20" s="25"/>
      <c r="B20" s="6">
        <v>3</v>
      </c>
      <c r="C20" s="16">
        <f t="shared" si="0"/>
        <v>97.4</v>
      </c>
      <c r="D20" s="16">
        <v>97</v>
      </c>
      <c r="E20" s="16">
        <v>97.4</v>
      </c>
      <c r="F20" s="21">
        <v>101.01</v>
      </c>
      <c r="G20" s="16">
        <v>2.1</v>
      </c>
      <c r="I20" s="16">
        <f t="shared" si="1"/>
        <v>735</v>
      </c>
      <c r="J20" s="16">
        <v>736.3</v>
      </c>
      <c r="K20" s="16">
        <v>735</v>
      </c>
      <c r="L20" s="21">
        <v>730.83</v>
      </c>
      <c r="M20" s="16">
        <v>34.1</v>
      </c>
      <c r="P20" s="16">
        <v>835.3</v>
      </c>
      <c r="Q20" s="16">
        <v>834.5</v>
      </c>
      <c r="R20" s="21">
        <v>834.06</v>
      </c>
      <c r="S20" s="16">
        <v>37.1</v>
      </c>
      <c r="U20" s="16">
        <f t="shared" si="2"/>
        <v>99.5</v>
      </c>
      <c r="V20" s="16">
        <v>99</v>
      </c>
      <c r="W20" s="16">
        <v>99.5</v>
      </c>
      <c r="X20" s="21">
        <v>103.23</v>
      </c>
      <c r="Y20" s="16">
        <v>3</v>
      </c>
      <c r="AA20" s="16">
        <f t="shared" si="3"/>
        <v>11.7</v>
      </c>
      <c r="AB20" s="16">
        <v>11.6</v>
      </c>
      <c r="AC20" s="16">
        <v>11.7</v>
      </c>
      <c r="AD20" s="21">
        <v>12.11</v>
      </c>
      <c r="AE20" s="16">
        <v>-0.3</v>
      </c>
      <c r="AG20" s="16">
        <f t="shared" si="4"/>
        <v>88.1</v>
      </c>
      <c r="AH20" s="16">
        <v>88.1</v>
      </c>
      <c r="AI20" s="16">
        <v>88.1</v>
      </c>
      <c r="AJ20" s="21">
        <v>87.62</v>
      </c>
      <c r="AK20" s="16">
        <v>0.2</v>
      </c>
      <c r="AM20" s="16">
        <f t="shared" si="5"/>
        <v>11.9</v>
      </c>
      <c r="AN20" s="16">
        <v>11.9</v>
      </c>
      <c r="AO20" s="16">
        <v>11.9</v>
      </c>
      <c r="AP20" s="21">
        <v>12.38</v>
      </c>
      <c r="AQ20" s="16">
        <v>-0.2</v>
      </c>
    </row>
    <row r="21" spans="1:43" ht="12.75" x14ac:dyDescent="0.2">
      <c r="A21" s="25"/>
      <c r="B21" s="6">
        <v>4</v>
      </c>
      <c r="C21" s="16">
        <f t="shared" si="0"/>
        <v>104.5</v>
      </c>
      <c r="D21" s="16">
        <v>103.8</v>
      </c>
      <c r="E21" s="16">
        <v>104.5</v>
      </c>
      <c r="F21" s="21">
        <v>100.79</v>
      </c>
      <c r="G21" s="16">
        <v>-0.9</v>
      </c>
      <c r="I21" s="16">
        <f t="shared" si="1"/>
        <v>736.4</v>
      </c>
      <c r="J21" s="16">
        <v>737</v>
      </c>
      <c r="K21" s="16">
        <v>736.4</v>
      </c>
      <c r="L21" s="21">
        <v>740.65</v>
      </c>
      <c r="M21" s="16">
        <v>39.299999999999997</v>
      </c>
      <c r="P21" s="16">
        <v>843.1</v>
      </c>
      <c r="Q21" s="16">
        <v>843.1</v>
      </c>
      <c r="R21" s="21">
        <v>843.6</v>
      </c>
      <c r="S21" s="16">
        <v>38.1</v>
      </c>
      <c r="U21" s="16">
        <f t="shared" si="2"/>
        <v>106.7</v>
      </c>
      <c r="V21" s="16">
        <v>106.1</v>
      </c>
      <c r="W21" s="16">
        <v>106.7</v>
      </c>
      <c r="X21" s="21">
        <v>102.95</v>
      </c>
      <c r="Y21" s="16">
        <v>-1.1000000000000001</v>
      </c>
      <c r="AA21" s="16">
        <f t="shared" si="3"/>
        <v>12.4</v>
      </c>
      <c r="AB21" s="16">
        <v>12.3</v>
      </c>
      <c r="AC21" s="16">
        <v>12.4</v>
      </c>
      <c r="AD21" s="21">
        <v>11.95</v>
      </c>
      <c r="AE21" s="16">
        <v>-0.6</v>
      </c>
      <c r="AG21" s="16">
        <f t="shared" si="4"/>
        <v>87.3</v>
      </c>
      <c r="AH21" s="16">
        <v>87.4</v>
      </c>
      <c r="AI21" s="16">
        <v>87.3</v>
      </c>
      <c r="AJ21" s="21">
        <v>87.8</v>
      </c>
      <c r="AK21" s="16">
        <v>0.7</v>
      </c>
      <c r="AM21" s="16">
        <f t="shared" si="5"/>
        <v>12.7</v>
      </c>
      <c r="AN21" s="16">
        <v>12.6</v>
      </c>
      <c r="AO21" s="16">
        <v>12.7</v>
      </c>
      <c r="AP21" s="21">
        <v>12.2</v>
      </c>
      <c r="AQ21" s="16">
        <v>-0.7</v>
      </c>
    </row>
    <row r="22" spans="1:43" ht="12.75" x14ac:dyDescent="0.2">
      <c r="A22" s="25">
        <v>9</v>
      </c>
      <c r="B22" s="6">
        <v>1</v>
      </c>
      <c r="C22" s="16">
        <f t="shared" si="0"/>
        <v>101.2</v>
      </c>
      <c r="D22" s="16">
        <v>100.3</v>
      </c>
      <c r="E22" s="16">
        <v>101.2</v>
      </c>
      <c r="F22" s="21">
        <v>102.36</v>
      </c>
      <c r="G22" s="16">
        <v>6.3</v>
      </c>
      <c r="I22" s="16">
        <f t="shared" si="1"/>
        <v>750.5</v>
      </c>
      <c r="J22" s="16">
        <v>750.3</v>
      </c>
      <c r="K22" s="16">
        <v>750.5</v>
      </c>
      <c r="L22" s="21">
        <v>749.19</v>
      </c>
      <c r="M22" s="16">
        <v>34.200000000000003</v>
      </c>
      <c r="P22" s="16">
        <v>852.7</v>
      </c>
      <c r="Q22" s="16">
        <v>853.5</v>
      </c>
      <c r="R22" s="21">
        <v>853.55</v>
      </c>
      <c r="S22" s="16">
        <v>39.799999999999997</v>
      </c>
      <c r="U22" s="16">
        <f t="shared" si="2"/>
        <v>103</v>
      </c>
      <c r="V22" s="16">
        <v>102.4</v>
      </c>
      <c r="W22" s="16">
        <v>103</v>
      </c>
      <c r="X22" s="21">
        <v>104.37</v>
      </c>
      <c r="Y22" s="16">
        <v>5.7</v>
      </c>
      <c r="AA22" s="16">
        <f t="shared" si="3"/>
        <v>11.9</v>
      </c>
      <c r="AB22" s="16">
        <v>11.8</v>
      </c>
      <c r="AC22" s="16">
        <v>11.9</v>
      </c>
      <c r="AD22" s="21">
        <v>11.99</v>
      </c>
      <c r="AE22" s="16">
        <v>0.2</v>
      </c>
      <c r="AG22" s="16">
        <f t="shared" si="4"/>
        <v>87.9</v>
      </c>
      <c r="AH22" s="16">
        <v>88</v>
      </c>
      <c r="AI22" s="16">
        <v>87.9</v>
      </c>
      <c r="AJ22" s="21">
        <v>87.77</v>
      </c>
      <c r="AK22" s="16">
        <v>-0.1</v>
      </c>
      <c r="AM22" s="16">
        <f t="shared" si="5"/>
        <v>12.1</v>
      </c>
      <c r="AN22" s="16">
        <v>12</v>
      </c>
      <c r="AO22" s="16">
        <v>12.1</v>
      </c>
      <c r="AP22" s="21">
        <v>12.23</v>
      </c>
      <c r="AQ22" s="16">
        <v>0.1</v>
      </c>
    </row>
    <row r="23" spans="1:43" ht="12.75" x14ac:dyDescent="0.2">
      <c r="A23" s="25"/>
      <c r="B23" s="6">
        <v>2</v>
      </c>
      <c r="C23" s="16">
        <f t="shared" si="0"/>
        <v>104</v>
      </c>
      <c r="D23" s="16">
        <v>105.3</v>
      </c>
      <c r="E23" s="16">
        <v>104</v>
      </c>
      <c r="F23" s="21">
        <v>106.48</v>
      </c>
      <c r="G23" s="16">
        <v>16.5</v>
      </c>
      <c r="I23" s="16">
        <f t="shared" si="1"/>
        <v>758.7</v>
      </c>
      <c r="J23" s="16">
        <v>757.9</v>
      </c>
      <c r="K23" s="16">
        <v>758.7</v>
      </c>
      <c r="L23" s="21">
        <v>756.22</v>
      </c>
      <c r="M23" s="16">
        <v>28.1</v>
      </c>
      <c r="P23" s="16">
        <v>865.1</v>
      </c>
      <c r="Q23" s="16">
        <v>864.9</v>
      </c>
      <c r="R23" s="21">
        <v>864.85</v>
      </c>
      <c r="S23" s="16">
        <v>45.2</v>
      </c>
      <c r="U23" s="16">
        <f t="shared" si="2"/>
        <v>106.1</v>
      </c>
      <c r="V23" s="16">
        <v>107.2</v>
      </c>
      <c r="W23" s="16">
        <v>106.1</v>
      </c>
      <c r="X23" s="21">
        <v>108.63</v>
      </c>
      <c r="Y23" s="16">
        <v>17.100000000000001</v>
      </c>
      <c r="AA23" s="16">
        <f t="shared" si="3"/>
        <v>12</v>
      </c>
      <c r="AB23" s="16">
        <v>12.2</v>
      </c>
      <c r="AC23" s="16">
        <v>12</v>
      </c>
      <c r="AD23" s="21">
        <v>12.31</v>
      </c>
      <c r="AE23" s="16">
        <v>1.3</v>
      </c>
      <c r="AG23" s="16">
        <f t="shared" si="4"/>
        <v>87.7</v>
      </c>
      <c r="AH23" s="16">
        <v>87.6</v>
      </c>
      <c r="AI23" s="16">
        <v>87.7</v>
      </c>
      <c r="AJ23" s="21">
        <v>87.44</v>
      </c>
      <c r="AK23" s="16">
        <v>-1.3</v>
      </c>
      <c r="AM23" s="16">
        <f t="shared" si="5"/>
        <v>12.3</v>
      </c>
      <c r="AN23" s="16">
        <v>12.4</v>
      </c>
      <c r="AO23" s="16">
        <v>12.3</v>
      </c>
      <c r="AP23" s="21">
        <v>12.56</v>
      </c>
      <c r="AQ23" s="16">
        <v>1.3</v>
      </c>
    </row>
    <row r="24" spans="1:43" ht="12.75" x14ac:dyDescent="0.2">
      <c r="A24" s="25"/>
      <c r="B24" s="6">
        <v>3</v>
      </c>
      <c r="C24" s="16">
        <f t="shared" si="0"/>
        <v>114.1</v>
      </c>
      <c r="D24" s="16">
        <v>114</v>
      </c>
      <c r="E24" s="16">
        <v>114.1</v>
      </c>
      <c r="F24" s="21">
        <v>111.81</v>
      </c>
      <c r="G24" s="16">
        <v>21.4</v>
      </c>
      <c r="I24" s="16">
        <f t="shared" si="1"/>
        <v>760</v>
      </c>
      <c r="J24" s="16">
        <v>760.7</v>
      </c>
      <c r="K24" s="16">
        <v>760</v>
      </c>
      <c r="L24" s="21">
        <v>761.72</v>
      </c>
      <c r="M24" s="16">
        <v>22</v>
      </c>
      <c r="P24" s="16">
        <v>876.9</v>
      </c>
      <c r="Q24" s="16">
        <v>876.2</v>
      </c>
      <c r="R24" s="21">
        <v>876.28</v>
      </c>
      <c r="S24" s="16">
        <v>45.7</v>
      </c>
      <c r="U24" s="16">
        <f t="shared" si="2"/>
        <v>116.2</v>
      </c>
      <c r="V24" s="16">
        <v>116.2</v>
      </c>
      <c r="W24" s="16">
        <v>116.2</v>
      </c>
      <c r="X24" s="21">
        <v>114.55</v>
      </c>
      <c r="Y24" s="16">
        <v>23.7</v>
      </c>
      <c r="AA24" s="16">
        <f t="shared" si="3"/>
        <v>13</v>
      </c>
      <c r="AB24" s="16">
        <v>13</v>
      </c>
      <c r="AC24" s="16">
        <v>13</v>
      </c>
      <c r="AD24" s="21">
        <v>12.76</v>
      </c>
      <c r="AE24" s="16">
        <v>1.8</v>
      </c>
      <c r="AG24" s="16">
        <f t="shared" si="4"/>
        <v>86.7</v>
      </c>
      <c r="AH24" s="16">
        <v>86.8</v>
      </c>
      <c r="AI24" s="16">
        <v>86.7</v>
      </c>
      <c r="AJ24" s="21">
        <v>86.93</v>
      </c>
      <c r="AK24" s="16">
        <v>-2</v>
      </c>
      <c r="AM24" s="16">
        <f t="shared" si="5"/>
        <v>13.3</v>
      </c>
      <c r="AN24" s="16">
        <v>13.2</v>
      </c>
      <c r="AO24" s="16">
        <v>13.3</v>
      </c>
      <c r="AP24" s="21">
        <v>13.07</v>
      </c>
      <c r="AQ24" s="16">
        <v>2</v>
      </c>
    </row>
    <row r="25" spans="1:43" ht="12.75" x14ac:dyDescent="0.2">
      <c r="A25" s="25"/>
      <c r="B25" s="6">
        <v>4</v>
      </c>
      <c r="C25" s="16">
        <f t="shared" si="0"/>
        <v>115.8</v>
      </c>
      <c r="D25" s="16">
        <v>114.9</v>
      </c>
      <c r="E25" s="16">
        <v>115.8</v>
      </c>
      <c r="F25" s="21">
        <v>116.24</v>
      </c>
      <c r="G25" s="16">
        <v>17.7</v>
      </c>
      <c r="I25" s="16">
        <f t="shared" si="1"/>
        <v>768.3</v>
      </c>
      <c r="J25" s="16">
        <v>769.2</v>
      </c>
      <c r="K25" s="16">
        <v>768.3</v>
      </c>
      <c r="L25" s="21">
        <v>768.03</v>
      </c>
      <c r="M25" s="16">
        <v>25.2</v>
      </c>
      <c r="P25" s="16">
        <v>887.7</v>
      </c>
      <c r="Q25" s="16">
        <v>887.9</v>
      </c>
      <c r="R25" s="21">
        <v>887.57</v>
      </c>
      <c r="S25" s="16">
        <v>45.2</v>
      </c>
      <c r="U25" s="16">
        <f t="shared" si="2"/>
        <v>119.6</v>
      </c>
      <c r="V25" s="16">
        <v>118.5</v>
      </c>
      <c r="W25" s="16">
        <v>119.6</v>
      </c>
      <c r="X25" s="21">
        <v>119.55</v>
      </c>
      <c r="Y25" s="16">
        <v>20</v>
      </c>
      <c r="AA25" s="16">
        <f t="shared" si="3"/>
        <v>13</v>
      </c>
      <c r="AB25" s="16">
        <v>12.9</v>
      </c>
      <c r="AC25" s="16">
        <v>13</v>
      </c>
      <c r="AD25" s="21">
        <v>13.1</v>
      </c>
      <c r="AE25" s="16">
        <v>1.3</v>
      </c>
      <c r="AG25" s="16">
        <f t="shared" si="4"/>
        <v>86.5</v>
      </c>
      <c r="AH25" s="16">
        <v>86.6</v>
      </c>
      <c r="AI25" s="16">
        <v>86.5</v>
      </c>
      <c r="AJ25" s="21">
        <v>86.53</v>
      </c>
      <c r="AK25" s="16">
        <v>-1.6</v>
      </c>
      <c r="AM25" s="16">
        <f t="shared" si="5"/>
        <v>13.5</v>
      </c>
      <c r="AN25" s="16">
        <v>13.4</v>
      </c>
      <c r="AO25" s="16">
        <v>13.5</v>
      </c>
      <c r="AP25" s="21">
        <v>13.47</v>
      </c>
      <c r="AQ25" s="16">
        <v>1.6</v>
      </c>
    </row>
    <row r="26" spans="1:43" ht="12.75" x14ac:dyDescent="0.2">
      <c r="A26" s="25">
        <v>10</v>
      </c>
      <c r="B26" s="6">
        <v>1</v>
      </c>
      <c r="C26" s="16">
        <f t="shared" si="0"/>
        <v>120.8</v>
      </c>
      <c r="D26" s="16">
        <v>120.2</v>
      </c>
      <c r="E26" s="16">
        <v>120.8</v>
      </c>
      <c r="F26" s="21">
        <v>118.34</v>
      </c>
      <c r="G26" s="16">
        <v>8.4</v>
      </c>
      <c r="I26" s="16">
        <f t="shared" si="1"/>
        <v>774.5</v>
      </c>
      <c r="J26" s="16">
        <v>774.2</v>
      </c>
      <c r="K26" s="16">
        <v>774.5</v>
      </c>
      <c r="L26" s="21">
        <v>777</v>
      </c>
      <c r="M26" s="16">
        <v>35.9</v>
      </c>
      <c r="P26" s="16">
        <v>897.9</v>
      </c>
      <c r="Q26" s="16">
        <v>898.6</v>
      </c>
      <c r="R26" s="21">
        <v>898.54</v>
      </c>
      <c r="S26" s="16">
        <v>43.9</v>
      </c>
      <c r="U26" s="16">
        <f t="shared" si="2"/>
        <v>124.1</v>
      </c>
      <c r="V26" s="16">
        <v>123.7</v>
      </c>
      <c r="W26" s="16">
        <v>124.1</v>
      </c>
      <c r="X26" s="21">
        <v>121.54</v>
      </c>
      <c r="Y26" s="16">
        <v>8</v>
      </c>
      <c r="AA26" s="16">
        <f t="shared" si="3"/>
        <v>13.4</v>
      </c>
      <c r="AB26" s="16">
        <v>13.4</v>
      </c>
      <c r="AC26" s="16">
        <v>13.4</v>
      </c>
      <c r="AD26" s="21">
        <v>13.17</v>
      </c>
      <c r="AE26" s="16">
        <v>0.3</v>
      </c>
      <c r="AG26" s="16">
        <f t="shared" si="4"/>
        <v>86.2</v>
      </c>
      <c r="AH26" s="16">
        <v>86.2</v>
      </c>
      <c r="AI26" s="16">
        <v>86.2</v>
      </c>
      <c r="AJ26" s="21">
        <v>86.47</v>
      </c>
      <c r="AK26" s="16">
        <v>-0.2</v>
      </c>
      <c r="AM26" s="16">
        <f t="shared" si="5"/>
        <v>13.8</v>
      </c>
      <c r="AN26" s="16">
        <v>13.8</v>
      </c>
      <c r="AO26" s="16">
        <v>13.8</v>
      </c>
      <c r="AP26" s="21">
        <v>13.53</v>
      </c>
      <c r="AQ26" s="16">
        <v>0.2</v>
      </c>
    </row>
    <row r="27" spans="1:43" ht="12.75" x14ac:dyDescent="0.2">
      <c r="A27" s="25"/>
      <c r="B27" s="6">
        <v>2</v>
      </c>
      <c r="C27" s="16">
        <f t="shared" si="0"/>
        <v>119.3</v>
      </c>
      <c r="D27" s="16">
        <v>120</v>
      </c>
      <c r="E27" s="16">
        <v>119.3</v>
      </c>
      <c r="F27" s="21">
        <v>119.87</v>
      </c>
      <c r="G27" s="16">
        <v>6.1</v>
      </c>
      <c r="I27" s="16">
        <f t="shared" si="1"/>
        <v>788.1</v>
      </c>
      <c r="J27" s="16">
        <v>788</v>
      </c>
      <c r="K27" s="16">
        <v>788.1</v>
      </c>
      <c r="L27" s="21">
        <v>787.05</v>
      </c>
      <c r="M27" s="16">
        <v>40.200000000000003</v>
      </c>
      <c r="P27" s="16">
        <v>909.6</v>
      </c>
      <c r="Q27" s="16">
        <v>909.3</v>
      </c>
      <c r="R27" s="21">
        <v>909.47</v>
      </c>
      <c r="S27" s="16">
        <v>43.7</v>
      </c>
      <c r="U27" s="16">
        <f t="shared" si="2"/>
        <v>121.2</v>
      </c>
      <c r="V27" s="16">
        <v>121.6</v>
      </c>
      <c r="W27" s="16">
        <v>121.2</v>
      </c>
      <c r="X27" s="21">
        <v>122.42</v>
      </c>
      <c r="Y27" s="16">
        <v>3.5</v>
      </c>
      <c r="AA27" s="16">
        <f t="shared" si="3"/>
        <v>13.1</v>
      </c>
      <c r="AB27" s="16">
        <v>13.2</v>
      </c>
      <c r="AC27" s="16">
        <v>13.1</v>
      </c>
      <c r="AD27" s="21">
        <v>13.18</v>
      </c>
      <c r="AE27" s="16">
        <v>0</v>
      </c>
      <c r="AG27" s="16">
        <f t="shared" si="4"/>
        <v>86.7</v>
      </c>
      <c r="AH27" s="16">
        <v>86.6</v>
      </c>
      <c r="AI27" s="16">
        <v>86.7</v>
      </c>
      <c r="AJ27" s="21">
        <v>86.54</v>
      </c>
      <c r="AK27" s="16">
        <v>0.3</v>
      </c>
      <c r="AM27" s="16">
        <f t="shared" si="5"/>
        <v>13.3</v>
      </c>
      <c r="AN27" s="16">
        <v>13.4</v>
      </c>
      <c r="AO27" s="16">
        <v>13.3</v>
      </c>
      <c r="AP27" s="21">
        <v>13.46</v>
      </c>
      <c r="AQ27" s="16">
        <v>-0.3</v>
      </c>
    </row>
    <row r="28" spans="1:43" ht="12.75" x14ac:dyDescent="0.2">
      <c r="A28" s="25"/>
      <c r="B28" s="6">
        <v>3</v>
      </c>
      <c r="C28" s="16">
        <f t="shared" si="0"/>
        <v>122.7</v>
      </c>
      <c r="D28" s="16">
        <v>122.8</v>
      </c>
      <c r="E28" s="16">
        <v>122.7</v>
      </c>
      <c r="F28" s="21">
        <v>122.45</v>
      </c>
      <c r="G28" s="16">
        <v>10.3</v>
      </c>
      <c r="I28" s="16">
        <f t="shared" si="1"/>
        <v>795.3</v>
      </c>
      <c r="J28" s="16">
        <v>795.4</v>
      </c>
      <c r="K28" s="16">
        <v>795.3</v>
      </c>
      <c r="L28" s="21">
        <v>796.11</v>
      </c>
      <c r="M28" s="16">
        <v>36.200000000000003</v>
      </c>
      <c r="P28" s="16">
        <v>921.1</v>
      </c>
      <c r="Q28" s="16">
        <v>920.5</v>
      </c>
      <c r="R28" s="21">
        <v>920.76</v>
      </c>
      <c r="S28" s="16">
        <v>45.2</v>
      </c>
      <c r="U28" s="16">
        <f t="shared" si="2"/>
        <v>125.2</v>
      </c>
      <c r="V28" s="16">
        <v>125.7</v>
      </c>
      <c r="W28" s="16">
        <v>125.2</v>
      </c>
      <c r="X28" s="21">
        <v>124.65</v>
      </c>
      <c r="Y28" s="16">
        <v>8.9</v>
      </c>
      <c r="AA28" s="16">
        <f t="shared" si="3"/>
        <v>13.3</v>
      </c>
      <c r="AB28" s="16">
        <v>13.3</v>
      </c>
      <c r="AC28" s="16">
        <v>13.3</v>
      </c>
      <c r="AD28" s="21">
        <v>13.3</v>
      </c>
      <c r="AE28" s="16">
        <v>0.5</v>
      </c>
      <c r="AG28" s="16">
        <f t="shared" si="4"/>
        <v>86.4</v>
      </c>
      <c r="AH28" s="16">
        <v>86.4</v>
      </c>
      <c r="AI28" s="16">
        <v>86.4</v>
      </c>
      <c r="AJ28" s="21">
        <v>86.46</v>
      </c>
      <c r="AK28" s="16">
        <v>-0.3</v>
      </c>
      <c r="AM28" s="16">
        <f t="shared" si="5"/>
        <v>13.6</v>
      </c>
      <c r="AN28" s="16">
        <v>13.6</v>
      </c>
      <c r="AO28" s="16">
        <v>13.6</v>
      </c>
      <c r="AP28" s="21">
        <v>13.54</v>
      </c>
      <c r="AQ28" s="16">
        <v>0.3</v>
      </c>
    </row>
    <row r="29" spans="1:43" ht="12.75" x14ac:dyDescent="0.2">
      <c r="A29" s="25"/>
      <c r="B29" s="6">
        <v>4</v>
      </c>
      <c r="C29" s="16">
        <f t="shared" si="0"/>
        <v>123.4</v>
      </c>
      <c r="D29" s="16">
        <v>122</v>
      </c>
      <c r="E29" s="16">
        <v>123.4</v>
      </c>
      <c r="F29" s="21">
        <v>125.35</v>
      </c>
      <c r="G29" s="16">
        <v>11.6</v>
      </c>
      <c r="I29" s="16">
        <f t="shared" si="1"/>
        <v>806.9</v>
      </c>
      <c r="J29" s="16">
        <v>808.2</v>
      </c>
      <c r="K29" s="16">
        <v>806.9</v>
      </c>
      <c r="L29" s="21">
        <v>804.48</v>
      </c>
      <c r="M29" s="16">
        <v>33.5</v>
      </c>
      <c r="P29" s="16">
        <v>932.3</v>
      </c>
      <c r="Q29" s="16">
        <v>932.5</v>
      </c>
      <c r="R29" s="21">
        <v>932.24</v>
      </c>
      <c r="S29" s="16">
        <v>45.9</v>
      </c>
      <c r="U29" s="16">
        <f t="shared" si="2"/>
        <v>125.6</v>
      </c>
      <c r="V29" s="16">
        <v>124.1</v>
      </c>
      <c r="W29" s="16">
        <v>125.6</v>
      </c>
      <c r="X29" s="21">
        <v>127.75</v>
      </c>
      <c r="Y29" s="16">
        <v>12.4</v>
      </c>
      <c r="AA29" s="16">
        <f t="shared" si="3"/>
        <v>13.2</v>
      </c>
      <c r="AB29" s="16">
        <v>13.1</v>
      </c>
      <c r="AC29" s="16">
        <v>13.2</v>
      </c>
      <c r="AD29" s="21">
        <v>13.45</v>
      </c>
      <c r="AE29" s="16">
        <v>0.6</v>
      </c>
      <c r="AG29" s="16">
        <f t="shared" si="4"/>
        <v>86.5</v>
      </c>
      <c r="AH29" s="16">
        <v>86.7</v>
      </c>
      <c r="AI29" s="16">
        <v>86.5</v>
      </c>
      <c r="AJ29" s="21">
        <v>86.3</v>
      </c>
      <c r="AK29" s="16">
        <v>-0.7</v>
      </c>
      <c r="AM29" s="16">
        <f t="shared" si="5"/>
        <v>13.5</v>
      </c>
      <c r="AN29" s="16">
        <v>13.3</v>
      </c>
      <c r="AO29" s="16">
        <v>13.5</v>
      </c>
      <c r="AP29" s="21">
        <v>13.7</v>
      </c>
      <c r="AQ29" s="16">
        <v>0.7</v>
      </c>
    </row>
    <row r="30" spans="1:43" ht="12.75" x14ac:dyDescent="0.2">
      <c r="A30" s="25">
        <v>11</v>
      </c>
      <c r="B30" s="6">
        <v>1</v>
      </c>
      <c r="C30" s="16">
        <f t="shared" si="0"/>
        <v>128.30000000000001</v>
      </c>
      <c r="D30" s="16">
        <v>128</v>
      </c>
      <c r="E30" s="16">
        <v>128.30000000000001</v>
      </c>
      <c r="F30" s="21">
        <v>127.15</v>
      </c>
      <c r="G30" s="16">
        <v>7.2</v>
      </c>
      <c r="I30" s="16">
        <f t="shared" si="1"/>
        <v>811.9</v>
      </c>
      <c r="J30" s="16">
        <v>811.6</v>
      </c>
      <c r="K30" s="16">
        <v>811.9</v>
      </c>
      <c r="L30" s="21">
        <v>813.58</v>
      </c>
      <c r="M30" s="16">
        <v>36.4</v>
      </c>
      <c r="P30" s="16">
        <v>942.8</v>
      </c>
      <c r="Q30" s="16">
        <v>943.5</v>
      </c>
      <c r="R30" s="21">
        <v>943.38</v>
      </c>
      <c r="S30" s="16">
        <v>44.6</v>
      </c>
      <c r="U30" s="16">
        <f t="shared" si="2"/>
        <v>131.6</v>
      </c>
      <c r="V30" s="16">
        <v>131.19999999999999</v>
      </c>
      <c r="W30" s="16">
        <v>131.6</v>
      </c>
      <c r="X30" s="21">
        <v>129.81</v>
      </c>
      <c r="Y30" s="16">
        <v>8.1999999999999993</v>
      </c>
      <c r="AA30" s="16">
        <f t="shared" si="3"/>
        <v>13.6</v>
      </c>
      <c r="AB30" s="16">
        <v>13.6</v>
      </c>
      <c r="AC30" s="16">
        <v>13.6</v>
      </c>
      <c r="AD30" s="21">
        <v>13.48</v>
      </c>
      <c r="AE30" s="16">
        <v>0.1</v>
      </c>
      <c r="AG30" s="16">
        <f t="shared" si="4"/>
        <v>86.1</v>
      </c>
      <c r="AH30" s="16">
        <v>86.1</v>
      </c>
      <c r="AI30" s="16">
        <v>86.1</v>
      </c>
      <c r="AJ30" s="21">
        <v>86.24</v>
      </c>
      <c r="AK30" s="16">
        <v>-0.2</v>
      </c>
      <c r="AM30" s="16">
        <f t="shared" si="5"/>
        <v>13.9</v>
      </c>
      <c r="AN30" s="16">
        <v>13.9</v>
      </c>
      <c r="AO30" s="16">
        <v>13.9</v>
      </c>
      <c r="AP30" s="21">
        <v>13.76</v>
      </c>
      <c r="AQ30" s="16">
        <v>0.2</v>
      </c>
    </row>
    <row r="31" spans="1:43" ht="12.75" x14ac:dyDescent="0.2">
      <c r="A31" s="25"/>
      <c r="B31" s="6">
        <v>2</v>
      </c>
      <c r="C31" s="16">
        <f t="shared" si="0"/>
        <v>126.1</v>
      </c>
      <c r="D31" s="16">
        <v>126.9</v>
      </c>
      <c r="E31" s="16">
        <v>126.1</v>
      </c>
      <c r="F31" s="21">
        <v>127.74</v>
      </c>
      <c r="G31" s="16">
        <v>2.4</v>
      </c>
      <c r="I31" s="16">
        <f t="shared" si="1"/>
        <v>825.6</v>
      </c>
      <c r="J31" s="16">
        <v>825.5</v>
      </c>
      <c r="K31" s="16">
        <v>825.6</v>
      </c>
      <c r="L31" s="21">
        <v>823.69</v>
      </c>
      <c r="M31" s="16">
        <v>40.5</v>
      </c>
      <c r="P31" s="16">
        <v>954.3</v>
      </c>
      <c r="Q31" s="16">
        <v>953.9</v>
      </c>
      <c r="R31" s="21">
        <v>954.08</v>
      </c>
      <c r="S31" s="16">
        <v>42.8</v>
      </c>
      <c r="U31" s="16">
        <f t="shared" si="2"/>
        <v>128.30000000000001</v>
      </c>
      <c r="V31" s="16">
        <v>128.80000000000001</v>
      </c>
      <c r="W31" s="16">
        <v>128.30000000000001</v>
      </c>
      <c r="X31" s="21">
        <v>130.38999999999999</v>
      </c>
      <c r="Y31" s="16">
        <v>2.2999999999999998</v>
      </c>
      <c r="AA31" s="16">
        <f t="shared" si="3"/>
        <v>13.2</v>
      </c>
      <c r="AB31" s="16">
        <v>13.3</v>
      </c>
      <c r="AC31" s="16">
        <v>13.2</v>
      </c>
      <c r="AD31" s="21">
        <v>13.39</v>
      </c>
      <c r="AE31" s="16">
        <v>-0.4</v>
      </c>
      <c r="AG31" s="16">
        <f t="shared" si="4"/>
        <v>86.6</v>
      </c>
      <c r="AH31" s="16">
        <v>86.5</v>
      </c>
      <c r="AI31" s="16">
        <v>86.6</v>
      </c>
      <c r="AJ31" s="21">
        <v>86.33</v>
      </c>
      <c r="AK31" s="16">
        <v>0.4</v>
      </c>
      <c r="AM31" s="16">
        <f t="shared" si="5"/>
        <v>13.4</v>
      </c>
      <c r="AN31" s="16">
        <v>13.5</v>
      </c>
      <c r="AO31" s="16">
        <v>13.4</v>
      </c>
      <c r="AP31" s="21">
        <v>13.67</v>
      </c>
      <c r="AQ31" s="16">
        <v>-0.4</v>
      </c>
    </row>
    <row r="32" spans="1:43" ht="12.75" x14ac:dyDescent="0.2">
      <c r="A32" s="25"/>
      <c r="B32" s="6">
        <v>3</v>
      </c>
      <c r="C32" s="16">
        <f t="shared" si="0"/>
        <v>129.5</v>
      </c>
      <c r="D32" s="16">
        <v>129.69999999999999</v>
      </c>
      <c r="E32" s="16">
        <v>129.5</v>
      </c>
      <c r="F32" s="21">
        <v>128.96</v>
      </c>
      <c r="G32" s="16">
        <v>4.9000000000000004</v>
      </c>
      <c r="I32" s="16">
        <f t="shared" si="1"/>
        <v>832.6</v>
      </c>
      <c r="J32" s="16">
        <v>832.3</v>
      </c>
      <c r="K32" s="16">
        <v>832.6</v>
      </c>
      <c r="L32" s="21">
        <v>833.25</v>
      </c>
      <c r="M32" s="16">
        <v>38.200000000000003</v>
      </c>
      <c r="P32" s="16">
        <v>965.3</v>
      </c>
      <c r="Q32" s="16">
        <v>964.7</v>
      </c>
      <c r="R32" s="21">
        <v>964.64</v>
      </c>
      <c r="S32" s="16">
        <v>42.2</v>
      </c>
      <c r="U32" s="16">
        <f t="shared" si="2"/>
        <v>132.1</v>
      </c>
      <c r="V32" s="16">
        <v>133</v>
      </c>
      <c r="W32" s="16">
        <v>132.1</v>
      </c>
      <c r="X32" s="21">
        <v>131.38999999999999</v>
      </c>
      <c r="Y32" s="16">
        <v>4</v>
      </c>
      <c r="AA32" s="16">
        <f t="shared" si="3"/>
        <v>13.4</v>
      </c>
      <c r="AB32" s="16">
        <v>13.4</v>
      </c>
      <c r="AC32" s="16">
        <v>13.4</v>
      </c>
      <c r="AD32" s="21">
        <v>13.37</v>
      </c>
      <c r="AE32" s="16">
        <v>-0.1</v>
      </c>
      <c r="AG32" s="16">
        <f t="shared" si="4"/>
        <v>86.3</v>
      </c>
      <c r="AH32" s="16">
        <v>86.2</v>
      </c>
      <c r="AI32" s="16">
        <v>86.3</v>
      </c>
      <c r="AJ32" s="21">
        <v>86.38</v>
      </c>
      <c r="AK32" s="16">
        <v>0.2</v>
      </c>
      <c r="AM32" s="16">
        <f t="shared" si="5"/>
        <v>13.7</v>
      </c>
      <c r="AN32" s="16">
        <v>13.8</v>
      </c>
      <c r="AO32" s="16">
        <v>13.7</v>
      </c>
      <c r="AP32" s="21">
        <v>13.62</v>
      </c>
      <c r="AQ32" s="16">
        <v>-0.2</v>
      </c>
    </row>
    <row r="33" spans="1:43" ht="12.75" x14ac:dyDescent="0.2">
      <c r="A33" s="25"/>
      <c r="B33" s="6">
        <v>4</v>
      </c>
      <c r="C33" s="16">
        <f t="shared" si="0"/>
        <v>131.30000000000001</v>
      </c>
      <c r="D33" s="16">
        <v>129.9</v>
      </c>
      <c r="E33" s="16">
        <v>131.30000000000001</v>
      </c>
      <c r="F33" s="21">
        <v>133.21</v>
      </c>
      <c r="G33" s="16">
        <v>17</v>
      </c>
      <c r="I33" s="16">
        <f t="shared" si="1"/>
        <v>841.7</v>
      </c>
      <c r="J33" s="16">
        <v>843.1</v>
      </c>
      <c r="K33" s="16">
        <v>841.7</v>
      </c>
      <c r="L33" s="21">
        <v>839.71</v>
      </c>
      <c r="M33" s="16">
        <v>25.8</v>
      </c>
      <c r="P33" s="16">
        <v>974.8</v>
      </c>
      <c r="Q33" s="16">
        <v>975.1</v>
      </c>
      <c r="R33" s="21">
        <v>975.31</v>
      </c>
      <c r="S33" s="16">
        <v>42.7</v>
      </c>
      <c r="U33" s="16">
        <f t="shared" si="2"/>
        <v>133.4</v>
      </c>
      <c r="V33" s="16">
        <v>131.69999999999999</v>
      </c>
      <c r="W33" s="16">
        <v>133.4</v>
      </c>
      <c r="X33" s="21">
        <v>135.6</v>
      </c>
      <c r="Y33" s="16">
        <v>16.8</v>
      </c>
      <c r="AA33" s="16">
        <f t="shared" si="3"/>
        <v>13.5</v>
      </c>
      <c r="AB33" s="16">
        <v>13.3</v>
      </c>
      <c r="AC33" s="16">
        <v>13.5</v>
      </c>
      <c r="AD33" s="21">
        <v>13.66</v>
      </c>
      <c r="AE33" s="16">
        <v>1.2</v>
      </c>
      <c r="AG33" s="16">
        <f t="shared" si="4"/>
        <v>86.3</v>
      </c>
      <c r="AH33" s="16">
        <v>86.5</v>
      </c>
      <c r="AI33" s="16">
        <v>86.3</v>
      </c>
      <c r="AJ33" s="21">
        <v>86.1</v>
      </c>
      <c r="AK33" s="16">
        <v>-1.1000000000000001</v>
      </c>
      <c r="AM33" s="16">
        <f t="shared" si="5"/>
        <v>13.7</v>
      </c>
      <c r="AN33" s="16">
        <v>13.5</v>
      </c>
      <c r="AO33" s="16">
        <v>13.7</v>
      </c>
      <c r="AP33" s="21">
        <v>13.9</v>
      </c>
      <c r="AQ33" s="16">
        <v>1.1000000000000001</v>
      </c>
    </row>
    <row r="34" spans="1:43" ht="12.75" x14ac:dyDescent="0.2">
      <c r="A34" s="25">
        <v>12</v>
      </c>
      <c r="B34" s="6">
        <v>1</v>
      </c>
      <c r="C34" s="16">
        <f t="shared" si="0"/>
        <v>144.1</v>
      </c>
      <c r="D34" s="16">
        <v>143.69999999999999</v>
      </c>
      <c r="E34" s="16">
        <v>144.1</v>
      </c>
      <c r="F34" s="21">
        <v>140.02000000000001</v>
      </c>
      <c r="G34" s="16">
        <v>27.2</v>
      </c>
      <c r="I34" s="16">
        <f t="shared" si="1"/>
        <v>839</v>
      </c>
      <c r="J34" s="16">
        <v>839</v>
      </c>
      <c r="K34" s="16">
        <v>839</v>
      </c>
      <c r="L34" s="21">
        <v>842.95</v>
      </c>
      <c r="M34" s="16">
        <v>12.9</v>
      </c>
      <c r="P34" s="16">
        <v>985.3</v>
      </c>
      <c r="Q34" s="16">
        <v>985.9</v>
      </c>
      <c r="R34" s="21">
        <v>985.95</v>
      </c>
      <c r="S34" s="16">
        <v>42.5</v>
      </c>
      <c r="U34" s="16">
        <f t="shared" si="2"/>
        <v>146.9</v>
      </c>
      <c r="V34" s="16">
        <v>146.30000000000001</v>
      </c>
      <c r="W34" s="16">
        <v>146.9</v>
      </c>
      <c r="X34" s="21">
        <v>143</v>
      </c>
      <c r="Y34" s="16">
        <v>29.6</v>
      </c>
      <c r="AA34" s="16">
        <f t="shared" si="3"/>
        <v>14.6</v>
      </c>
      <c r="AB34" s="16">
        <v>14.6</v>
      </c>
      <c r="AC34" s="16">
        <v>14.6</v>
      </c>
      <c r="AD34" s="21">
        <v>14.2</v>
      </c>
      <c r="AE34" s="16">
        <v>2.2000000000000002</v>
      </c>
      <c r="AG34" s="16">
        <f t="shared" si="4"/>
        <v>85.1</v>
      </c>
      <c r="AH34" s="16">
        <v>85.1</v>
      </c>
      <c r="AI34" s="16">
        <v>85.1</v>
      </c>
      <c r="AJ34" s="21">
        <v>85.5</v>
      </c>
      <c r="AK34" s="16">
        <v>-2.4</v>
      </c>
      <c r="AM34" s="16">
        <f t="shared" si="5"/>
        <v>14.9</v>
      </c>
      <c r="AN34" s="16">
        <v>14.9</v>
      </c>
      <c r="AO34" s="16">
        <v>14.9</v>
      </c>
      <c r="AP34" s="21">
        <v>14.5</v>
      </c>
      <c r="AQ34" s="16">
        <v>2.4</v>
      </c>
    </row>
    <row r="35" spans="1:43" ht="12.75" x14ac:dyDescent="0.2">
      <c r="A35" s="25"/>
      <c r="B35" s="6">
        <v>2</v>
      </c>
      <c r="C35" s="16">
        <f t="shared" si="0"/>
        <v>147</v>
      </c>
      <c r="D35" s="16">
        <v>147.69999999999999</v>
      </c>
      <c r="E35" s="16">
        <v>147</v>
      </c>
      <c r="F35" s="21">
        <v>146.76</v>
      </c>
      <c r="G35" s="16">
        <v>27</v>
      </c>
      <c r="I35" s="16">
        <f t="shared" si="1"/>
        <v>845</v>
      </c>
      <c r="J35" s="16">
        <v>844.8</v>
      </c>
      <c r="K35" s="16">
        <v>845</v>
      </c>
      <c r="L35" s="21">
        <v>845.48</v>
      </c>
      <c r="M35" s="16">
        <v>10.1</v>
      </c>
      <c r="P35" s="16">
        <v>996.9</v>
      </c>
      <c r="Q35" s="16">
        <v>996.4</v>
      </c>
      <c r="R35" s="21">
        <v>996.12</v>
      </c>
      <c r="S35" s="16">
        <v>40.700000000000003</v>
      </c>
      <c r="U35" s="16">
        <f t="shared" si="2"/>
        <v>151.5</v>
      </c>
      <c r="V35" s="16">
        <v>152.1</v>
      </c>
      <c r="W35" s="16">
        <v>151.5</v>
      </c>
      <c r="X35" s="21">
        <v>150.63</v>
      </c>
      <c r="Y35" s="16">
        <v>30.5</v>
      </c>
      <c r="AA35" s="16">
        <f t="shared" si="3"/>
        <v>14.8</v>
      </c>
      <c r="AB35" s="16">
        <v>14.8</v>
      </c>
      <c r="AC35" s="16">
        <v>14.8</v>
      </c>
      <c r="AD35" s="21">
        <v>14.73</v>
      </c>
      <c r="AE35" s="16">
        <v>2.1</v>
      </c>
      <c r="AG35" s="16">
        <f t="shared" si="4"/>
        <v>84.8</v>
      </c>
      <c r="AH35" s="16">
        <v>84.7</v>
      </c>
      <c r="AI35" s="16">
        <v>84.8</v>
      </c>
      <c r="AJ35" s="21">
        <v>84.88</v>
      </c>
      <c r="AK35" s="16">
        <v>-2.5</v>
      </c>
      <c r="AM35" s="16">
        <f t="shared" si="5"/>
        <v>15.2</v>
      </c>
      <c r="AN35" s="16">
        <v>15.3</v>
      </c>
      <c r="AO35" s="16">
        <v>15.2</v>
      </c>
      <c r="AP35" s="21">
        <v>15.12</v>
      </c>
      <c r="AQ35" s="16">
        <v>2.5</v>
      </c>
    </row>
    <row r="36" spans="1:43" ht="12.75" x14ac:dyDescent="0.2">
      <c r="A36" s="25"/>
      <c r="B36" s="6">
        <v>3</v>
      </c>
      <c r="C36" s="16">
        <f t="shared" si="0"/>
        <v>151.9</v>
      </c>
      <c r="D36" s="16">
        <v>152.30000000000001</v>
      </c>
      <c r="E36" s="16">
        <v>151.9</v>
      </c>
      <c r="F36" s="21">
        <v>150.87</v>
      </c>
      <c r="G36" s="16">
        <v>16.399999999999999</v>
      </c>
      <c r="I36" s="16">
        <f t="shared" si="1"/>
        <v>849.2</v>
      </c>
      <c r="J36" s="16">
        <v>848.4</v>
      </c>
      <c r="K36" s="16">
        <v>849.2</v>
      </c>
      <c r="L36" s="21">
        <v>850.39</v>
      </c>
      <c r="M36" s="16">
        <v>19.600000000000001</v>
      </c>
      <c r="P36" s="16">
        <v>1006.1</v>
      </c>
      <c r="Q36" s="16">
        <v>1005.6</v>
      </c>
      <c r="R36" s="21">
        <v>1005.56</v>
      </c>
      <c r="S36" s="16">
        <v>37.799999999999997</v>
      </c>
      <c r="U36" s="16">
        <f t="shared" si="2"/>
        <v>156.4</v>
      </c>
      <c r="V36" s="16">
        <v>157.69999999999999</v>
      </c>
      <c r="W36" s="16">
        <v>156.4</v>
      </c>
      <c r="X36" s="21">
        <v>155.18</v>
      </c>
      <c r="Y36" s="16">
        <v>18.2</v>
      </c>
      <c r="AA36" s="16">
        <f t="shared" si="3"/>
        <v>15.1</v>
      </c>
      <c r="AB36" s="16">
        <v>15.1</v>
      </c>
      <c r="AC36" s="16">
        <v>15.1</v>
      </c>
      <c r="AD36" s="21">
        <v>15</v>
      </c>
      <c r="AE36" s="16">
        <v>1.1000000000000001</v>
      </c>
      <c r="AG36" s="16">
        <f t="shared" si="4"/>
        <v>84.4</v>
      </c>
      <c r="AH36" s="16">
        <v>84.3</v>
      </c>
      <c r="AI36" s="16">
        <v>84.4</v>
      </c>
      <c r="AJ36" s="21">
        <v>84.57</v>
      </c>
      <c r="AK36" s="16">
        <v>-1.2</v>
      </c>
      <c r="AM36" s="16">
        <f t="shared" si="5"/>
        <v>15.6</v>
      </c>
      <c r="AN36" s="16">
        <v>15.7</v>
      </c>
      <c r="AO36" s="16">
        <v>15.6</v>
      </c>
      <c r="AP36" s="21">
        <v>15.43</v>
      </c>
      <c r="AQ36" s="16">
        <v>1.2</v>
      </c>
    </row>
    <row r="37" spans="1:43" ht="12.75" x14ac:dyDescent="0.2">
      <c r="A37" s="25"/>
      <c r="B37" s="6">
        <v>4</v>
      </c>
      <c r="C37" s="16">
        <f t="shared" si="0"/>
        <v>153.80000000000001</v>
      </c>
      <c r="D37" s="16">
        <v>152</v>
      </c>
      <c r="E37" s="16">
        <v>153.80000000000001</v>
      </c>
      <c r="F37" s="21">
        <v>151.68</v>
      </c>
      <c r="G37" s="16">
        <v>3.2</v>
      </c>
      <c r="I37" s="16">
        <f t="shared" si="1"/>
        <v>856.6</v>
      </c>
      <c r="J37" s="16">
        <v>858.3</v>
      </c>
      <c r="K37" s="16">
        <v>856.6</v>
      </c>
      <c r="L37" s="21">
        <v>858.9</v>
      </c>
      <c r="M37" s="16">
        <v>34</v>
      </c>
      <c r="P37" s="16">
        <v>1013.9</v>
      </c>
      <c r="Q37" s="16">
        <v>1014.3</v>
      </c>
      <c r="R37" s="21">
        <v>1014.51</v>
      </c>
      <c r="S37" s="16">
        <v>35.799999999999997</v>
      </c>
      <c r="U37" s="16">
        <f t="shared" si="2"/>
        <v>157.69999999999999</v>
      </c>
      <c r="V37" s="16">
        <v>155.6</v>
      </c>
      <c r="W37" s="16">
        <v>157.69999999999999</v>
      </c>
      <c r="X37" s="21">
        <v>155.62</v>
      </c>
      <c r="Y37" s="16">
        <v>1.8</v>
      </c>
      <c r="AA37" s="16">
        <f t="shared" si="3"/>
        <v>15.2</v>
      </c>
      <c r="AB37" s="16">
        <v>15</v>
      </c>
      <c r="AC37" s="16">
        <v>15.2</v>
      </c>
      <c r="AD37" s="21">
        <v>14.95</v>
      </c>
      <c r="AE37" s="16">
        <v>-0.2</v>
      </c>
      <c r="AG37" s="16">
        <f t="shared" si="4"/>
        <v>84.5</v>
      </c>
      <c r="AH37" s="16">
        <v>84.7</v>
      </c>
      <c r="AI37" s="16">
        <v>84.5</v>
      </c>
      <c r="AJ37" s="21">
        <v>84.66</v>
      </c>
      <c r="AK37" s="16">
        <v>0.4</v>
      </c>
      <c r="AM37" s="16">
        <f t="shared" si="5"/>
        <v>15.5</v>
      </c>
      <c r="AN37" s="16">
        <v>15.3</v>
      </c>
      <c r="AO37" s="16">
        <v>15.5</v>
      </c>
      <c r="AP37" s="21">
        <v>15.34</v>
      </c>
      <c r="AQ37" s="16">
        <v>-0.4</v>
      </c>
    </row>
    <row r="38" spans="1:43" ht="12.75" x14ac:dyDescent="0.2">
      <c r="A38" s="25">
        <v>13</v>
      </c>
      <c r="B38" s="6">
        <v>1</v>
      </c>
      <c r="C38" s="16">
        <f t="shared" si="0"/>
        <v>150.6</v>
      </c>
      <c r="D38" s="16">
        <v>149.9</v>
      </c>
      <c r="E38" s="16">
        <v>150.6</v>
      </c>
      <c r="F38" s="21">
        <v>151.22999999999999</v>
      </c>
      <c r="G38" s="16">
        <v>-1.8</v>
      </c>
      <c r="I38" s="16">
        <f t="shared" si="1"/>
        <v>870.1</v>
      </c>
      <c r="J38" s="16">
        <v>870.7</v>
      </c>
      <c r="K38" s="16">
        <v>870.1</v>
      </c>
      <c r="L38" s="21">
        <v>868.85</v>
      </c>
      <c r="M38" s="16">
        <v>39.799999999999997</v>
      </c>
      <c r="P38" s="16">
        <v>1022.9</v>
      </c>
      <c r="Q38" s="16">
        <v>1023.4</v>
      </c>
      <c r="R38" s="21">
        <v>1023.33</v>
      </c>
      <c r="S38" s="16">
        <v>35.299999999999997</v>
      </c>
      <c r="U38" s="16">
        <f t="shared" si="2"/>
        <v>153.30000000000001</v>
      </c>
      <c r="V38" s="16">
        <v>152.19999999999999</v>
      </c>
      <c r="W38" s="16">
        <v>153.30000000000001</v>
      </c>
      <c r="X38" s="21">
        <v>154.47999999999999</v>
      </c>
      <c r="Y38" s="16">
        <v>-4.5999999999999996</v>
      </c>
      <c r="AA38" s="16">
        <f t="shared" si="3"/>
        <v>14.7</v>
      </c>
      <c r="AB38" s="16">
        <v>14.7</v>
      </c>
      <c r="AC38" s="16">
        <v>14.7</v>
      </c>
      <c r="AD38" s="21">
        <v>14.78</v>
      </c>
      <c r="AE38" s="16">
        <v>-0.7</v>
      </c>
      <c r="AG38" s="16">
        <f t="shared" si="4"/>
        <v>85</v>
      </c>
      <c r="AH38" s="16">
        <v>85.1</v>
      </c>
      <c r="AI38" s="16">
        <v>85</v>
      </c>
      <c r="AJ38" s="21">
        <v>84.9</v>
      </c>
      <c r="AK38" s="16">
        <v>1</v>
      </c>
      <c r="AM38" s="16">
        <f t="shared" si="5"/>
        <v>15</v>
      </c>
      <c r="AN38" s="16">
        <v>14.9</v>
      </c>
      <c r="AO38" s="16">
        <v>15</v>
      </c>
      <c r="AP38" s="21">
        <v>15.1</v>
      </c>
      <c r="AQ38" s="16">
        <v>-1</v>
      </c>
    </row>
    <row r="39" spans="1:43" ht="12.75" x14ac:dyDescent="0.2">
      <c r="A39" s="25"/>
      <c r="B39" s="6">
        <v>2</v>
      </c>
      <c r="C39" s="16">
        <f t="shared" si="0"/>
        <v>150.80000000000001</v>
      </c>
      <c r="D39" s="16">
        <v>152.4</v>
      </c>
      <c r="E39" s="16">
        <v>150.80000000000001</v>
      </c>
      <c r="F39" s="21">
        <v>150.84</v>
      </c>
      <c r="G39" s="16">
        <v>-1.6</v>
      </c>
      <c r="I39" s="16">
        <f t="shared" si="1"/>
        <v>878.3</v>
      </c>
      <c r="J39" s="16">
        <v>877.3</v>
      </c>
      <c r="K39" s="16">
        <v>878.3</v>
      </c>
      <c r="L39" s="21">
        <v>878.29</v>
      </c>
      <c r="M39" s="16">
        <v>37.799999999999997</v>
      </c>
      <c r="P39" s="16">
        <v>1032.5</v>
      </c>
      <c r="Q39" s="16">
        <v>1032</v>
      </c>
      <c r="R39" s="21">
        <v>1032.02</v>
      </c>
      <c r="S39" s="16">
        <v>34.799999999999997</v>
      </c>
      <c r="U39" s="16">
        <f t="shared" si="2"/>
        <v>153.69999999999999</v>
      </c>
      <c r="V39" s="16">
        <v>155.19999999999999</v>
      </c>
      <c r="W39" s="16">
        <v>153.69999999999999</v>
      </c>
      <c r="X39" s="21">
        <v>153.72999999999999</v>
      </c>
      <c r="Y39" s="16">
        <v>-3</v>
      </c>
      <c r="AA39" s="16">
        <f t="shared" si="3"/>
        <v>14.6</v>
      </c>
      <c r="AB39" s="16">
        <v>14.8</v>
      </c>
      <c r="AC39" s="16">
        <v>14.6</v>
      </c>
      <c r="AD39" s="21">
        <v>14.62</v>
      </c>
      <c r="AE39" s="16">
        <v>-0.6</v>
      </c>
      <c r="AG39" s="16">
        <f t="shared" si="4"/>
        <v>85.1</v>
      </c>
      <c r="AH39" s="16">
        <v>85</v>
      </c>
      <c r="AI39" s="16">
        <v>85.1</v>
      </c>
      <c r="AJ39" s="21">
        <v>85.1</v>
      </c>
      <c r="AK39" s="16">
        <v>0.8</v>
      </c>
      <c r="AM39" s="16">
        <f t="shared" si="5"/>
        <v>14.9</v>
      </c>
      <c r="AN39" s="16">
        <v>15</v>
      </c>
      <c r="AO39" s="16">
        <v>14.9</v>
      </c>
      <c r="AP39" s="21">
        <v>14.9</v>
      </c>
      <c r="AQ39" s="16">
        <v>-0.8</v>
      </c>
    </row>
    <row r="40" spans="1:43" ht="12.75" x14ac:dyDescent="0.2">
      <c r="A40" s="25"/>
      <c r="B40" s="6">
        <v>3</v>
      </c>
      <c r="C40" s="16">
        <f t="shared" si="0"/>
        <v>150</v>
      </c>
      <c r="D40" s="16">
        <v>149.69999999999999</v>
      </c>
      <c r="E40" s="16">
        <v>150</v>
      </c>
      <c r="F40" s="21">
        <v>152.04</v>
      </c>
      <c r="G40" s="16">
        <v>4.8</v>
      </c>
      <c r="I40" s="16">
        <f t="shared" si="1"/>
        <v>887.1</v>
      </c>
      <c r="J40" s="16">
        <v>886.8</v>
      </c>
      <c r="K40" s="16">
        <v>887.1</v>
      </c>
      <c r="L40" s="21">
        <v>885.34</v>
      </c>
      <c r="M40" s="16">
        <v>28.2</v>
      </c>
      <c r="P40" s="16">
        <v>1040.8</v>
      </c>
      <c r="Q40" s="16">
        <v>1040.4000000000001</v>
      </c>
      <c r="R40" s="21">
        <v>1040.3</v>
      </c>
      <c r="S40" s="16">
        <v>33.1</v>
      </c>
      <c r="U40" s="16">
        <f t="shared" si="2"/>
        <v>153.30000000000001</v>
      </c>
      <c r="V40" s="16">
        <v>154</v>
      </c>
      <c r="W40" s="16">
        <v>153.30000000000001</v>
      </c>
      <c r="X40" s="21">
        <v>154.96</v>
      </c>
      <c r="Y40" s="16">
        <v>4.9000000000000004</v>
      </c>
      <c r="AA40" s="16">
        <f t="shared" si="3"/>
        <v>14.4</v>
      </c>
      <c r="AB40" s="16">
        <v>14.4</v>
      </c>
      <c r="AC40" s="16">
        <v>14.4</v>
      </c>
      <c r="AD40" s="21">
        <v>14.62</v>
      </c>
      <c r="AE40" s="16">
        <v>0</v>
      </c>
      <c r="AG40" s="16">
        <f t="shared" si="4"/>
        <v>85.3</v>
      </c>
      <c r="AH40" s="16">
        <v>85.2</v>
      </c>
      <c r="AI40" s="16">
        <v>85.3</v>
      </c>
      <c r="AJ40" s="21">
        <v>85.1</v>
      </c>
      <c r="AK40" s="16">
        <v>0</v>
      </c>
      <c r="AM40" s="16">
        <f t="shared" si="5"/>
        <v>14.7</v>
      </c>
      <c r="AN40" s="16">
        <v>14.8</v>
      </c>
      <c r="AO40" s="16">
        <v>14.7</v>
      </c>
      <c r="AP40" s="21">
        <v>14.9</v>
      </c>
      <c r="AQ40" s="16">
        <v>0</v>
      </c>
    </row>
    <row r="41" spans="1:43" ht="12.75" x14ac:dyDescent="0.2">
      <c r="A41" s="25"/>
      <c r="B41" s="6">
        <v>4</v>
      </c>
      <c r="C41" s="16">
        <f t="shared" si="0"/>
        <v>155.9</v>
      </c>
      <c r="D41" s="16">
        <v>154.4</v>
      </c>
      <c r="E41" s="16">
        <v>155.9</v>
      </c>
      <c r="F41" s="21">
        <v>156.13</v>
      </c>
      <c r="G41" s="16">
        <v>16.399999999999999</v>
      </c>
      <c r="I41" s="16">
        <f t="shared" si="1"/>
        <v>889.1</v>
      </c>
      <c r="J41" s="16">
        <v>890.5</v>
      </c>
      <c r="K41" s="16">
        <v>889.1</v>
      </c>
      <c r="L41" s="21">
        <v>888.6</v>
      </c>
      <c r="M41" s="16">
        <v>13</v>
      </c>
      <c r="P41" s="16">
        <v>1047.7</v>
      </c>
      <c r="Q41" s="16">
        <v>1048.2</v>
      </c>
      <c r="R41" s="21">
        <v>1048.06</v>
      </c>
      <c r="S41" s="16">
        <v>31</v>
      </c>
      <c r="U41" s="16">
        <f t="shared" si="2"/>
        <v>159</v>
      </c>
      <c r="V41" s="16">
        <v>157.19999999999999</v>
      </c>
      <c r="W41" s="16">
        <v>159</v>
      </c>
      <c r="X41" s="21">
        <v>159.46</v>
      </c>
      <c r="Y41" s="16">
        <v>18</v>
      </c>
      <c r="AA41" s="16">
        <f t="shared" si="3"/>
        <v>14.9</v>
      </c>
      <c r="AB41" s="16">
        <v>14.7</v>
      </c>
      <c r="AC41" s="16">
        <v>14.9</v>
      </c>
      <c r="AD41" s="21">
        <v>14.9</v>
      </c>
      <c r="AE41" s="16">
        <v>1.1000000000000001</v>
      </c>
      <c r="AG41" s="16">
        <f t="shared" si="4"/>
        <v>84.8</v>
      </c>
      <c r="AH41" s="16">
        <v>85</v>
      </c>
      <c r="AI41" s="16">
        <v>84.8</v>
      </c>
      <c r="AJ41" s="21">
        <v>84.78</v>
      </c>
      <c r="AK41" s="16">
        <v>-1.3</v>
      </c>
      <c r="AM41" s="16">
        <f t="shared" si="5"/>
        <v>15.2</v>
      </c>
      <c r="AN41" s="16">
        <v>15</v>
      </c>
      <c r="AO41" s="16">
        <v>15.2</v>
      </c>
      <c r="AP41" s="21">
        <v>15.22</v>
      </c>
      <c r="AQ41" s="16">
        <v>1.3</v>
      </c>
    </row>
    <row r="42" spans="1:43" ht="12.75" x14ac:dyDescent="0.2">
      <c r="A42" s="25">
        <v>14</v>
      </c>
      <c r="B42" s="6">
        <v>1</v>
      </c>
      <c r="C42" s="16">
        <f t="shared" si="0"/>
        <v>163.1</v>
      </c>
      <c r="D42" s="16">
        <v>161.80000000000001</v>
      </c>
      <c r="E42" s="16">
        <v>163.1</v>
      </c>
      <c r="F42" s="21">
        <v>163.63</v>
      </c>
      <c r="G42" s="16">
        <v>30</v>
      </c>
      <c r="I42" s="16">
        <f t="shared" si="1"/>
        <v>888.2</v>
      </c>
      <c r="J42" s="16">
        <v>889.4</v>
      </c>
      <c r="K42" s="16">
        <v>888.2</v>
      </c>
      <c r="L42" s="21">
        <v>887.76</v>
      </c>
      <c r="M42" s="16">
        <v>-3.4</v>
      </c>
      <c r="P42" s="16">
        <v>1054.8</v>
      </c>
      <c r="Q42" s="16">
        <v>1055.2</v>
      </c>
      <c r="R42" s="21">
        <v>1055.43</v>
      </c>
      <c r="S42" s="16">
        <v>29.5</v>
      </c>
      <c r="U42" s="16">
        <f t="shared" si="2"/>
        <v>167</v>
      </c>
      <c r="V42" s="16">
        <v>165.4</v>
      </c>
      <c r="W42" s="16">
        <v>167</v>
      </c>
      <c r="X42" s="21">
        <v>167.67</v>
      </c>
      <c r="Y42" s="16">
        <v>32.799999999999997</v>
      </c>
      <c r="AA42" s="16">
        <f t="shared" si="3"/>
        <v>15.5</v>
      </c>
      <c r="AB42" s="16">
        <v>15.3</v>
      </c>
      <c r="AC42" s="16">
        <v>15.5</v>
      </c>
      <c r="AD42" s="21">
        <v>15.5</v>
      </c>
      <c r="AE42" s="16">
        <v>2.4</v>
      </c>
      <c r="AG42" s="16">
        <f t="shared" si="4"/>
        <v>84.2</v>
      </c>
      <c r="AH42" s="16">
        <v>84.3</v>
      </c>
      <c r="AI42" s="16">
        <v>84.2</v>
      </c>
      <c r="AJ42" s="21">
        <v>84.11</v>
      </c>
      <c r="AK42" s="16">
        <v>-2.7</v>
      </c>
      <c r="AM42" s="16">
        <f t="shared" si="5"/>
        <v>15.8</v>
      </c>
      <c r="AN42" s="16">
        <v>15.7</v>
      </c>
      <c r="AO42" s="16">
        <v>15.8</v>
      </c>
      <c r="AP42" s="21">
        <v>15.89</v>
      </c>
      <c r="AQ42" s="16">
        <v>2.7</v>
      </c>
    </row>
    <row r="43" spans="1:43" ht="12.75" x14ac:dyDescent="0.2">
      <c r="A43" s="25"/>
      <c r="B43" s="6">
        <v>2</v>
      </c>
      <c r="C43" s="16">
        <f t="shared" si="0"/>
        <v>175.1</v>
      </c>
      <c r="D43" s="16">
        <v>177.3</v>
      </c>
      <c r="E43" s="16">
        <v>175.1</v>
      </c>
      <c r="F43" s="21">
        <v>173.28</v>
      </c>
      <c r="G43" s="16">
        <v>38.6</v>
      </c>
      <c r="I43" s="16">
        <f t="shared" si="1"/>
        <v>882</v>
      </c>
      <c r="J43" s="16">
        <v>880.4</v>
      </c>
      <c r="K43" s="16">
        <v>882</v>
      </c>
      <c r="L43" s="21">
        <v>884.3</v>
      </c>
      <c r="M43" s="16">
        <v>-13.8</v>
      </c>
      <c r="P43" s="16">
        <v>1063.0999999999999</v>
      </c>
      <c r="Q43" s="16">
        <v>1062.5</v>
      </c>
      <c r="R43" s="21">
        <v>1062.46</v>
      </c>
      <c r="S43" s="16">
        <v>28.1</v>
      </c>
      <c r="U43" s="16">
        <f t="shared" si="2"/>
        <v>180.5</v>
      </c>
      <c r="V43" s="16">
        <v>182.7</v>
      </c>
      <c r="W43" s="16">
        <v>180.5</v>
      </c>
      <c r="X43" s="21">
        <v>178.16</v>
      </c>
      <c r="Y43" s="16">
        <v>42</v>
      </c>
      <c r="AA43" s="16">
        <f t="shared" si="3"/>
        <v>16.5</v>
      </c>
      <c r="AB43" s="16">
        <v>16.7</v>
      </c>
      <c r="AC43" s="16">
        <v>16.5</v>
      </c>
      <c r="AD43" s="21">
        <v>16.309999999999999</v>
      </c>
      <c r="AE43" s="16">
        <v>3.2</v>
      </c>
      <c r="AG43" s="16">
        <f t="shared" si="4"/>
        <v>83</v>
      </c>
      <c r="AH43" s="16">
        <v>82.8</v>
      </c>
      <c r="AI43" s="16">
        <v>83</v>
      </c>
      <c r="AJ43" s="21">
        <v>83.23</v>
      </c>
      <c r="AK43" s="16">
        <v>-3.5</v>
      </c>
      <c r="AM43" s="16">
        <f t="shared" si="5"/>
        <v>17</v>
      </c>
      <c r="AN43" s="16">
        <v>17.2</v>
      </c>
      <c r="AO43" s="16">
        <v>17</v>
      </c>
      <c r="AP43" s="21">
        <v>16.77</v>
      </c>
      <c r="AQ43" s="16">
        <v>3.5</v>
      </c>
    </row>
    <row r="44" spans="1:43" ht="12.75" x14ac:dyDescent="0.2">
      <c r="A44" s="25"/>
      <c r="B44" s="6">
        <v>3</v>
      </c>
      <c r="C44" s="16">
        <f t="shared" si="0"/>
        <v>182</v>
      </c>
      <c r="D44" s="16">
        <v>181.4</v>
      </c>
      <c r="E44" s="16">
        <v>182</v>
      </c>
      <c r="F44" s="21">
        <v>181.34</v>
      </c>
      <c r="G44" s="16">
        <v>32.200000000000003</v>
      </c>
      <c r="I44" s="16">
        <f t="shared" si="1"/>
        <v>882.4</v>
      </c>
      <c r="J44" s="16">
        <v>882.5</v>
      </c>
      <c r="K44" s="16">
        <v>882.4</v>
      </c>
      <c r="L44" s="21">
        <v>882.2</v>
      </c>
      <c r="M44" s="16">
        <v>-8.4</v>
      </c>
      <c r="P44" s="16">
        <v>1069.4000000000001</v>
      </c>
      <c r="Q44" s="16">
        <v>1069.0999999999999</v>
      </c>
      <c r="R44" s="21">
        <v>1069.01</v>
      </c>
      <c r="S44" s="16">
        <v>26.2</v>
      </c>
      <c r="U44" s="16">
        <f t="shared" si="2"/>
        <v>186.7</v>
      </c>
      <c r="V44" s="16">
        <v>187</v>
      </c>
      <c r="W44" s="16">
        <v>186.7</v>
      </c>
      <c r="X44" s="21">
        <v>186.81</v>
      </c>
      <c r="Y44" s="16">
        <v>34.6</v>
      </c>
      <c r="AA44" s="16">
        <f t="shared" si="3"/>
        <v>17</v>
      </c>
      <c r="AB44" s="16">
        <v>17</v>
      </c>
      <c r="AC44" s="16">
        <v>17</v>
      </c>
      <c r="AD44" s="21">
        <v>16.96</v>
      </c>
      <c r="AE44" s="16">
        <v>2.6</v>
      </c>
      <c r="AG44" s="16">
        <f t="shared" si="4"/>
        <v>82.5</v>
      </c>
      <c r="AH44" s="16">
        <v>82.5</v>
      </c>
      <c r="AI44" s="16">
        <v>82.5</v>
      </c>
      <c r="AJ44" s="21">
        <v>82.52</v>
      </c>
      <c r="AK44" s="16">
        <v>-2.8</v>
      </c>
      <c r="AM44" s="16">
        <f t="shared" si="5"/>
        <v>17.5</v>
      </c>
      <c r="AN44" s="16">
        <v>17.5</v>
      </c>
      <c r="AO44" s="16">
        <v>17.5</v>
      </c>
      <c r="AP44" s="21">
        <v>17.48</v>
      </c>
      <c r="AQ44" s="16">
        <v>2.8</v>
      </c>
    </row>
    <row r="45" spans="1:43" ht="12.75" x14ac:dyDescent="0.2">
      <c r="A45" s="25"/>
      <c r="B45" s="6">
        <v>4</v>
      </c>
      <c r="C45" s="16">
        <f t="shared" si="0"/>
        <v>186.3</v>
      </c>
      <c r="D45" s="16">
        <v>184.9</v>
      </c>
      <c r="E45" s="16">
        <v>186.3</v>
      </c>
      <c r="F45" s="21">
        <v>184.56</v>
      </c>
      <c r="G45" s="16">
        <v>12.9</v>
      </c>
      <c r="I45" s="16">
        <f t="shared" si="1"/>
        <v>882.6</v>
      </c>
      <c r="J45" s="16">
        <v>883.9</v>
      </c>
      <c r="K45" s="16">
        <v>882.6</v>
      </c>
      <c r="L45" s="21">
        <v>884.93</v>
      </c>
      <c r="M45" s="16">
        <v>10.9</v>
      </c>
      <c r="P45" s="16">
        <v>1074.5</v>
      </c>
      <c r="Q45" s="16">
        <v>1075</v>
      </c>
      <c r="R45" s="21">
        <v>1074.9000000000001</v>
      </c>
      <c r="S45" s="16">
        <v>23.5</v>
      </c>
      <c r="U45" s="16">
        <f t="shared" si="2"/>
        <v>192.4</v>
      </c>
      <c r="V45" s="16">
        <v>190.5</v>
      </c>
      <c r="W45" s="16">
        <v>192.4</v>
      </c>
      <c r="X45" s="21">
        <v>189.97</v>
      </c>
      <c r="Y45" s="16">
        <v>12.6</v>
      </c>
      <c r="AA45" s="16">
        <f t="shared" si="3"/>
        <v>17.3</v>
      </c>
      <c r="AB45" s="16">
        <v>17.2</v>
      </c>
      <c r="AC45" s="16">
        <v>17.3</v>
      </c>
      <c r="AD45" s="21">
        <v>17.170000000000002</v>
      </c>
      <c r="AE45" s="16">
        <v>0.8</v>
      </c>
      <c r="AG45" s="16">
        <f t="shared" si="4"/>
        <v>82.1</v>
      </c>
      <c r="AH45" s="16">
        <v>82.3</v>
      </c>
      <c r="AI45" s="16">
        <v>82.1</v>
      </c>
      <c r="AJ45" s="21">
        <v>82.33</v>
      </c>
      <c r="AK45" s="16">
        <v>-0.8</v>
      </c>
      <c r="AM45" s="16">
        <f t="shared" si="5"/>
        <v>17.899999999999999</v>
      </c>
      <c r="AN45" s="16">
        <v>17.7</v>
      </c>
      <c r="AO45" s="16">
        <v>17.899999999999999</v>
      </c>
      <c r="AP45" s="21">
        <v>17.670000000000002</v>
      </c>
      <c r="AQ45" s="16">
        <v>0.8</v>
      </c>
    </row>
    <row r="46" spans="1:43" ht="12.75" x14ac:dyDescent="0.2">
      <c r="A46" s="25">
        <v>15</v>
      </c>
      <c r="B46" s="6">
        <v>1</v>
      </c>
      <c r="C46" s="16">
        <f t="shared" si="0"/>
        <v>183.3</v>
      </c>
      <c r="D46" s="16">
        <v>182.2</v>
      </c>
      <c r="E46" s="16">
        <v>183.3</v>
      </c>
      <c r="F46" s="21">
        <v>183.55</v>
      </c>
      <c r="G46" s="16">
        <v>-4.0999999999999996</v>
      </c>
      <c r="I46" s="16">
        <f t="shared" si="1"/>
        <v>892.3</v>
      </c>
      <c r="J46" s="16">
        <v>893.3</v>
      </c>
      <c r="K46" s="16">
        <v>892.3</v>
      </c>
      <c r="L46" s="21">
        <v>891.78</v>
      </c>
      <c r="M46" s="16">
        <v>27.4</v>
      </c>
      <c r="P46" s="16">
        <v>1079.9000000000001</v>
      </c>
      <c r="Q46" s="16">
        <v>1080.2</v>
      </c>
      <c r="R46" s="21">
        <v>1080.27</v>
      </c>
      <c r="S46" s="16">
        <v>21.5</v>
      </c>
      <c r="U46" s="16">
        <f t="shared" si="2"/>
        <v>187.9</v>
      </c>
      <c r="V46" s="16">
        <v>186.6</v>
      </c>
      <c r="W46" s="16">
        <v>187.9</v>
      </c>
      <c r="X46" s="21">
        <v>188.49</v>
      </c>
      <c r="Y46" s="16">
        <v>-5.9</v>
      </c>
      <c r="AA46" s="16">
        <f t="shared" si="3"/>
        <v>17</v>
      </c>
      <c r="AB46" s="16">
        <v>16.899999999999999</v>
      </c>
      <c r="AC46" s="16">
        <v>17</v>
      </c>
      <c r="AD46" s="21">
        <v>16.989999999999998</v>
      </c>
      <c r="AE46" s="16">
        <v>-0.7</v>
      </c>
      <c r="AG46" s="16">
        <f t="shared" si="4"/>
        <v>82.6</v>
      </c>
      <c r="AH46" s="16">
        <v>82.7</v>
      </c>
      <c r="AI46" s="16">
        <v>82.6</v>
      </c>
      <c r="AJ46" s="21">
        <v>82.55</v>
      </c>
      <c r="AK46" s="16">
        <v>0.9</v>
      </c>
      <c r="AM46" s="16">
        <f t="shared" si="5"/>
        <v>17.399999999999999</v>
      </c>
      <c r="AN46" s="16">
        <v>17.3</v>
      </c>
      <c r="AO46" s="16">
        <v>17.399999999999999</v>
      </c>
      <c r="AP46" s="21">
        <v>17.45</v>
      </c>
      <c r="AQ46" s="16">
        <v>-0.9</v>
      </c>
    </row>
    <row r="47" spans="1:43" ht="12.75" x14ac:dyDescent="0.2">
      <c r="A47" s="25"/>
      <c r="B47" s="6">
        <v>2</v>
      </c>
      <c r="C47" s="16">
        <f t="shared" si="0"/>
        <v>177.5</v>
      </c>
      <c r="D47" s="16">
        <v>180.6</v>
      </c>
      <c r="E47" s="16">
        <v>177.5</v>
      </c>
      <c r="F47" s="21">
        <v>181.05</v>
      </c>
      <c r="G47" s="16">
        <v>-10</v>
      </c>
      <c r="I47" s="16">
        <f t="shared" si="1"/>
        <v>903.6</v>
      </c>
      <c r="J47" s="16">
        <v>901.3</v>
      </c>
      <c r="K47" s="16">
        <v>903.6</v>
      </c>
      <c r="L47" s="21">
        <v>900.17</v>
      </c>
      <c r="M47" s="16">
        <v>33.5</v>
      </c>
      <c r="P47" s="16">
        <v>1086</v>
      </c>
      <c r="Q47" s="16">
        <v>1085.5</v>
      </c>
      <c r="R47" s="21">
        <v>1085.55</v>
      </c>
      <c r="S47" s="16">
        <v>21.1</v>
      </c>
      <c r="U47" s="16">
        <f t="shared" si="2"/>
        <v>181.9</v>
      </c>
      <c r="V47" s="16">
        <v>184.7</v>
      </c>
      <c r="W47" s="16">
        <v>181.9</v>
      </c>
      <c r="X47" s="21">
        <v>185.38</v>
      </c>
      <c r="Y47" s="16">
        <v>-12.5</v>
      </c>
      <c r="AA47" s="16">
        <f t="shared" si="3"/>
        <v>16.399999999999999</v>
      </c>
      <c r="AB47" s="16">
        <v>16.600000000000001</v>
      </c>
      <c r="AC47" s="16">
        <v>16.399999999999999</v>
      </c>
      <c r="AD47" s="21">
        <v>16.68</v>
      </c>
      <c r="AE47" s="16">
        <v>-1.2</v>
      </c>
      <c r="AG47" s="16">
        <f t="shared" si="4"/>
        <v>83.2</v>
      </c>
      <c r="AH47" s="16">
        <v>83</v>
      </c>
      <c r="AI47" s="16">
        <v>83.2</v>
      </c>
      <c r="AJ47" s="21">
        <v>82.92</v>
      </c>
      <c r="AK47" s="16">
        <v>1.5</v>
      </c>
      <c r="AM47" s="16">
        <f t="shared" si="5"/>
        <v>16.8</v>
      </c>
      <c r="AN47" s="16">
        <v>17</v>
      </c>
      <c r="AO47" s="16">
        <v>16.8</v>
      </c>
      <c r="AP47" s="21">
        <v>17.079999999999998</v>
      </c>
      <c r="AQ47" s="16">
        <v>-1.5</v>
      </c>
    </row>
    <row r="48" spans="1:43" ht="12.75" x14ac:dyDescent="0.2">
      <c r="A48" s="25"/>
      <c r="B48" s="6">
        <v>3</v>
      </c>
      <c r="C48" s="16">
        <f t="shared" si="0"/>
        <v>183</v>
      </c>
      <c r="D48" s="16">
        <v>181.4</v>
      </c>
      <c r="E48" s="16">
        <v>183</v>
      </c>
      <c r="F48" s="21">
        <v>178.81</v>
      </c>
      <c r="G48" s="16">
        <v>-9</v>
      </c>
      <c r="I48" s="16">
        <f t="shared" si="1"/>
        <v>903.7</v>
      </c>
      <c r="J48" s="16">
        <v>904.5</v>
      </c>
      <c r="K48" s="16">
        <v>903.7</v>
      </c>
      <c r="L48" s="21">
        <v>908.15</v>
      </c>
      <c r="M48" s="16">
        <v>31.9</v>
      </c>
      <c r="P48" s="16">
        <v>1091.0999999999999</v>
      </c>
      <c r="Q48" s="16">
        <v>1090.9000000000001</v>
      </c>
      <c r="R48" s="21">
        <v>1091.06</v>
      </c>
      <c r="S48" s="16">
        <v>22.1</v>
      </c>
      <c r="U48" s="16">
        <f t="shared" si="2"/>
        <v>187.2</v>
      </c>
      <c r="V48" s="16">
        <v>186.7</v>
      </c>
      <c r="W48" s="16">
        <v>187.2</v>
      </c>
      <c r="X48" s="21">
        <v>182.91</v>
      </c>
      <c r="Y48" s="16">
        <v>-9.9</v>
      </c>
      <c r="AA48" s="16">
        <f t="shared" si="3"/>
        <v>16.8</v>
      </c>
      <c r="AB48" s="16">
        <v>16.600000000000001</v>
      </c>
      <c r="AC48" s="16">
        <v>16.8</v>
      </c>
      <c r="AD48" s="21">
        <v>16.39</v>
      </c>
      <c r="AE48" s="16">
        <v>-1.2</v>
      </c>
      <c r="AG48" s="16">
        <f t="shared" si="4"/>
        <v>82.8</v>
      </c>
      <c r="AH48" s="16">
        <v>82.9</v>
      </c>
      <c r="AI48" s="16">
        <v>82.8</v>
      </c>
      <c r="AJ48" s="21">
        <v>83.24</v>
      </c>
      <c r="AK48" s="16">
        <v>1.2</v>
      </c>
      <c r="AM48" s="16">
        <f t="shared" si="5"/>
        <v>17.2</v>
      </c>
      <c r="AN48" s="16">
        <v>17.100000000000001</v>
      </c>
      <c r="AO48" s="16">
        <v>17.2</v>
      </c>
      <c r="AP48" s="21">
        <v>16.760000000000002</v>
      </c>
      <c r="AQ48" s="16">
        <v>-1.2</v>
      </c>
    </row>
    <row r="49" spans="1:43" ht="12.75" x14ac:dyDescent="0.2">
      <c r="A49" s="25"/>
      <c r="B49" s="6">
        <v>4</v>
      </c>
      <c r="C49" s="16">
        <f t="shared" si="0"/>
        <v>173.2</v>
      </c>
      <c r="D49" s="16">
        <v>172.3</v>
      </c>
      <c r="E49" s="16">
        <v>173.2</v>
      </c>
      <c r="F49" s="21">
        <v>177.3</v>
      </c>
      <c r="G49" s="16">
        <v>-6</v>
      </c>
      <c r="I49" s="16">
        <f t="shared" si="1"/>
        <v>919.2</v>
      </c>
      <c r="J49" s="16">
        <v>920.2</v>
      </c>
      <c r="K49" s="16">
        <v>919.2</v>
      </c>
      <c r="L49" s="21">
        <v>914.69</v>
      </c>
      <c r="M49" s="16">
        <v>26.1</v>
      </c>
      <c r="P49" s="16">
        <v>1096</v>
      </c>
      <c r="Q49" s="16">
        <v>1096.4000000000001</v>
      </c>
      <c r="R49" s="21">
        <v>1096.56</v>
      </c>
      <c r="S49" s="16">
        <v>22</v>
      </c>
      <c r="U49" s="16">
        <f t="shared" si="2"/>
        <v>177.2</v>
      </c>
      <c r="V49" s="16">
        <v>175.8</v>
      </c>
      <c r="W49" s="16">
        <v>177.2</v>
      </c>
      <c r="X49" s="21">
        <v>181.88</v>
      </c>
      <c r="Y49" s="16">
        <v>-4.0999999999999996</v>
      </c>
      <c r="AA49" s="16">
        <f t="shared" si="3"/>
        <v>15.8</v>
      </c>
      <c r="AB49" s="16">
        <v>15.7</v>
      </c>
      <c r="AC49" s="16">
        <v>15.8</v>
      </c>
      <c r="AD49" s="21">
        <v>16.170000000000002</v>
      </c>
      <c r="AE49" s="16">
        <v>-0.9</v>
      </c>
      <c r="AG49" s="16">
        <f t="shared" si="4"/>
        <v>83.8</v>
      </c>
      <c r="AH49" s="16">
        <v>84</v>
      </c>
      <c r="AI49" s="16">
        <v>83.8</v>
      </c>
      <c r="AJ49" s="21">
        <v>83.41</v>
      </c>
      <c r="AK49" s="16">
        <v>0.7</v>
      </c>
      <c r="AM49" s="16">
        <f t="shared" si="5"/>
        <v>16.2</v>
      </c>
      <c r="AN49" s="16">
        <v>16</v>
      </c>
      <c r="AO49" s="16">
        <v>16.2</v>
      </c>
      <c r="AP49" s="21">
        <v>16.59</v>
      </c>
      <c r="AQ49" s="16">
        <v>-0.7</v>
      </c>
    </row>
    <row r="50" spans="1:43" ht="12.75" x14ac:dyDescent="0.2">
      <c r="A50" s="25">
        <v>16</v>
      </c>
      <c r="B50" s="6">
        <v>1</v>
      </c>
      <c r="C50" s="16">
        <f t="shared" si="0"/>
        <v>174.3</v>
      </c>
      <c r="D50" s="16">
        <v>173.8</v>
      </c>
      <c r="E50" s="16">
        <v>174.3</v>
      </c>
      <c r="F50" s="21">
        <v>175.63</v>
      </c>
      <c r="G50" s="16">
        <v>-6.7</v>
      </c>
      <c r="I50" s="16">
        <f t="shared" si="1"/>
        <v>922.7</v>
      </c>
      <c r="J50" s="16">
        <v>922.9</v>
      </c>
      <c r="K50" s="16">
        <v>922.7</v>
      </c>
      <c r="L50" s="21">
        <v>921.13</v>
      </c>
      <c r="M50" s="16">
        <v>25.8</v>
      </c>
      <c r="P50" s="16">
        <v>1102</v>
      </c>
      <c r="Q50" s="16">
        <v>1102.3</v>
      </c>
      <c r="R50" s="21">
        <v>1101.8499999999999</v>
      </c>
      <c r="S50" s="16">
        <v>21.2</v>
      </c>
      <c r="U50" s="16">
        <f t="shared" si="2"/>
        <v>179.5</v>
      </c>
      <c r="V50" s="16">
        <v>179.1</v>
      </c>
      <c r="W50" s="16">
        <v>179.5</v>
      </c>
      <c r="X50" s="21">
        <v>180.72</v>
      </c>
      <c r="Y50" s="16">
        <v>-4.5999999999999996</v>
      </c>
      <c r="AA50" s="16">
        <f t="shared" si="3"/>
        <v>15.8</v>
      </c>
      <c r="AB50" s="16">
        <v>15.8</v>
      </c>
      <c r="AC50" s="16">
        <v>15.8</v>
      </c>
      <c r="AD50" s="21">
        <v>15.94</v>
      </c>
      <c r="AE50" s="16">
        <v>-0.9</v>
      </c>
      <c r="AG50" s="16">
        <f t="shared" si="4"/>
        <v>83.7</v>
      </c>
      <c r="AH50" s="16">
        <v>83.7</v>
      </c>
      <c r="AI50" s="16">
        <v>83.7</v>
      </c>
      <c r="AJ50" s="21">
        <v>83.6</v>
      </c>
      <c r="AK50" s="16">
        <v>0.7</v>
      </c>
      <c r="AM50" s="16">
        <f t="shared" si="5"/>
        <v>16.3</v>
      </c>
      <c r="AN50" s="16">
        <v>16.3</v>
      </c>
      <c r="AO50" s="16">
        <v>16.3</v>
      </c>
      <c r="AP50" s="21">
        <v>16.399999999999999</v>
      </c>
      <c r="AQ50" s="16">
        <v>-0.7</v>
      </c>
    </row>
    <row r="51" spans="1:43" ht="12.75" x14ac:dyDescent="0.2">
      <c r="A51" s="25"/>
      <c r="B51" s="6">
        <v>2</v>
      </c>
      <c r="C51" s="16">
        <f t="shared" si="0"/>
        <v>177</v>
      </c>
      <c r="D51" s="16">
        <v>180.4</v>
      </c>
      <c r="E51" s="16">
        <v>177</v>
      </c>
      <c r="F51" s="21">
        <v>174.62</v>
      </c>
      <c r="G51" s="16">
        <v>-4</v>
      </c>
      <c r="I51" s="16">
        <f t="shared" si="1"/>
        <v>923.9</v>
      </c>
      <c r="J51" s="16">
        <v>921.8</v>
      </c>
      <c r="K51" s="16">
        <v>923.9</v>
      </c>
      <c r="L51" s="21">
        <v>926.44</v>
      </c>
      <c r="M51" s="16">
        <v>21.2</v>
      </c>
      <c r="P51" s="16">
        <v>1106.4000000000001</v>
      </c>
      <c r="Q51" s="16">
        <v>1105.9000000000001</v>
      </c>
      <c r="R51" s="21">
        <v>1105.8900000000001</v>
      </c>
      <c r="S51" s="16">
        <v>16.100000000000001</v>
      </c>
      <c r="U51" s="16">
        <f t="shared" si="2"/>
        <v>182</v>
      </c>
      <c r="V51" s="16">
        <v>184.6</v>
      </c>
      <c r="W51" s="16">
        <v>182</v>
      </c>
      <c r="X51" s="21">
        <v>179.44</v>
      </c>
      <c r="Y51" s="16">
        <v>-5.0999999999999996</v>
      </c>
      <c r="AA51" s="16">
        <f t="shared" si="3"/>
        <v>16</v>
      </c>
      <c r="AB51" s="16">
        <v>16.3</v>
      </c>
      <c r="AC51" s="16">
        <v>16</v>
      </c>
      <c r="AD51" s="21">
        <v>15.79</v>
      </c>
      <c r="AE51" s="16">
        <v>-0.6</v>
      </c>
      <c r="AG51" s="16">
        <f t="shared" si="4"/>
        <v>83.5</v>
      </c>
      <c r="AH51" s="16">
        <v>83.3</v>
      </c>
      <c r="AI51" s="16">
        <v>83.5</v>
      </c>
      <c r="AJ51" s="21">
        <v>83.77</v>
      </c>
      <c r="AK51" s="16">
        <v>0.7</v>
      </c>
      <c r="AM51" s="16">
        <f t="shared" si="5"/>
        <v>16.5</v>
      </c>
      <c r="AN51" s="16">
        <v>16.7</v>
      </c>
      <c r="AO51" s="16">
        <v>16.5</v>
      </c>
      <c r="AP51" s="21">
        <v>16.23</v>
      </c>
      <c r="AQ51" s="16">
        <v>-0.7</v>
      </c>
    </row>
    <row r="52" spans="1:43" ht="12.75" x14ac:dyDescent="0.2">
      <c r="A52" s="25"/>
      <c r="B52" s="6">
        <v>3</v>
      </c>
      <c r="C52" s="16">
        <f t="shared" si="0"/>
        <v>169.5</v>
      </c>
      <c r="D52" s="16">
        <v>167.5</v>
      </c>
      <c r="E52" s="16">
        <v>169.5</v>
      </c>
      <c r="F52" s="21">
        <v>175.27</v>
      </c>
      <c r="G52" s="16">
        <v>2.6</v>
      </c>
      <c r="I52" s="16">
        <f t="shared" si="1"/>
        <v>935.6</v>
      </c>
      <c r="J52" s="16">
        <v>936.6</v>
      </c>
      <c r="K52" s="16">
        <v>935.6</v>
      </c>
      <c r="L52" s="21">
        <v>929.53</v>
      </c>
      <c r="M52" s="16">
        <v>12.4</v>
      </c>
      <c r="P52" s="16">
        <v>1108.8</v>
      </c>
      <c r="Q52" s="16">
        <v>1108.7</v>
      </c>
      <c r="R52" s="21">
        <v>1108.6500000000001</v>
      </c>
      <c r="S52" s="16">
        <v>11</v>
      </c>
      <c r="U52" s="16">
        <f t="shared" si="2"/>
        <v>173.1</v>
      </c>
      <c r="V52" s="16">
        <v>172.2</v>
      </c>
      <c r="W52" s="16">
        <v>173.1</v>
      </c>
      <c r="X52" s="21">
        <v>179.11</v>
      </c>
      <c r="Y52" s="16">
        <v>-1.3</v>
      </c>
      <c r="AA52" s="16">
        <f t="shared" si="3"/>
        <v>15.3</v>
      </c>
      <c r="AB52" s="16">
        <v>15.1</v>
      </c>
      <c r="AC52" s="16">
        <v>15.3</v>
      </c>
      <c r="AD52" s="21">
        <v>15.81</v>
      </c>
      <c r="AE52" s="16">
        <v>0.1</v>
      </c>
      <c r="AG52" s="16">
        <f t="shared" si="4"/>
        <v>84.4</v>
      </c>
      <c r="AH52" s="16">
        <v>84.5</v>
      </c>
      <c r="AI52" s="16">
        <v>84.4</v>
      </c>
      <c r="AJ52" s="21">
        <v>83.84</v>
      </c>
      <c r="AK52" s="16">
        <v>0.3</v>
      </c>
      <c r="AM52" s="16">
        <f t="shared" si="5"/>
        <v>15.6</v>
      </c>
      <c r="AN52" s="16">
        <v>15.5</v>
      </c>
      <c r="AO52" s="16">
        <v>15.6</v>
      </c>
      <c r="AP52" s="21">
        <v>16.16</v>
      </c>
      <c r="AQ52" s="16">
        <v>-0.3</v>
      </c>
    </row>
    <row r="53" spans="1:43" ht="12.75" x14ac:dyDescent="0.2">
      <c r="A53" s="25"/>
      <c r="B53" s="6">
        <v>4</v>
      </c>
      <c r="C53" s="16">
        <f t="shared" si="0"/>
        <v>179.5</v>
      </c>
      <c r="D53" s="16">
        <v>179</v>
      </c>
      <c r="E53" s="16">
        <v>179.5</v>
      </c>
      <c r="F53" s="21">
        <v>177.85</v>
      </c>
      <c r="G53" s="16">
        <v>10.3</v>
      </c>
      <c r="I53" s="16">
        <f t="shared" si="1"/>
        <v>928</v>
      </c>
      <c r="J53" s="16">
        <v>928.8</v>
      </c>
      <c r="K53" s="16">
        <v>928</v>
      </c>
      <c r="L53" s="21">
        <v>929.39</v>
      </c>
      <c r="M53" s="16">
        <v>-0.6</v>
      </c>
      <c r="P53" s="16">
        <v>1110.2</v>
      </c>
      <c r="Q53" s="16">
        <v>1110.5999999999999</v>
      </c>
      <c r="R53" s="21">
        <v>1110.58</v>
      </c>
      <c r="S53" s="16">
        <v>7.7</v>
      </c>
      <c r="U53" s="16">
        <f t="shared" si="2"/>
        <v>182.6</v>
      </c>
      <c r="V53" s="16">
        <v>181.4</v>
      </c>
      <c r="W53" s="16">
        <v>182.6</v>
      </c>
      <c r="X53" s="21">
        <v>181.19</v>
      </c>
      <c r="Y53" s="16">
        <v>8.3000000000000007</v>
      </c>
      <c r="AA53" s="16">
        <f t="shared" si="3"/>
        <v>16.2</v>
      </c>
      <c r="AB53" s="16">
        <v>16.100000000000001</v>
      </c>
      <c r="AC53" s="16">
        <v>16.2</v>
      </c>
      <c r="AD53" s="21">
        <v>16.010000000000002</v>
      </c>
      <c r="AE53" s="16">
        <v>0.8</v>
      </c>
      <c r="AG53" s="16">
        <f t="shared" si="4"/>
        <v>83.6</v>
      </c>
      <c r="AH53" s="16">
        <v>83.7</v>
      </c>
      <c r="AI53" s="16">
        <v>83.6</v>
      </c>
      <c r="AJ53" s="21">
        <v>83.68</v>
      </c>
      <c r="AK53" s="16">
        <v>-0.6</v>
      </c>
      <c r="AM53" s="16">
        <f t="shared" si="5"/>
        <v>16.399999999999999</v>
      </c>
      <c r="AN53" s="16">
        <v>16.3</v>
      </c>
      <c r="AO53" s="16">
        <v>16.399999999999999</v>
      </c>
      <c r="AP53" s="21">
        <v>16.32</v>
      </c>
      <c r="AQ53" s="16">
        <v>0.6</v>
      </c>
    </row>
    <row r="54" spans="1:43" ht="12.75" x14ac:dyDescent="0.2">
      <c r="A54" s="25">
        <v>17</v>
      </c>
      <c r="B54" s="6">
        <v>1</v>
      </c>
      <c r="C54" s="16">
        <f t="shared" si="0"/>
        <v>180.6</v>
      </c>
      <c r="D54" s="16">
        <v>181.1</v>
      </c>
      <c r="E54" s="16">
        <v>180.6</v>
      </c>
      <c r="F54" s="21">
        <v>182.87</v>
      </c>
      <c r="G54" s="16">
        <v>20.100000000000001</v>
      </c>
      <c r="I54" s="16">
        <f t="shared" si="1"/>
        <v>927.2</v>
      </c>
      <c r="J54" s="16">
        <v>926.1</v>
      </c>
      <c r="K54" s="16">
        <v>927.2</v>
      </c>
      <c r="L54" s="21">
        <v>925.35</v>
      </c>
      <c r="M54" s="16">
        <v>-16.100000000000001</v>
      </c>
      <c r="P54" s="16">
        <v>1111.5999999999999</v>
      </c>
      <c r="Q54" s="16">
        <v>1111.8</v>
      </c>
      <c r="R54" s="21">
        <v>1112.1099999999999</v>
      </c>
      <c r="S54" s="16">
        <v>6.1</v>
      </c>
      <c r="U54" s="16">
        <f t="shared" si="2"/>
        <v>184.6</v>
      </c>
      <c r="V54" s="16">
        <v>185.6</v>
      </c>
      <c r="W54" s="16">
        <v>184.6</v>
      </c>
      <c r="X54" s="21">
        <v>186.76</v>
      </c>
      <c r="Y54" s="16">
        <v>22.2</v>
      </c>
      <c r="AA54" s="16">
        <f t="shared" si="3"/>
        <v>16.2</v>
      </c>
      <c r="AB54" s="16">
        <v>16.3</v>
      </c>
      <c r="AC54" s="16">
        <v>16.2</v>
      </c>
      <c r="AD54" s="21">
        <v>16.440000000000001</v>
      </c>
      <c r="AE54" s="16">
        <v>1.7</v>
      </c>
      <c r="AG54" s="16">
        <f t="shared" si="4"/>
        <v>83.4</v>
      </c>
      <c r="AH54" s="16">
        <v>83.3</v>
      </c>
      <c r="AI54" s="16">
        <v>83.4</v>
      </c>
      <c r="AJ54" s="21">
        <v>83.21</v>
      </c>
      <c r="AK54" s="16">
        <v>-1.9</v>
      </c>
      <c r="AM54" s="16">
        <f t="shared" si="5"/>
        <v>16.600000000000001</v>
      </c>
      <c r="AN54" s="16">
        <v>16.7</v>
      </c>
      <c r="AO54" s="16">
        <v>16.600000000000001</v>
      </c>
      <c r="AP54" s="21">
        <v>16.79</v>
      </c>
      <c r="AQ54" s="16">
        <v>1.9</v>
      </c>
    </row>
    <row r="55" spans="1:43" ht="12.75" x14ac:dyDescent="0.2">
      <c r="A55" s="25"/>
      <c r="B55" s="6">
        <v>2</v>
      </c>
      <c r="C55" s="16">
        <f t="shared" si="0"/>
        <v>189.5</v>
      </c>
      <c r="D55" s="16">
        <v>192.8</v>
      </c>
      <c r="E55" s="16">
        <v>189.5</v>
      </c>
      <c r="F55" s="21">
        <v>188.64</v>
      </c>
      <c r="G55" s="16">
        <v>23</v>
      </c>
      <c r="I55" s="16">
        <f t="shared" si="1"/>
        <v>918.6</v>
      </c>
      <c r="J55" s="16">
        <v>916.7</v>
      </c>
      <c r="K55" s="16">
        <v>918.6</v>
      </c>
      <c r="L55" s="21">
        <v>919.61</v>
      </c>
      <c r="M55" s="16">
        <v>-23</v>
      </c>
      <c r="P55" s="16">
        <v>1113.9000000000001</v>
      </c>
      <c r="Q55" s="16">
        <v>1113.5</v>
      </c>
      <c r="R55" s="21">
        <v>1113.29</v>
      </c>
      <c r="S55" s="16">
        <v>4.7</v>
      </c>
      <c r="U55" s="16">
        <f t="shared" si="2"/>
        <v>195</v>
      </c>
      <c r="V55" s="16">
        <v>197.2</v>
      </c>
      <c r="W55" s="16">
        <v>195</v>
      </c>
      <c r="X55" s="21">
        <v>193.68</v>
      </c>
      <c r="Y55" s="16">
        <v>27.7</v>
      </c>
      <c r="AA55" s="16">
        <f t="shared" si="3"/>
        <v>17</v>
      </c>
      <c r="AB55" s="16">
        <v>17.3</v>
      </c>
      <c r="AC55" s="16">
        <v>17</v>
      </c>
      <c r="AD55" s="21">
        <v>16.940000000000001</v>
      </c>
      <c r="AE55" s="16">
        <v>2</v>
      </c>
      <c r="AG55" s="16">
        <f t="shared" si="4"/>
        <v>82.5</v>
      </c>
      <c r="AH55" s="16">
        <v>82.3</v>
      </c>
      <c r="AI55" s="16">
        <v>82.5</v>
      </c>
      <c r="AJ55" s="21">
        <v>82.6</v>
      </c>
      <c r="AK55" s="16">
        <v>-2.4</v>
      </c>
      <c r="AM55" s="16">
        <f t="shared" si="5"/>
        <v>17.5</v>
      </c>
      <c r="AN55" s="16">
        <v>17.7</v>
      </c>
      <c r="AO55" s="16">
        <v>17.5</v>
      </c>
      <c r="AP55" s="21">
        <v>17.399999999999999</v>
      </c>
      <c r="AQ55" s="16">
        <v>2.4</v>
      </c>
    </row>
    <row r="56" spans="1:43" ht="12.75" x14ac:dyDescent="0.2">
      <c r="A56" s="25"/>
      <c r="B56" s="6">
        <v>3</v>
      </c>
      <c r="C56" s="16">
        <f t="shared" si="0"/>
        <v>195.7</v>
      </c>
      <c r="D56" s="16">
        <v>192.9</v>
      </c>
      <c r="E56" s="16">
        <v>195.7</v>
      </c>
      <c r="F56" s="21">
        <v>192.48</v>
      </c>
      <c r="G56" s="16">
        <v>15.4</v>
      </c>
      <c r="I56" s="16">
        <f t="shared" si="1"/>
        <v>912.9</v>
      </c>
      <c r="J56" s="16">
        <v>914.6</v>
      </c>
      <c r="K56" s="16">
        <v>912.9</v>
      </c>
      <c r="L56" s="21">
        <v>915.58</v>
      </c>
      <c r="M56" s="16">
        <v>-16.100000000000001</v>
      </c>
      <c r="P56" s="16">
        <v>1114.0999999999999</v>
      </c>
      <c r="Q56" s="16">
        <v>1114</v>
      </c>
      <c r="R56" s="21">
        <v>1114.0999999999999</v>
      </c>
      <c r="S56" s="16">
        <v>3.3</v>
      </c>
      <c r="U56" s="16">
        <f t="shared" si="2"/>
        <v>201.1</v>
      </c>
      <c r="V56" s="16">
        <v>199.6</v>
      </c>
      <c r="W56" s="16">
        <v>201.1</v>
      </c>
      <c r="X56" s="21">
        <v>198.52</v>
      </c>
      <c r="Y56" s="16">
        <v>19.399999999999999</v>
      </c>
      <c r="AA56" s="16">
        <f t="shared" si="3"/>
        <v>17.600000000000001</v>
      </c>
      <c r="AB56" s="16">
        <v>17.3</v>
      </c>
      <c r="AC56" s="16">
        <v>17.600000000000001</v>
      </c>
      <c r="AD56" s="21">
        <v>17.28</v>
      </c>
      <c r="AE56" s="16">
        <v>1.3</v>
      </c>
      <c r="AG56" s="16">
        <f t="shared" si="4"/>
        <v>81.900000000000006</v>
      </c>
      <c r="AH56" s="16">
        <v>82.1</v>
      </c>
      <c r="AI56" s="16">
        <v>81.900000000000006</v>
      </c>
      <c r="AJ56" s="21">
        <v>82.18</v>
      </c>
      <c r="AK56" s="16">
        <v>-1.7</v>
      </c>
      <c r="AM56" s="16">
        <f t="shared" si="5"/>
        <v>18.100000000000001</v>
      </c>
      <c r="AN56" s="16">
        <v>17.899999999999999</v>
      </c>
      <c r="AO56" s="16">
        <v>18.100000000000001</v>
      </c>
      <c r="AP56" s="21">
        <v>17.82</v>
      </c>
      <c r="AQ56" s="16">
        <v>1.7</v>
      </c>
    </row>
    <row r="57" spans="1:43" ht="12.75" x14ac:dyDescent="0.2">
      <c r="A57" s="25"/>
      <c r="B57" s="6">
        <v>4</v>
      </c>
      <c r="C57" s="16">
        <f t="shared" si="0"/>
        <v>192</v>
      </c>
      <c r="D57" s="16">
        <v>192.1</v>
      </c>
      <c r="E57" s="16">
        <v>192</v>
      </c>
      <c r="F57" s="21">
        <v>193.28</v>
      </c>
      <c r="G57" s="16">
        <v>3.2</v>
      </c>
      <c r="I57" s="16">
        <f t="shared" si="1"/>
        <v>915.7</v>
      </c>
      <c r="J57" s="16">
        <v>916.1</v>
      </c>
      <c r="K57" s="16">
        <v>915.7</v>
      </c>
      <c r="L57" s="21">
        <v>915.22</v>
      </c>
      <c r="M57" s="16">
        <v>-1.5</v>
      </c>
      <c r="P57" s="16">
        <v>1114.0999999999999</v>
      </c>
      <c r="Q57" s="16">
        <v>1114.5</v>
      </c>
      <c r="R57" s="21">
        <v>1114.48</v>
      </c>
      <c r="S57" s="16">
        <v>1.5</v>
      </c>
      <c r="U57" s="16">
        <f t="shared" si="2"/>
        <v>198.7</v>
      </c>
      <c r="V57" s="16">
        <v>198.1</v>
      </c>
      <c r="W57" s="16">
        <v>198.7</v>
      </c>
      <c r="X57" s="21">
        <v>199.26</v>
      </c>
      <c r="Y57" s="16">
        <v>3</v>
      </c>
      <c r="AA57" s="16">
        <f t="shared" si="3"/>
        <v>17.2</v>
      </c>
      <c r="AB57" s="16">
        <v>17.2</v>
      </c>
      <c r="AC57" s="16">
        <v>17.2</v>
      </c>
      <c r="AD57" s="21">
        <v>17.34</v>
      </c>
      <c r="AE57" s="16">
        <v>0.3</v>
      </c>
      <c r="AG57" s="16">
        <f t="shared" si="4"/>
        <v>82.2</v>
      </c>
      <c r="AH57" s="16">
        <v>82.2</v>
      </c>
      <c r="AI57" s="16">
        <v>82.2</v>
      </c>
      <c r="AJ57" s="21">
        <v>82.12</v>
      </c>
      <c r="AK57" s="16">
        <v>-0.2</v>
      </c>
      <c r="AM57" s="16">
        <f t="shared" si="5"/>
        <v>17.8</v>
      </c>
      <c r="AN57" s="16">
        <v>17.8</v>
      </c>
      <c r="AO57" s="16">
        <v>17.8</v>
      </c>
      <c r="AP57" s="21">
        <v>17.88</v>
      </c>
      <c r="AQ57" s="16">
        <v>0.2</v>
      </c>
    </row>
    <row r="58" spans="1:43" ht="12.75" x14ac:dyDescent="0.2">
      <c r="A58" s="25">
        <v>18</v>
      </c>
      <c r="B58" s="6">
        <v>1</v>
      </c>
      <c r="C58" s="16">
        <f t="shared" si="0"/>
        <v>193.1</v>
      </c>
      <c r="D58" s="16">
        <v>195</v>
      </c>
      <c r="E58" s="16">
        <v>193.1</v>
      </c>
      <c r="F58" s="21">
        <v>190.78</v>
      </c>
      <c r="G58" s="16">
        <v>-10</v>
      </c>
      <c r="I58" s="16">
        <f t="shared" si="1"/>
        <v>915.8</v>
      </c>
      <c r="J58" s="16">
        <v>913.1</v>
      </c>
      <c r="K58" s="16">
        <v>915.8</v>
      </c>
      <c r="L58" s="21">
        <v>918.08</v>
      </c>
      <c r="M58" s="16">
        <v>11.5</v>
      </c>
      <c r="P58" s="16">
        <v>1114.4000000000001</v>
      </c>
      <c r="Q58" s="16">
        <v>1114.5</v>
      </c>
      <c r="R58" s="21">
        <v>1114.32</v>
      </c>
      <c r="S58" s="16">
        <v>-0.6</v>
      </c>
      <c r="U58" s="16">
        <f t="shared" si="2"/>
        <v>198.7</v>
      </c>
      <c r="V58" s="16">
        <v>201.3</v>
      </c>
      <c r="W58" s="16">
        <v>198.7</v>
      </c>
      <c r="X58" s="21">
        <v>196.24</v>
      </c>
      <c r="Y58" s="16">
        <v>-12.1</v>
      </c>
      <c r="AA58" s="16">
        <f t="shared" si="3"/>
        <v>17.3</v>
      </c>
      <c r="AB58" s="16">
        <v>17.5</v>
      </c>
      <c r="AC58" s="16">
        <v>17.3</v>
      </c>
      <c r="AD58" s="21">
        <v>17.12</v>
      </c>
      <c r="AE58" s="16">
        <v>-0.9</v>
      </c>
      <c r="AG58" s="16">
        <f t="shared" si="4"/>
        <v>82.2</v>
      </c>
      <c r="AH58" s="16">
        <v>81.900000000000006</v>
      </c>
      <c r="AI58" s="16">
        <v>82.2</v>
      </c>
      <c r="AJ58" s="21">
        <v>82.39</v>
      </c>
      <c r="AK58" s="16">
        <v>1.1000000000000001</v>
      </c>
      <c r="AM58" s="16">
        <f t="shared" si="5"/>
        <v>17.8</v>
      </c>
      <c r="AN58" s="16">
        <v>18.100000000000001</v>
      </c>
      <c r="AO58" s="16">
        <v>17.8</v>
      </c>
      <c r="AP58" s="21">
        <v>17.61</v>
      </c>
      <c r="AQ58" s="16">
        <v>-1.1000000000000001</v>
      </c>
    </row>
    <row r="59" spans="1:43" ht="12.75" x14ac:dyDescent="0.2">
      <c r="A59" s="25"/>
      <c r="B59" s="6">
        <v>2</v>
      </c>
      <c r="C59" s="16">
        <f t="shared" si="0"/>
        <v>190.1</v>
      </c>
      <c r="D59" s="16">
        <v>192.7</v>
      </c>
      <c r="E59" s="16">
        <v>190.1</v>
      </c>
      <c r="F59" s="21">
        <v>186.94</v>
      </c>
      <c r="G59" s="16">
        <v>-15.4</v>
      </c>
      <c r="I59" s="16">
        <f t="shared" si="1"/>
        <v>920.5</v>
      </c>
      <c r="J59" s="16">
        <v>919.5</v>
      </c>
      <c r="K59" s="16">
        <v>920.5</v>
      </c>
      <c r="L59" s="21">
        <v>921.29</v>
      </c>
      <c r="M59" s="16">
        <v>12.8</v>
      </c>
      <c r="P59" s="16">
        <v>1113.7</v>
      </c>
      <c r="Q59" s="16">
        <v>1113.4000000000001</v>
      </c>
      <c r="R59" s="21">
        <v>1113.6099999999999</v>
      </c>
      <c r="S59" s="16">
        <v>-2.8</v>
      </c>
      <c r="U59" s="16">
        <f t="shared" si="2"/>
        <v>192.9</v>
      </c>
      <c r="V59" s="16">
        <v>194.2</v>
      </c>
      <c r="W59" s="16">
        <v>192.9</v>
      </c>
      <c r="X59" s="21">
        <v>192.33</v>
      </c>
      <c r="Y59" s="16">
        <v>-15.7</v>
      </c>
      <c r="AA59" s="16">
        <f t="shared" si="3"/>
        <v>17.100000000000001</v>
      </c>
      <c r="AB59" s="16">
        <v>17.3</v>
      </c>
      <c r="AC59" s="16">
        <v>17.100000000000001</v>
      </c>
      <c r="AD59" s="21">
        <v>16.79</v>
      </c>
      <c r="AE59" s="16">
        <v>-1.3</v>
      </c>
      <c r="AG59" s="16">
        <f t="shared" si="4"/>
        <v>82.7</v>
      </c>
      <c r="AH59" s="16">
        <v>82.6</v>
      </c>
      <c r="AI59" s="16">
        <v>82.7</v>
      </c>
      <c r="AJ59" s="21">
        <v>82.73</v>
      </c>
      <c r="AK59" s="16">
        <v>1.4</v>
      </c>
      <c r="AM59" s="16">
        <f t="shared" si="5"/>
        <v>17.3</v>
      </c>
      <c r="AN59" s="16">
        <v>17.399999999999999</v>
      </c>
      <c r="AO59" s="16">
        <v>17.3</v>
      </c>
      <c r="AP59" s="21">
        <v>17.27</v>
      </c>
      <c r="AQ59" s="16">
        <v>-1.4</v>
      </c>
    </row>
    <row r="60" spans="1:43" ht="12.75" x14ac:dyDescent="0.2">
      <c r="A60" s="25"/>
      <c r="B60" s="6">
        <v>3</v>
      </c>
      <c r="C60" s="16">
        <f t="shared" si="0"/>
        <v>181</v>
      </c>
      <c r="D60" s="16">
        <v>177.9</v>
      </c>
      <c r="E60" s="16">
        <v>181</v>
      </c>
      <c r="F60" s="21">
        <v>183.9</v>
      </c>
      <c r="G60" s="16">
        <v>-12.2</v>
      </c>
      <c r="I60" s="16">
        <f t="shared" si="1"/>
        <v>923</v>
      </c>
      <c r="J60" s="16">
        <v>925.3</v>
      </c>
      <c r="K60" s="16">
        <v>923</v>
      </c>
      <c r="L60" s="21">
        <v>923.05</v>
      </c>
      <c r="M60" s="16">
        <v>7.1</v>
      </c>
      <c r="P60" s="16">
        <v>1112.5999999999999</v>
      </c>
      <c r="Q60" s="16">
        <v>1112.4000000000001</v>
      </c>
      <c r="R60" s="21">
        <v>1112.46</v>
      </c>
      <c r="S60" s="16">
        <v>-4.5999999999999996</v>
      </c>
      <c r="U60" s="16">
        <f t="shared" si="2"/>
        <v>189.3</v>
      </c>
      <c r="V60" s="16">
        <v>187.3</v>
      </c>
      <c r="W60" s="16">
        <v>189.3</v>
      </c>
      <c r="X60" s="21">
        <v>189.4</v>
      </c>
      <c r="Y60" s="16">
        <v>-11.7</v>
      </c>
      <c r="AA60" s="16">
        <f t="shared" si="3"/>
        <v>16.3</v>
      </c>
      <c r="AB60" s="16">
        <v>16</v>
      </c>
      <c r="AC60" s="16">
        <v>16.3</v>
      </c>
      <c r="AD60" s="21">
        <v>16.53</v>
      </c>
      <c r="AE60" s="16">
        <v>-1</v>
      </c>
      <c r="AG60" s="16">
        <f t="shared" si="4"/>
        <v>83</v>
      </c>
      <c r="AH60" s="16">
        <v>83.2</v>
      </c>
      <c r="AI60" s="16">
        <v>83</v>
      </c>
      <c r="AJ60" s="21">
        <v>82.97</v>
      </c>
      <c r="AK60" s="16">
        <v>1</v>
      </c>
      <c r="AM60" s="16">
        <f t="shared" si="5"/>
        <v>17</v>
      </c>
      <c r="AN60" s="16">
        <v>16.8</v>
      </c>
      <c r="AO60" s="16">
        <v>17</v>
      </c>
      <c r="AP60" s="21">
        <v>17.03</v>
      </c>
      <c r="AQ60" s="16">
        <v>-1</v>
      </c>
    </row>
    <row r="61" spans="1:43" ht="12.75" x14ac:dyDescent="0.2">
      <c r="A61" s="25"/>
      <c r="B61" s="6">
        <v>4</v>
      </c>
      <c r="C61" s="16">
        <f t="shared" si="0"/>
        <v>188.4</v>
      </c>
      <c r="D61" s="16">
        <v>188.6</v>
      </c>
      <c r="E61" s="16">
        <v>188.4</v>
      </c>
      <c r="F61" s="21">
        <v>183.82</v>
      </c>
      <c r="G61" s="16">
        <v>-0.3</v>
      </c>
      <c r="I61" s="16">
        <f t="shared" si="1"/>
        <v>918.2</v>
      </c>
      <c r="J61" s="16">
        <v>918.8</v>
      </c>
      <c r="K61" s="16">
        <v>918.2</v>
      </c>
      <c r="L61" s="21">
        <v>921.9</v>
      </c>
      <c r="M61" s="16">
        <v>-4.5999999999999996</v>
      </c>
      <c r="P61" s="16">
        <v>1110.9000000000001</v>
      </c>
      <c r="Q61" s="16">
        <v>1111.0999999999999</v>
      </c>
      <c r="R61" s="21">
        <v>1110.99</v>
      </c>
      <c r="S61" s="16">
        <v>-5.9</v>
      </c>
      <c r="U61" s="16">
        <f t="shared" si="2"/>
        <v>192.8</v>
      </c>
      <c r="V61" s="16">
        <v>192.1</v>
      </c>
      <c r="W61" s="16">
        <v>192.8</v>
      </c>
      <c r="X61" s="21">
        <v>189.09</v>
      </c>
      <c r="Y61" s="16">
        <v>-1.3</v>
      </c>
      <c r="AA61" s="16">
        <f t="shared" si="3"/>
        <v>17</v>
      </c>
      <c r="AB61" s="16">
        <v>17</v>
      </c>
      <c r="AC61" s="16">
        <v>17</v>
      </c>
      <c r="AD61" s="21">
        <v>16.55</v>
      </c>
      <c r="AE61" s="16">
        <v>0.1</v>
      </c>
      <c r="AG61" s="16">
        <f t="shared" si="4"/>
        <v>82.6</v>
      </c>
      <c r="AH61" s="16">
        <v>82.7</v>
      </c>
      <c r="AI61" s="16">
        <v>82.6</v>
      </c>
      <c r="AJ61" s="21">
        <v>82.98</v>
      </c>
      <c r="AK61" s="16">
        <v>0</v>
      </c>
      <c r="AM61" s="16">
        <f t="shared" si="5"/>
        <v>17.399999999999999</v>
      </c>
      <c r="AN61" s="16">
        <v>17.3</v>
      </c>
      <c r="AO61" s="16">
        <v>17.399999999999999</v>
      </c>
      <c r="AP61" s="21">
        <v>17.02</v>
      </c>
      <c r="AQ61" s="16">
        <v>0</v>
      </c>
    </row>
    <row r="62" spans="1:43" ht="12.75" x14ac:dyDescent="0.2">
      <c r="A62" s="25">
        <v>19</v>
      </c>
      <c r="B62" s="6">
        <v>1</v>
      </c>
      <c r="C62" s="16">
        <f t="shared" si="0"/>
        <v>186.7</v>
      </c>
      <c r="D62" s="16">
        <v>189.8</v>
      </c>
      <c r="E62" s="16">
        <v>186.7</v>
      </c>
      <c r="F62" s="21">
        <v>186.7</v>
      </c>
      <c r="G62" s="16">
        <v>11.5</v>
      </c>
      <c r="I62" s="16">
        <f t="shared" si="1"/>
        <v>917.7</v>
      </c>
      <c r="J62" s="16">
        <v>913.5</v>
      </c>
      <c r="K62" s="16">
        <v>917.7</v>
      </c>
      <c r="L62" s="21">
        <v>917.39</v>
      </c>
      <c r="M62" s="16">
        <v>-18.100000000000001</v>
      </c>
      <c r="P62" s="16">
        <v>1108.7</v>
      </c>
      <c r="Q62" s="16">
        <v>1109</v>
      </c>
      <c r="R62" s="21">
        <v>1108.99</v>
      </c>
      <c r="S62" s="16">
        <v>-8</v>
      </c>
      <c r="U62" s="16">
        <f t="shared" si="2"/>
        <v>191.3</v>
      </c>
      <c r="V62" s="16">
        <v>195.2</v>
      </c>
      <c r="W62" s="16">
        <v>191.3</v>
      </c>
      <c r="X62" s="21">
        <v>191.61</v>
      </c>
      <c r="Y62" s="16">
        <v>10.1</v>
      </c>
      <c r="AA62" s="16">
        <f t="shared" si="3"/>
        <v>16.8</v>
      </c>
      <c r="AB62" s="16">
        <v>17.100000000000001</v>
      </c>
      <c r="AC62" s="16">
        <v>16.8</v>
      </c>
      <c r="AD62" s="21">
        <v>16.829999999999998</v>
      </c>
      <c r="AE62" s="16">
        <v>1.2</v>
      </c>
      <c r="AG62" s="16">
        <f t="shared" si="4"/>
        <v>82.8</v>
      </c>
      <c r="AH62" s="16">
        <v>82.4</v>
      </c>
      <c r="AI62" s="16">
        <v>82.8</v>
      </c>
      <c r="AJ62" s="21">
        <v>82.72</v>
      </c>
      <c r="AK62" s="16">
        <v>-1</v>
      </c>
      <c r="AM62" s="16">
        <f t="shared" si="5"/>
        <v>17.2</v>
      </c>
      <c r="AN62" s="16">
        <v>17.600000000000001</v>
      </c>
      <c r="AO62" s="16">
        <v>17.2</v>
      </c>
      <c r="AP62" s="21">
        <v>17.28</v>
      </c>
      <c r="AQ62" s="16">
        <v>1</v>
      </c>
    </row>
    <row r="63" spans="1:43" ht="12.75" x14ac:dyDescent="0.2">
      <c r="A63" s="25"/>
      <c r="B63" s="6">
        <v>2</v>
      </c>
      <c r="C63" s="16">
        <f t="shared" si="0"/>
        <v>189.3</v>
      </c>
      <c r="D63" s="16">
        <v>190.8</v>
      </c>
      <c r="E63" s="16">
        <v>189.3</v>
      </c>
      <c r="F63" s="21">
        <v>191.23</v>
      </c>
      <c r="G63" s="16">
        <v>18.100000000000001</v>
      </c>
      <c r="I63" s="16">
        <f t="shared" si="1"/>
        <v>911.3</v>
      </c>
      <c r="J63" s="16">
        <v>911.2</v>
      </c>
      <c r="K63" s="16">
        <v>911.3</v>
      </c>
      <c r="L63" s="21">
        <v>910.03</v>
      </c>
      <c r="M63" s="16">
        <v>-29.4</v>
      </c>
      <c r="P63" s="16">
        <v>1106.5</v>
      </c>
      <c r="Q63" s="16">
        <v>1106.4000000000001</v>
      </c>
      <c r="R63" s="21">
        <v>1106.17</v>
      </c>
      <c r="S63" s="16">
        <v>-11.3</v>
      </c>
      <c r="U63" s="16">
        <f t="shared" si="2"/>
        <v>195</v>
      </c>
      <c r="V63" s="16">
        <v>195.3</v>
      </c>
      <c r="W63" s="16">
        <v>195</v>
      </c>
      <c r="X63" s="21">
        <v>196.14</v>
      </c>
      <c r="Y63" s="16">
        <v>18.100000000000001</v>
      </c>
      <c r="AA63" s="16">
        <f t="shared" si="3"/>
        <v>17.100000000000001</v>
      </c>
      <c r="AB63" s="16">
        <v>17.2</v>
      </c>
      <c r="AC63" s="16">
        <v>17.100000000000001</v>
      </c>
      <c r="AD63" s="21">
        <v>17.29</v>
      </c>
      <c r="AE63" s="16">
        <v>1.8</v>
      </c>
      <c r="AG63" s="16">
        <f t="shared" si="4"/>
        <v>82.4</v>
      </c>
      <c r="AH63" s="16">
        <v>82.3</v>
      </c>
      <c r="AI63" s="16">
        <v>82.4</v>
      </c>
      <c r="AJ63" s="21">
        <v>82.27</v>
      </c>
      <c r="AK63" s="16">
        <v>-1.8</v>
      </c>
      <c r="AM63" s="16">
        <f t="shared" si="5"/>
        <v>17.600000000000001</v>
      </c>
      <c r="AN63" s="16">
        <v>17.7</v>
      </c>
      <c r="AO63" s="16">
        <v>17.600000000000001</v>
      </c>
      <c r="AP63" s="21">
        <v>17.73</v>
      </c>
      <c r="AQ63" s="16">
        <v>1.8</v>
      </c>
    </row>
    <row r="64" spans="1:43" ht="12.75" x14ac:dyDescent="0.2">
      <c r="A64" s="25"/>
      <c r="B64" s="6">
        <v>3</v>
      </c>
      <c r="C64" s="16">
        <f t="shared" si="0"/>
        <v>197.2</v>
      </c>
      <c r="D64" s="16">
        <v>193.8</v>
      </c>
      <c r="E64" s="16">
        <v>197.2</v>
      </c>
      <c r="F64" s="21">
        <v>196.36</v>
      </c>
      <c r="G64" s="16">
        <v>20.5</v>
      </c>
      <c r="I64" s="16">
        <f t="shared" si="1"/>
        <v>901.3</v>
      </c>
      <c r="J64" s="16">
        <v>904.4</v>
      </c>
      <c r="K64" s="16">
        <v>901.3</v>
      </c>
      <c r="L64" s="21">
        <v>901.21</v>
      </c>
      <c r="M64" s="16">
        <v>-35.299999999999997</v>
      </c>
      <c r="P64" s="16">
        <v>1103.0999999999999</v>
      </c>
      <c r="Q64" s="16">
        <v>1102.7</v>
      </c>
      <c r="R64" s="21">
        <v>1102.8</v>
      </c>
      <c r="S64" s="16">
        <v>-13.5</v>
      </c>
      <c r="U64" s="16">
        <f t="shared" si="2"/>
        <v>201.4</v>
      </c>
      <c r="V64" s="16">
        <v>198.7</v>
      </c>
      <c r="W64" s="16">
        <v>201.4</v>
      </c>
      <c r="X64" s="21">
        <v>201.59</v>
      </c>
      <c r="Y64" s="16">
        <v>21.8</v>
      </c>
      <c r="AA64" s="16">
        <f t="shared" si="3"/>
        <v>17.899999999999999</v>
      </c>
      <c r="AB64" s="16">
        <v>17.600000000000001</v>
      </c>
      <c r="AC64" s="16">
        <v>17.899999999999999</v>
      </c>
      <c r="AD64" s="21">
        <v>17.809999999999999</v>
      </c>
      <c r="AE64" s="16">
        <v>2.1</v>
      </c>
      <c r="AG64" s="16">
        <f t="shared" si="4"/>
        <v>81.7</v>
      </c>
      <c r="AH64" s="16">
        <v>82</v>
      </c>
      <c r="AI64" s="16">
        <v>81.7</v>
      </c>
      <c r="AJ64" s="21">
        <v>81.72</v>
      </c>
      <c r="AK64" s="16">
        <v>-2.2000000000000002</v>
      </c>
      <c r="AM64" s="16">
        <f t="shared" si="5"/>
        <v>18.3</v>
      </c>
      <c r="AN64" s="16">
        <v>18</v>
      </c>
      <c r="AO64" s="16">
        <v>18.3</v>
      </c>
      <c r="AP64" s="21">
        <v>18.28</v>
      </c>
      <c r="AQ64" s="16">
        <v>2.2000000000000002</v>
      </c>
    </row>
    <row r="65" spans="1:55" ht="12.75" x14ac:dyDescent="0.2">
      <c r="A65" s="25"/>
      <c r="B65" s="6">
        <v>4</v>
      </c>
      <c r="C65" s="16">
        <f t="shared" si="0"/>
        <v>201.8</v>
      </c>
      <c r="D65" s="16">
        <v>202</v>
      </c>
      <c r="E65" s="16">
        <v>201.8</v>
      </c>
      <c r="F65" s="21">
        <v>200.78</v>
      </c>
      <c r="G65" s="16">
        <v>17.7</v>
      </c>
      <c r="I65" s="16">
        <f t="shared" si="1"/>
        <v>892.5</v>
      </c>
      <c r="J65" s="16">
        <v>893.1</v>
      </c>
      <c r="K65" s="16">
        <v>892.5</v>
      </c>
      <c r="L65" s="21">
        <v>893.86</v>
      </c>
      <c r="M65" s="16">
        <v>-29.4</v>
      </c>
      <c r="P65" s="16">
        <v>1099.2</v>
      </c>
      <c r="Q65" s="16">
        <v>1099.2</v>
      </c>
      <c r="R65" s="21">
        <v>1099.57</v>
      </c>
      <c r="S65" s="16">
        <v>-12.9</v>
      </c>
      <c r="U65" s="16">
        <f t="shared" si="2"/>
        <v>206.7</v>
      </c>
      <c r="V65" s="16">
        <v>206.1</v>
      </c>
      <c r="W65" s="16">
        <v>206.7</v>
      </c>
      <c r="X65" s="21">
        <v>205.72</v>
      </c>
      <c r="Y65" s="16">
        <v>16.5</v>
      </c>
      <c r="AA65" s="16">
        <f t="shared" si="3"/>
        <v>18.399999999999999</v>
      </c>
      <c r="AB65" s="16">
        <v>18.399999999999999</v>
      </c>
      <c r="AC65" s="16">
        <v>18.399999999999999</v>
      </c>
      <c r="AD65" s="21">
        <v>18.260000000000002</v>
      </c>
      <c r="AE65" s="16">
        <v>1.8</v>
      </c>
      <c r="AG65" s="16">
        <f t="shared" si="4"/>
        <v>81.2</v>
      </c>
      <c r="AH65" s="16">
        <v>81.3</v>
      </c>
      <c r="AI65" s="16">
        <v>81.2</v>
      </c>
      <c r="AJ65" s="21">
        <v>81.290000000000006</v>
      </c>
      <c r="AK65" s="16">
        <v>-1.7</v>
      </c>
      <c r="AM65" s="16">
        <f t="shared" si="5"/>
        <v>18.8</v>
      </c>
      <c r="AN65" s="16">
        <v>18.7</v>
      </c>
      <c r="AO65" s="16">
        <v>18.8</v>
      </c>
      <c r="AP65" s="21">
        <v>18.71</v>
      </c>
      <c r="AQ65" s="16">
        <v>1.7</v>
      </c>
    </row>
    <row r="66" spans="1:55" ht="12.75" x14ac:dyDescent="0.2">
      <c r="A66" s="25">
        <v>20</v>
      </c>
      <c r="B66" s="6">
        <v>1</v>
      </c>
      <c r="C66" s="16">
        <f t="shared" si="0"/>
        <v>203.6</v>
      </c>
      <c r="D66" s="16">
        <v>207.3</v>
      </c>
      <c r="E66" s="16">
        <v>203.6</v>
      </c>
      <c r="F66" s="21">
        <v>203.24</v>
      </c>
      <c r="G66" s="16">
        <v>9.8000000000000007</v>
      </c>
      <c r="I66" s="16">
        <f t="shared" si="1"/>
        <v>888.5</v>
      </c>
      <c r="J66" s="16">
        <v>883.3</v>
      </c>
      <c r="K66" s="16">
        <v>888.5</v>
      </c>
      <c r="L66" s="21">
        <v>889.2</v>
      </c>
      <c r="M66" s="16">
        <v>-18.600000000000001</v>
      </c>
      <c r="P66" s="16">
        <v>1096.3</v>
      </c>
      <c r="Q66" s="16">
        <v>1096.9000000000001</v>
      </c>
      <c r="R66" s="21">
        <v>1096.58</v>
      </c>
      <c r="S66" s="16">
        <v>-12</v>
      </c>
      <c r="U66" s="16">
        <f t="shared" si="2"/>
        <v>208.3</v>
      </c>
      <c r="V66" s="16">
        <v>213</v>
      </c>
      <c r="W66" s="16">
        <v>208.3</v>
      </c>
      <c r="X66" s="21">
        <v>207.38</v>
      </c>
      <c r="Y66" s="16">
        <v>6.7</v>
      </c>
      <c r="AA66" s="16">
        <f t="shared" si="3"/>
        <v>18.600000000000001</v>
      </c>
      <c r="AB66" s="16">
        <v>18.899999999999999</v>
      </c>
      <c r="AC66" s="16">
        <v>18.600000000000001</v>
      </c>
      <c r="AD66" s="21">
        <v>18.53</v>
      </c>
      <c r="AE66" s="16">
        <v>1.1000000000000001</v>
      </c>
      <c r="AG66" s="16">
        <f t="shared" si="4"/>
        <v>81</v>
      </c>
      <c r="AH66" s="16">
        <v>80.599999999999994</v>
      </c>
      <c r="AI66" s="16">
        <v>81</v>
      </c>
      <c r="AJ66" s="21">
        <v>81.09</v>
      </c>
      <c r="AK66" s="16">
        <v>-0.8</v>
      </c>
      <c r="AM66" s="16">
        <f t="shared" si="5"/>
        <v>19</v>
      </c>
      <c r="AN66" s="16">
        <v>19.399999999999999</v>
      </c>
      <c r="AO66" s="16">
        <v>19</v>
      </c>
      <c r="AP66" s="21">
        <v>18.91</v>
      </c>
      <c r="AQ66" s="16">
        <v>0.8</v>
      </c>
    </row>
    <row r="67" spans="1:55" ht="12.75" x14ac:dyDescent="0.2">
      <c r="A67" s="25"/>
      <c r="B67" s="6">
        <v>2</v>
      </c>
      <c r="C67" s="16">
        <f t="shared" si="0"/>
        <v>202.8</v>
      </c>
      <c r="D67" s="16">
        <v>202.9</v>
      </c>
      <c r="E67" s="16">
        <v>202.8</v>
      </c>
      <c r="F67" s="21">
        <v>203.14</v>
      </c>
      <c r="G67" s="16">
        <v>-0.4</v>
      </c>
      <c r="I67" s="16">
        <f t="shared" si="1"/>
        <v>886.8</v>
      </c>
      <c r="J67" s="16">
        <v>887.7</v>
      </c>
      <c r="K67" s="16">
        <v>886.8</v>
      </c>
      <c r="L67" s="21">
        <v>886.76</v>
      </c>
      <c r="M67" s="16">
        <v>-9.8000000000000007</v>
      </c>
      <c r="P67" s="16">
        <v>1093.5</v>
      </c>
      <c r="Q67" s="16">
        <v>1093.5</v>
      </c>
      <c r="R67" s="21">
        <v>1093.4100000000001</v>
      </c>
      <c r="S67" s="16">
        <v>-12.7</v>
      </c>
      <c r="U67" s="16">
        <f t="shared" si="2"/>
        <v>206.6</v>
      </c>
      <c r="V67" s="16">
        <v>205.8</v>
      </c>
      <c r="W67" s="16">
        <v>206.6</v>
      </c>
      <c r="X67" s="21">
        <v>206.66</v>
      </c>
      <c r="Y67" s="16">
        <v>-2.9</v>
      </c>
      <c r="AA67" s="16">
        <f t="shared" si="3"/>
        <v>18.600000000000001</v>
      </c>
      <c r="AB67" s="16">
        <v>18.600000000000001</v>
      </c>
      <c r="AC67" s="16">
        <v>18.600000000000001</v>
      </c>
      <c r="AD67" s="21">
        <v>18.579999999999998</v>
      </c>
      <c r="AE67" s="16">
        <v>0.2</v>
      </c>
      <c r="AG67" s="16">
        <f t="shared" si="4"/>
        <v>81.099999999999994</v>
      </c>
      <c r="AH67" s="16">
        <v>81.2</v>
      </c>
      <c r="AI67" s="16">
        <v>81.099999999999994</v>
      </c>
      <c r="AJ67" s="21">
        <v>81.099999999999994</v>
      </c>
      <c r="AK67" s="16">
        <v>0</v>
      </c>
      <c r="AM67" s="16">
        <f t="shared" si="5"/>
        <v>18.899999999999999</v>
      </c>
      <c r="AN67" s="16">
        <v>18.8</v>
      </c>
      <c r="AO67" s="16">
        <v>18.899999999999999</v>
      </c>
      <c r="AP67" s="21">
        <v>18.899999999999999</v>
      </c>
      <c r="AQ67" s="16">
        <v>0</v>
      </c>
    </row>
    <row r="68" spans="1:55" ht="12.75" x14ac:dyDescent="0.2">
      <c r="A68" s="25"/>
      <c r="B68" s="6">
        <v>3</v>
      </c>
      <c r="C68" s="16">
        <f t="shared" si="0"/>
        <v>203.2</v>
      </c>
      <c r="D68" s="16">
        <v>200</v>
      </c>
      <c r="E68" s="16">
        <v>203.2</v>
      </c>
      <c r="F68" s="21">
        <v>202.31</v>
      </c>
      <c r="G68" s="16">
        <v>-3.3</v>
      </c>
      <c r="I68" s="16">
        <f t="shared" si="1"/>
        <v>882.4</v>
      </c>
      <c r="J68" s="16">
        <v>886.2</v>
      </c>
      <c r="K68" s="16">
        <v>882.4</v>
      </c>
      <c r="L68" s="21">
        <v>883.93</v>
      </c>
      <c r="M68" s="16">
        <v>-11.3</v>
      </c>
      <c r="P68" s="16">
        <v>1090.3</v>
      </c>
      <c r="Q68" s="16">
        <v>1089.5999999999999</v>
      </c>
      <c r="R68" s="21">
        <v>1090</v>
      </c>
      <c r="S68" s="16">
        <v>-13.7</v>
      </c>
      <c r="U68" s="16">
        <f t="shared" si="2"/>
        <v>207.2</v>
      </c>
      <c r="V68" s="16">
        <v>204.1</v>
      </c>
      <c r="W68" s="16">
        <v>207.2</v>
      </c>
      <c r="X68" s="21">
        <v>206.07</v>
      </c>
      <c r="Y68" s="16">
        <v>-2.2999999999999998</v>
      </c>
      <c r="AA68" s="16">
        <f t="shared" si="3"/>
        <v>18.7</v>
      </c>
      <c r="AB68" s="16">
        <v>18.3</v>
      </c>
      <c r="AC68" s="16">
        <v>18.7</v>
      </c>
      <c r="AD68" s="21">
        <v>18.559999999999999</v>
      </c>
      <c r="AE68" s="16">
        <v>-0.1</v>
      </c>
      <c r="AG68" s="16">
        <f t="shared" si="4"/>
        <v>81</v>
      </c>
      <c r="AH68" s="16">
        <v>81.3</v>
      </c>
      <c r="AI68" s="16">
        <v>81</v>
      </c>
      <c r="AJ68" s="21">
        <v>81.09</v>
      </c>
      <c r="AK68" s="16">
        <v>0</v>
      </c>
      <c r="AM68" s="16">
        <f t="shared" si="5"/>
        <v>19</v>
      </c>
      <c r="AN68" s="16">
        <v>18.7</v>
      </c>
      <c r="AO68" s="16">
        <v>19</v>
      </c>
      <c r="AP68" s="21">
        <v>18.91</v>
      </c>
      <c r="AQ68" s="16">
        <v>0</v>
      </c>
    </row>
    <row r="69" spans="1:55" ht="12.75" x14ac:dyDescent="0.2">
      <c r="A69" s="25"/>
      <c r="B69" s="6">
        <v>4</v>
      </c>
      <c r="C69" s="16">
        <f t="shared" si="0"/>
        <v>200.4</v>
      </c>
      <c r="D69" s="16">
        <v>199.9</v>
      </c>
      <c r="E69" s="16">
        <v>200.4</v>
      </c>
      <c r="F69" s="21">
        <v>202.57</v>
      </c>
      <c r="G69" s="16">
        <v>1</v>
      </c>
      <c r="I69" s="16">
        <f t="shared" si="1"/>
        <v>881.5</v>
      </c>
      <c r="J69" s="16">
        <v>882.7</v>
      </c>
      <c r="K69" s="16">
        <v>881.5</v>
      </c>
      <c r="L69" s="21">
        <v>879.08</v>
      </c>
      <c r="M69" s="16">
        <v>-19.399999999999999</v>
      </c>
      <c r="P69" s="16">
        <v>1086.5999999999999</v>
      </c>
      <c r="Q69" s="16">
        <v>1086.5</v>
      </c>
      <c r="R69" s="21">
        <v>1086.51</v>
      </c>
      <c r="S69" s="16">
        <v>-14</v>
      </c>
      <c r="U69" s="16">
        <f t="shared" si="2"/>
        <v>205.1</v>
      </c>
      <c r="V69" s="16">
        <v>203.9</v>
      </c>
      <c r="W69" s="16">
        <v>205.1</v>
      </c>
      <c r="X69" s="21">
        <v>207.43</v>
      </c>
      <c r="Y69" s="16">
        <v>5.4</v>
      </c>
      <c r="AA69" s="16">
        <f t="shared" si="3"/>
        <v>18.399999999999999</v>
      </c>
      <c r="AB69" s="16">
        <v>18.399999999999999</v>
      </c>
      <c r="AC69" s="16">
        <v>18.399999999999999</v>
      </c>
      <c r="AD69" s="21">
        <v>18.64</v>
      </c>
      <c r="AE69" s="16">
        <v>0.3</v>
      </c>
      <c r="AG69" s="16">
        <f t="shared" si="4"/>
        <v>81.099999999999994</v>
      </c>
      <c r="AH69" s="16">
        <v>81.2</v>
      </c>
      <c r="AI69" s="16">
        <v>81.099999999999994</v>
      </c>
      <c r="AJ69" s="21">
        <v>80.91</v>
      </c>
      <c r="AK69" s="16">
        <v>-0.7</v>
      </c>
      <c r="AM69" s="16">
        <f t="shared" si="5"/>
        <v>18.899999999999999</v>
      </c>
      <c r="AN69" s="16">
        <v>18.8</v>
      </c>
      <c r="AO69" s="16">
        <v>18.899999999999999</v>
      </c>
      <c r="AP69" s="21">
        <v>19.09</v>
      </c>
      <c r="AQ69" s="16">
        <v>0.7</v>
      </c>
    </row>
    <row r="70" spans="1:55" ht="12.75" x14ac:dyDescent="0.2">
      <c r="A70" s="25">
        <v>21</v>
      </c>
      <c r="B70" s="6">
        <v>1</v>
      </c>
      <c r="C70" s="16">
        <f t="shared" si="0"/>
        <v>207.7</v>
      </c>
      <c r="D70" s="16">
        <v>211.4</v>
      </c>
      <c r="E70" s="16">
        <v>207.7</v>
      </c>
      <c r="F70" s="21">
        <v>204.07</v>
      </c>
      <c r="G70" s="16">
        <v>6</v>
      </c>
      <c r="I70" s="16">
        <f t="shared" si="1"/>
        <v>869.7</v>
      </c>
      <c r="J70" s="16">
        <v>864.1</v>
      </c>
      <c r="K70" s="16">
        <v>869.7</v>
      </c>
      <c r="L70" s="21">
        <v>872.44</v>
      </c>
      <c r="M70" s="16">
        <v>-26.6</v>
      </c>
      <c r="P70" s="16">
        <v>1083</v>
      </c>
      <c r="Q70" s="16">
        <v>1084</v>
      </c>
      <c r="R70" s="21">
        <v>1082.5899999999999</v>
      </c>
      <c r="S70" s="16">
        <v>-15.7</v>
      </c>
      <c r="U70" s="16">
        <f t="shared" si="2"/>
        <v>214.3</v>
      </c>
      <c r="V70" s="16">
        <v>218.9</v>
      </c>
      <c r="W70" s="16">
        <v>214.3</v>
      </c>
      <c r="X70" s="21">
        <v>210.15</v>
      </c>
      <c r="Y70" s="16">
        <v>10.9</v>
      </c>
      <c r="AA70" s="16">
        <f t="shared" si="3"/>
        <v>19.2</v>
      </c>
      <c r="AB70" s="16">
        <v>19.5</v>
      </c>
      <c r="AC70" s="16">
        <v>19.2</v>
      </c>
      <c r="AD70" s="21">
        <v>18.850000000000001</v>
      </c>
      <c r="AE70" s="16">
        <v>0.8</v>
      </c>
      <c r="AG70" s="16">
        <f t="shared" si="4"/>
        <v>80.2</v>
      </c>
      <c r="AH70" s="16">
        <v>79.8</v>
      </c>
      <c r="AI70" s="16">
        <v>80.2</v>
      </c>
      <c r="AJ70" s="21">
        <v>80.59</v>
      </c>
      <c r="AK70" s="16">
        <v>-1.3</v>
      </c>
      <c r="AM70" s="16">
        <f t="shared" si="5"/>
        <v>19.8</v>
      </c>
      <c r="AN70" s="16">
        <v>20.2</v>
      </c>
      <c r="AO70" s="16">
        <v>19.8</v>
      </c>
      <c r="AP70" s="21">
        <v>19.41</v>
      </c>
      <c r="AQ70" s="16">
        <v>1.3</v>
      </c>
    </row>
    <row r="71" spans="1:55" ht="12.75" x14ac:dyDescent="0.2">
      <c r="A71" s="25"/>
      <c r="B71" s="6">
        <v>2</v>
      </c>
      <c r="C71" s="16">
        <f t="shared" ref="C71:C134" si="6">IF(D71="","",$B$2*E71+(1-$B$2)*D71)</f>
        <v>205.1</v>
      </c>
      <c r="D71" s="16">
        <v>204.2</v>
      </c>
      <c r="E71" s="16">
        <v>205.1</v>
      </c>
      <c r="F71" s="21">
        <v>206.4</v>
      </c>
      <c r="G71" s="16">
        <v>9.3000000000000007</v>
      </c>
      <c r="I71" s="16">
        <f t="shared" ref="I71:I134" si="7">IF(J71="","",$B$2*K71+(1-$B$2)*J71)</f>
        <v>867.1</v>
      </c>
      <c r="J71" s="16">
        <v>868.4</v>
      </c>
      <c r="K71" s="16">
        <v>867.1</v>
      </c>
      <c r="L71" s="21">
        <v>864.64</v>
      </c>
      <c r="M71" s="16">
        <v>-31.2</v>
      </c>
      <c r="P71" s="16">
        <v>1078.0999999999999</v>
      </c>
      <c r="Q71" s="16">
        <v>1078.3</v>
      </c>
      <c r="R71" s="21">
        <v>1078.52</v>
      </c>
      <c r="S71" s="16">
        <v>-16.3</v>
      </c>
      <c r="U71" s="16">
        <f t="shared" ref="U71:U134" si="8">IF(V71="","",$B$2*W71+(1-$B$2)*V71)</f>
        <v>211.2</v>
      </c>
      <c r="V71" s="16">
        <v>209.7</v>
      </c>
      <c r="W71" s="16">
        <v>211.2</v>
      </c>
      <c r="X71" s="21">
        <v>213.88</v>
      </c>
      <c r="Y71" s="16">
        <v>14.9</v>
      </c>
      <c r="AA71" s="16">
        <f t="shared" ref="AA71:AA134" si="9">IF(AB71="","",$B$2*AC71+(1-$B$2)*AB71)</f>
        <v>19</v>
      </c>
      <c r="AB71" s="16">
        <v>18.899999999999999</v>
      </c>
      <c r="AC71" s="16">
        <v>19</v>
      </c>
      <c r="AD71" s="21">
        <v>19.14</v>
      </c>
      <c r="AE71" s="16">
        <v>1.1000000000000001</v>
      </c>
      <c r="AG71" s="16">
        <f t="shared" ref="AG71:AG134" si="10">IF(AH71="","",$B$2*AI71+(1-$B$2)*AH71)</f>
        <v>80.400000000000006</v>
      </c>
      <c r="AH71" s="16">
        <v>80.5</v>
      </c>
      <c r="AI71" s="16">
        <v>80.400000000000006</v>
      </c>
      <c r="AJ71" s="21">
        <v>80.17</v>
      </c>
      <c r="AK71" s="16">
        <v>-1.7</v>
      </c>
      <c r="AM71" s="16">
        <f t="shared" ref="AM71:AM134" si="11">IF(AN71="","",$B$2*AO71+(1-$B$2)*AN71)</f>
        <v>19.600000000000001</v>
      </c>
      <c r="AN71" s="16">
        <v>19.5</v>
      </c>
      <c r="AO71" s="16">
        <v>19.600000000000001</v>
      </c>
      <c r="AP71" s="21">
        <v>19.829999999999998</v>
      </c>
      <c r="AQ71" s="16">
        <v>1.7</v>
      </c>
    </row>
    <row r="72" spans="1:55" ht="12.75" x14ac:dyDescent="0.2">
      <c r="A72" s="25"/>
      <c r="B72" s="6">
        <v>3</v>
      </c>
      <c r="C72" s="16">
        <f t="shared" si="6"/>
        <v>208.1</v>
      </c>
      <c r="D72" s="16">
        <v>204.9</v>
      </c>
      <c r="E72" s="16">
        <v>208.1</v>
      </c>
      <c r="F72" s="21">
        <v>208.78</v>
      </c>
      <c r="G72" s="16">
        <v>9.6</v>
      </c>
      <c r="I72" s="16">
        <f t="shared" si="7"/>
        <v>857.3</v>
      </c>
      <c r="J72" s="16">
        <v>861.9</v>
      </c>
      <c r="K72" s="16">
        <v>857.3</v>
      </c>
      <c r="L72" s="21">
        <v>856.53</v>
      </c>
      <c r="M72" s="16">
        <v>-32.4</v>
      </c>
      <c r="P72" s="16">
        <v>1075.7</v>
      </c>
      <c r="Q72" s="16">
        <v>1074.5999999999999</v>
      </c>
      <c r="R72" s="21">
        <v>1074.21</v>
      </c>
      <c r="S72" s="16">
        <v>-17.2</v>
      </c>
      <c r="U72" s="16">
        <f t="shared" si="8"/>
        <v>217.3</v>
      </c>
      <c r="V72" s="16">
        <v>213.7</v>
      </c>
      <c r="W72" s="16">
        <v>217.3</v>
      </c>
      <c r="X72" s="21">
        <v>217.68</v>
      </c>
      <c r="Y72" s="16">
        <v>15.2</v>
      </c>
      <c r="AA72" s="16">
        <f t="shared" si="9"/>
        <v>19.399999999999999</v>
      </c>
      <c r="AB72" s="16">
        <v>19</v>
      </c>
      <c r="AC72" s="16">
        <v>19.399999999999999</v>
      </c>
      <c r="AD72" s="21">
        <v>19.440000000000001</v>
      </c>
      <c r="AE72" s="16">
        <v>1.2</v>
      </c>
      <c r="AG72" s="16">
        <f t="shared" si="10"/>
        <v>79.8</v>
      </c>
      <c r="AH72" s="16">
        <v>80.099999999999994</v>
      </c>
      <c r="AI72" s="16">
        <v>79.8</v>
      </c>
      <c r="AJ72" s="21">
        <v>79.739999999999995</v>
      </c>
      <c r="AK72" s="16">
        <v>-1.7</v>
      </c>
      <c r="AM72" s="16">
        <f t="shared" si="11"/>
        <v>20.2</v>
      </c>
      <c r="AN72" s="16">
        <v>19.899999999999999</v>
      </c>
      <c r="AO72" s="16">
        <v>20.2</v>
      </c>
      <c r="AP72" s="21">
        <v>20.260000000000002</v>
      </c>
      <c r="AQ72" s="16">
        <v>1.7</v>
      </c>
    </row>
    <row r="73" spans="1:55" ht="12.75" x14ac:dyDescent="0.2">
      <c r="A73" s="25"/>
      <c r="B73" s="6">
        <v>4</v>
      </c>
      <c r="C73" s="16">
        <f t="shared" si="6"/>
        <v>208.3</v>
      </c>
      <c r="D73" s="16">
        <v>207.7</v>
      </c>
      <c r="E73" s="16">
        <v>208.3</v>
      </c>
      <c r="F73" s="21">
        <v>209.5</v>
      </c>
      <c r="G73" s="16">
        <v>2.9</v>
      </c>
      <c r="I73" s="16">
        <f t="shared" si="7"/>
        <v>851.5</v>
      </c>
      <c r="J73" s="16">
        <v>852.9</v>
      </c>
      <c r="K73" s="16">
        <v>851.5</v>
      </c>
      <c r="L73" s="21">
        <v>849.81</v>
      </c>
      <c r="M73" s="16">
        <v>-26.9</v>
      </c>
      <c r="P73" s="16">
        <v>1070.5</v>
      </c>
      <c r="Q73" s="16">
        <v>1070.3</v>
      </c>
      <c r="R73" s="21">
        <v>1069.5999999999999</v>
      </c>
      <c r="S73" s="16">
        <v>-18.399999999999999</v>
      </c>
      <c r="U73" s="16">
        <f t="shared" si="8"/>
        <v>218.8</v>
      </c>
      <c r="V73" s="16">
        <v>217.6</v>
      </c>
      <c r="W73" s="16">
        <v>218.8</v>
      </c>
      <c r="X73" s="21">
        <v>219.79</v>
      </c>
      <c r="Y73" s="16">
        <v>8.5</v>
      </c>
      <c r="AA73" s="16">
        <f t="shared" si="9"/>
        <v>19.5</v>
      </c>
      <c r="AB73" s="16">
        <v>19.399999999999999</v>
      </c>
      <c r="AC73" s="16">
        <v>19.5</v>
      </c>
      <c r="AD73" s="21">
        <v>19.59</v>
      </c>
      <c r="AE73" s="16">
        <v>0.6</v>
      </c>
      <c r="AG73" s="16">
        <f t="shared" si="10"/>
        <v>79.599999999999994</v>
      </c>
      <c r="AH73" s="16">
        <v>79.7</v>
      </c>
      <c r="AI73" s="16">
        <v>79.599999999999994</v>
      </c>
      <c r="AJ73" s="21">
        <v>79.45</v>
      </c>
      <c r="AK73" s="16">
        <v>-1.1000000000000001</v>
      </c>
      <c r="AM73" s="16">
        <f t="shared" si="11"/>
        <v>20.399999999999999</v>
      </c>
      <c r="AN73" s="16">
        <v>20.3</v>
      </c>
      <c r="AO73" s="16">
        <v>20.399999999999999</v>
      </c>
      <c r="AP73" s="21">
        <v>20.55</v>
      </c>
      <c r="AQ73" s="16">
        <v>1.1000000000000001</v>
      </c>
    </row>
    <row r="74" spans="1:55" ht="12.75" x14ac:dyDescent="0.2">
      <c r="A74" s="25">
        <v>22</v>
      </c>
      <c r="B74" s="6">
        <v>1</v>
      </c>
      <c r="C74" s="16">
        <f t="shared" si="6"/>
        <v>205.5</v>
      </c>
      <c r="D74" s="16">
        <v>208.9</v>
      </c>
      <c r="E74" s="16">
        <v>205.5</v>
      </c>
      <c r="F74" s="21">
        <v>207.96</v>
      </c>
      <c r="G74" s="16">
        <v>-6.2</v>
      </c>
      <c r="I74" s="16">
        <f t="shared" si="7"/>
        <v>848.5</v>
      </c>
      <c r="J74" s="16">
        <v>842.9</v>
      </c>
      <c r="K74" s="16">
        <v>848.5</v>
      </c>
      <c r="L74" s="21">
        <v>846.52</v>
      </c>
      <c r="M74" s="16">
        <v>-13.1</v>
      </c>
      <c r="P74" s="16">
        <v>1062</v>
      </c>
      <c r="Q74" s="16">
        <v>1063.4000000000001</v>
      </c>
      <c r="R74" s="21">
        <v>1065.1099999999999</v>
      </c>
      <c r="S74" s="16">
        <v>-17.899999999999999</v>
      </c>
      <c r="U74" s="16">
        <f t="shared" si="8"/>
        <v>214.8</v>
      </c>
      <c r="V74" s="16">
        <v>219.2</v>
      </c>
      <c r="W74" s="16">
        <v>214.8</v>
      </c>
      <c r="X74" s="21">
        <v>218.59</v>
      </c>
      <c r="Y74" s="16">
        <v>-4.8</v>
      </c>
      <c r="AA74" s="16">
        <f t="shared" si="9"/>
        <v>19.3</v>
      </c>
      <c r="AB74" s="16">
        <v>19.7</v>
      </c>
      <c r="AC74" s="16">
        <v>19.3</v>
      </c>
      <c r="AD74" s="21">
        <v>19.53</v>
      </c>
      <c r="AE74" s="16">
        <v>-0.2</v>
      </c>
      <c r="AG74" s="16">
        <f t="shared" si="10"/>
        <v>79.8</v>
      </c>
      <c r="AH74" s="16">
        <v>79.400000000000006</v>
      </c>
      <c r="AI74" s="16">
        <v>79.8</v>
      </c>
      <c r="AJ74" s="21">
        <v>79.48</v>
      </c>
      <c r="AK74" s="16">
        <v>0.1</v>
      </c>
      <c r="AM74" s="16">
        <f t="shared" si="11"/>
        <v>20.2</v>
      </c>
      <c r="AN74" s="16">
        <v>20.6</v>
      </c>
      <c r="AO74" s="16">
        <v>20.2</v>
      </c>
      <c r="AP74" s="21">
        <v>20.52</v>
      </c>
      <c r="AQ74" s="16">
        <v>-0.1</v>
      </c>
    </row>
    <row r="75" spans="1:55" ht="12.75" x14ac:dyDescent="0.2">
      <c r="A75" s="25"/>
      <c r="B75" s="6">
        <v>2</v>
      </c>
      <c r="C75" s="16">
        <f t="shared" si="6"/>
        <v>202.7</v>
      </c>
      <c r="D75" s="16">
        <v>201.4</v>
      </c>
      <c r="E75" s="16">
        <v>202.7</v>
      </c>
      <c r="F75" s="21">
        <v>204.85</v>
      </c>
      <c r="G75" s="16">
        <v>-12.5</v>
      </c>
      <c r="I75" s="16">
        <f t="shared" si="7"/>
        <v>846.7</v>
      </c>
      <c r="J75" s="16">
        <v>848.2</v>
      </c>
      <c r="K75" s="16">
        <v>846.7</v>
      </c>
      <c r="L75" s="21">
        <v>846.87</v>
      </c>
      <c r="M75" s="16">
        <v>1.4</v>
      </c>
      <c r="P75" s="16">
        <v>1060.9000000000001</v>
      </c>
      <c r="Q75" s="16">
        <v>1061</v>
      </c>
      <c r="R75" s="21">
        <v>1061.17</v>
      </c>
      <c r="S75" s="16">
        <v>-15.8</v>
      </c>
      <c r="U75" s="16">
        <f t="shared" si="8"/>
        <v>214.3</v>
      </c>
      <c r="V75" s="16">
        <v>212.7</v>
      </c>
      <c r="W75" s="16">
        <v>214.3</v>
      </c>
      <c r="X75" s="21">
        <v>214.3</v>
      </c>
      <c r="Y75" s="16">
        <v>-17.2</v>
      </c>
      <c r="AA75" s="16">
        <f t="shared" si="9"/>
        <v>19.100000000000001</v>
      </c>
      <c r="AB75" s="16">
        <v>19</v>
      </c>
      <c r="AC75" s="16">
        <v>19.100000000000001</v>
      </c>
      <c r="AD75" s="21">
        <v>19.3</v>
      </c>
      <c r="AE75" s="16">
        <v>-0.9</v>
      </c>
      <c r="AG75" s="16">
        <f t="shared" si="10"/>
        <v>79.8</v>
      </c>
      <c r="AH75" s="16">
        <v>80</v>
      </c>
      <c r="AI75" s="16">
        <v>79.8</v>
      </c>
      <c r="AJ75" s="21">
        <v>79.81</v>
      </c>
      <c r="AK75" s="16">
        <v>1.3</v>
      </c>
      <c r="AM75" s="16">
        <f t="shared" si="11"/>
        <v>20.2</v>
      </c>
      <c r="AN75" s="16">
        <v>20</v>
      </c>
      <c r="AO75" s="16">
        <v>20.2</v>
      </c>
      <c r="AP75" s="21">
        <v>20.190000000000001</v>
      </c>
      <c r="AQ75" s="16">
        <v>-1.3</v>
      </c>
    </row>
    <row r="76" spans="1:55" ht="12.75" x14ac:dyDescent="0.2">
      <c r="A76" s="25"/>
      <c r="B76" s="6">
        <v>3</v>
      </c>
      <c r="C76" s="16">
        <f t="shared" si="6"/>
        <v>202.4</v>
      </c>
      <c r="D76" s="16">
        <v>199.4</v>
      </c>
      <c r="E76" s="16">
        <v>202.4</v>
      </c>
      <c r="F76" s="21">
        <v>202.4</v>
      </c>
      <c r="G76" s="16">
        <v>-9.8000000000000007</v>
      </c>
      <c r="I76" s="16">
        <f t="shared" si="7"/>
        <v>849.7</v>
      </c>
      <c r="J76" s="16">
        <v>854.7</v>
      </c>
      <c r="K76" s="16">
        <v>849.7</v>
      </c>
      <c r="L76" s="21">
        <v>847.01</v>
      </c>
      <c r="M76" s="16">
        <v>0.5</v>
      </c>
      <c r="P76" s="16">
        <v>1059.3</v>
      </c>
      <c r="Q76" s="16">
        <v>1057.9000000000001</v>
      </c>
      <c r="R76" s="21">
        <v>1057.47</v>
      </c>
      <c r="S76" s="16">
        <v>-14.8</v>
      </c>
      <c r="U76" s="16">
        <f t="shared" si="8"/>
        <v>208.3</v>
      </c>
      <c r="V76" s="16">
        <v>204.5</v>
      </c>
      <c r="W76" s="16">
        <v>208.3</v>
      </c>
      <c r="X76" s="21">
        <v>210.46</v>
      </c>
      <c r="Y76" s="16">
        <v>-15.4</v>
      </c>
      <c r="AA76" s="16">
        <f t="shared" si="9"/>
        <v>19.100000000000001</v>
      </c>
      <c r="AB76" s="16">
        <v>18.8</v>
      </c>
      <c r="AC76" s="16">
        <v>19.100000000000001</v>
      </c>
      <c r="AD76" s="21">
        <v>19.14</v>
      </c>
      <c r="AE76" s="16">
        <v>-0.7</v>
      </c>
      <c r="AG76" s="16">
        <f t="shared" si="10"/>
        <v>80.3</v>
      </c>
      <c r="AH76" s="16">
        <v>80.7</v>
      </c>
      <c r="AI76" s="16">
        <v>80.3</v>
      </c>
      <c r="AJ76" s="21">
        <v>80.099999999999994</v>
      </c>
      <c r="AK76" s="16">
        <v>1.2</v>
      </c>
      <c r="AM76" s="16">
        <f t="shared" si="11"/>
        <v>19.7</v>
      </c>
      <c r="AN76" s="16">
        <v>19.3</v>
      </c>
      <c r="AO76" s="16">
        <v>19.7</v>
      </c>
      <c r="AP76" s="21">
        <v>19.899999999999999</v>
      </c>
      <c r="AQ76" s="16">
        <v>-1.2</v>
      </c>
    </row>
    <row r="77" spans="1:55" ht="12.75" x14ac:dyDescent="0.2">
      <c r="A77" s="25"/>
      <c r="B77" s="6"/>
      <c r="C77" s="16" t="str">
        <f t="shared" si="6"/>
        <v/>
      </c>
      <c r="I77" s="16" t="str">
        <f t="shared" si="7"/>
        <v/>
      </c>
      <c r="U77" s="16" t="str">
        <f t="shared" si="8"/>
        <v/>
      </c>
      <c r="AA77" s="16" t="str">
        <f t="shared" si="9"/>
        <v/>
      </c>
      <c r="AG77" s="16" t="str">
        <f t="shared" si="10"/>
        <v/>
      </c>
      <c r="AM77" s="16" t="str">
        <f t="shared" si="11"/>
        <v/>
      </c>
    </row>
    <row r="78" spans="1:55" ht="12.75" x14ac:dyDescent="0.2">
      <c r="A78" s="25"/>
      <c r="B78" s="6"/>
      <c r="C78" s="16" t="str">
        <f t="shared" si="6"/>
        <v/>
      </c>
      <c r="I78" s="16" t="str">
        <f t="shared" si="7"/>
        <v/>
      </c>
      <c r="U78" s="16" t="str">
        <f t="shared" si="8"/>
        <v/>
      </c>
      <c r="AA78" s="16" t="str">
        <f t="shared" si="9"/>
        <v/>
      </c>
      <c r="AG78" s="16" t="str">
        <f t="shared" si="10"/>
        <v/>
      </c>
      <c r="AM78" s="16" t="str">
        <f t="shared" si="11"/>
        <v/>
      </c>
    </row>
    <row r="79" spans="1:55" ht="24" customHeight="1" x14ac:dyDescent="0.2">
      <c r="A79" s="25"/>
      <c r="B79" s="6"/>
      <c r="C79" s="120" t="s">
        <v>171</v>
      </c>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row>
    <row r="80" spans="1:55" ht="12.75" x14ac:dyDescent="0.2">
      <c r="A80" s="25"/>
      <c r="B80" s="6"/>
      <c r="C80" s="16" t="str">
        <f t="shared" si="6"/>
        <v/>
      </c>
      <c r="I80" s="16" t="str">
        <f t="shared" si="7"/>
        <v/>
      </c>
      <c r="U80" s="16" t="str">
        <f t="shared" si="8"/>
        <v/>
      </c>
      <c r="AA80" s="16" t="str">
        <f t="shared" si="9"/>
        <v/>
      </c>
      <c r="AG80" s="16" t="str">
        <f t="shared" si="10"/>
        <v/>
      </c>
      <c r="AM80" s="16" t="str">
        <f t="shared" si="11"/>
        <v/>
      </c>
    </row>
    <row r="81" spans="1:39" ht="12.75" x14ac:dyDescent="0.2">
      <c r="A81" s="25"/>
      <c r="B81" s="6"/>
      <c r="C81" s="16" t="str">
        <f t="shared" si="6"/>
        <v/>
      </c>
      <c r="I81" s="16" t="str">
        <f t="shared" si="7"/>
        <v/>
      </c>
      <c r="U81" s="16" t="str">
        <f t="shared" si="8"/>
        <v/>
      </c>
      <c r="AA81" s="16" t="str">
        <f t="shared" si="9"/>
        <v/>
      </c>
      <c r="AG81" s="16" t="str">
        <f t="shared" si="10"/>
        <v/>
      </c>
      <c r="AM81" s="16" t="str">
        <f t="shared" si="11"/>
        <v/>
      </c>
    </row>
    <row r="82" spans="1:39" ht="12.75" x14ac:dyDescent="0.2">
      <c r="A82" s="25"/>
      <c r="B82" s="6"/>
      <c r="C82" s="16" t="str">
        <f t="shared" si="6"/>
        <v/>
      </c>
      <c r="I82" s="16" t="str">
        <f t="shared" si="7"/>
        <v/>
      </c>
      <c r="U82" s="16" t="str">
        <f t="shared" si="8"/>
        <v/>
      </c>
      <c r="AA82" s="16" t="str">
        <f t="shared" si="9"/>
        <v/>
      </c>
      <c r="AG82" s="16" t="str">
        <f t="shared" si="10"/>
        <v/>
      </c>
      <c r="AM82" s="16" t="str">
        <f t="shared" si="11"/>
        <v/>
      </c>
    </row>
    <row r="83" spans="1:39" ht="12.75" x14ac:dyDescent="0.2">
      <c r="A83" s="25"/>
      <c r="B83" s="6"/>
      <c r="C83" s="16" t="str">
        <f t="shared" si="6"/>
        <v/>
      </c>
      <c r="I83" s="16" t="str">
        <f t="shared" si="7"/>
        <v/>
      </c>
      <c r="U83" s="16" t="str">
        <f t="shared" si="8"/>
        <v/>
      </c>
      <c r="AA83" s="16" t="str">
        <f t="shared" si="9"/>
        <v/>
      </c>
      <c r="AG83" s="16" t="str">
        <f t="shared" si="10"/>
        <v/>
      </c>
      <c r="AM83" s="16" t="str">
        <f t="shared" si="11"/>
        <v/>
      </c>
    </row>
    <row r="84" spans="1:39" ht="12.75" x14ac:dyDescent="0.2">
      <c r="A84" s="25"/>
      <c r="B84" s="6"/>
      <c r="C84" s="16" t="str">
        <f t="shared" si="6"/>
        <v/>
      </c>
      <c r="I84" s="16" t="str">
        <f t="shared" si="7"/>
        <v/>
      </c>
      <c r="U84" s="16" t="str">
        <f t="shared" si="8"/>
        <v/>
      </c>
      <c r="AA84" s="16" t="str">
        <f t="shared" si="9"/>
        <v/>
      </c>
      <c r="AG84" s="16" t="str">
        <f t="shared" si="10"/>
        <v/>
      </c>
      <c r="AM84" s="16" t="str">
        <f t="shared" si="11"/>
        <v/>
      </c>
    </row>
    <row r="85" spans="1:39" ht="12.75" x14ac:dyDescent="0.2">
      <c r="A85" s="25"/>
      <c r="B85" s="6"/>
      <c r="C85" s="16" t="str">
        <f t="shared" si="6"/>
        <v/>
      </c>
      <c r="I85" s="16" t="str">
        <f t="shared" si="7"/>
        <v/>
      </c>
      <c r="U85" s="16" t="str">
        <f t="shared" si="8"/>
        <v/>
      </c>
      <c r="AA85" s="16" t="str">
        <f t="shared" si="9"/>
        <v/>
      </c>
      <c r="AG85" s="16" t="str">
        <f t="shared" si="10"/>
        <v/>
      </c>
      <c r="AM85" s="16" t="str">
        <f t="shared" si="11"/>
        <v/>
      </c>
    </row>
    <row r="86" spans="1:39" ht="12.75" x14ac:dyDescent="0.2">
      <c r="A86" s="25"/>
      <c r="B86" s="6"/>
      <c r="C86" s="16" t="str">
        <f t="shared" si="6"/>
        <v/>
      </c>
      <c r="I86" s="16" t="str">
        <f t="shared" si="7"/>
        <v/>
      </c>
      <c r="U86" s="16" t="str">
        <f t="shared" si="8"/>
        <v/>
      </c>
      <c r="AA86" s="16" t="str">
        <f t="shared" si="9"/>
        <v/>
      </c>
      <c r="AG86" s="16" t="str">
        <f t="shared" si="10"/>
        <v/>
      </c>
      <c r="AM86" s="16" t="str">
        <f t="shared" si="11"/>
        <v/>
      </c>
    </row>
    <row r="87" spans="1:39" ht="12.75" x14ac:dyDescent="0.2">
      <c r="A87" s="25"/>
      <c r="B87" s="6"/>
      <c r="C87" s="16" t="str">
        <f t="shared" si="6"/>
        <v/>
      </c>
      <c r="I87" s="16" t="str">
        <f t="shared" si="7"/>
        <v/>
      </c>
      <c r="U87" s="16" t="str">
        <f t="shared" si="8"/>
        <v/>
      </c>
      <c r="AA87" s="16" t="str">
        <f t="shared" si="9"/>
        <v/>
      </c>
      <c r="AG87" s="16" t="str">
        <f t="shared" si="10"/>
        <v/>
      </c>
      <c r="AM87" s="16" t="str">
        <f t="shared" si="11"/>
        <v/>
      </c>
    </row>
    <row r="88" spans="1:39" ht="12.75" x14ac:dyDescent="0.2">
      <c r="A88" s="25"/>
      <c r="B88" s="6"/>
      <c r="C88" s="16" t="str">
        <f t="shared" si="6"/>
        <v/>
      </c>
      <c r="I88" s="16" t="str">
        <f t="shared" si="7"/>
        <v/>
      </c>
      <c r="U88" s="16" t="str">
        <f t="shared" si="8"/>
        <v/>
      </c>
      <c r="AA88" s="16" t="str">
        <f t="shared" si="9"/>
        <v/>
      </c>
      <c r="AG88" s="16" t="str">
        <f t="shared" si="10"/>
        <v/>
      </c>
      <c r="AM88" s="16" t="str">
        <f t="shared" si="11"/>
        <v/>
      </c>
    </row>
    <row r="89" spans="1:39" ht="12.75" x14ac:dyDescent="0.2">
      <c r="A89" s="25"/>
      <c r="B89" s="6"/>
      <c r="C89" s="16" t="str">
        <f t="shared" si="6"/>
        <v/>
      </c>
      <c r="I89" s="16" t="str">
        <f t="shared" si="7"/>
        <v/>
      </c>
      <c r="U89" s="16" t="str">
        <f t="shared" si="8"/>
        <v/>
      </c>
      <c r="AA89" s="16" t="str">
        <f t="shared" si="9"/>
        <v/>
      </c>
      <c r="AG89" s="16" t="str">
        <f t="shared" si="10"/>
        <v/>
      </c>
      <c r="AM89" s="16" t="str">
        <f t="shared" si="11"/>
        <v/>
      </c>
    </row>
    <row r="90" spans="1:39" ht="12.75" x14ac:dyDescent="0.2">
      <c r="A90" s="25"/>
      <c r="B90" s="6"/>
      <c r="C90" s="16" t="str">
        <f t="shared" si="6"/>
        <v/>
      </c>
      <c r="I90" s="16" t="str">
        <f t="shared" si="7"/>
        <v/>
      </c>
      <c r="U90" s="16" t="str">
        <f t="shared" si="8"/>
        <v/>
      </c>
      <c r="AA90" s="16" t="str">
        <f t="shared" si="9"/>
        <v/>
      </c>
      <c r="AG90" s="16" t="str">
        <f t="shared" si="10"/>
        <v/>
      </c>
      <c r="AM90" s="16" t="str">
        <f t="shared" si="11"/>
        <v/>
      </c>
    </row>
    <row r="91" spans="1:39" ht="12.75" x14ac:dyDescent="0.2">
      <c r="A91" s="25"/>
      <c r="B91" s="6"/>
      <c r="C91" s="16" t="str">
        <f t="shared" si="6"/>
        <v/>
      </c>
      <c r="I91" s="16" t="str">
        <f t="shared" si="7"/>
        <v/>
      </c>
      <c r="U91" s="16" t="str">
        <f t="shared" si="8"/>
        <v/>
      </c>
      <c r="AA91" s="16" t="str">
        <f t="shared" si="9"/>
        <v/>
      </c>
      <c r="AG91" s="16" t="str">
        <f t="shared" si="10"/>
        <v/>
      </c>
      <c r="AM91" s="16" t="str">
        <f t="shared" si="11"/>
        <v/>
      </c>
    </row>
    <row r="92" spans="1:39" ht="12.75" x14ac:dyDescent="0.2">
      <c r="A92" s="25"/>
      <c r="B92" s="6"/>
      <c r="C92" s="16" t="str">
        <f t="shared" si="6"/>
        <v/>
      </c>
      <c r="I92" s="16" t="str">
        <f t="shared" si="7"/>
        <v/>
      </c>
      <c r="U92" s="16" t="str">
        <f t="shared" si="8"/>
        <v/>
      </c>
      <c r="AA92" s="16" t="str">
        <f t="shared" si="9"/>
        <v/>
      </c>
      <c r="AG92" s="16" t="str">
        <f t="shared" si="10"/>
        <v/>
      </c>
      <c r="AM92" s="16" t="str">
        <f t="shared" si="11"/>
        <v/>
      </c>
    </row>
    <row r="93" spans="1:39" ht="12.75" x14ac:dyDescent="0.2">
      <c r="A93" s="25"/>
      <c r="B93" s="6"/>
      <c r="C93" s="16" t="str">
        <f t="shared" si="6"/>
        <v/>
      </c>
      <c r="I93" s="16" t="str">
        <f t="shared" si="7"/>
        <v/>
      </c>
      <c r="U93" s="16" t="str">
        <f t="shared" si="8"/>
        <v/>
      </c>
      <c r="AA93" s="16" t="str">
        <f t="shared" si="9"/>
        <v/>
      </c>
      <c r="AG93" s="16" t="str">
        <f t="shared" si="10"/>
        <v/>
      </c>
      <c r="AM93" s="16" t="str">
        <f t="shared" si="11"/>
        <v/>
      </c>
    </row>
    <row r="94" spans="1:39" ht="12.75" x14ac:dyDescent="0.2">
      <c r="A94" s="25"/>
      <c r="B94" s="6"/>
      <c r="C94" s="16" t="str">
        <f t="shared" si="6"/>
        <v/>
      </c>
      <c r="I94" s="16" t="str">
        <f t="shared" si="7"/>
        <v/>
      </c>
      <c r="U94" s="16" t="str">
        <f t="shared" si="8"/>
        <v/>
      </c>
      <c r="AA94" s="16" t="str">
        <f t="shared" si="9"/>
        <v/>
      </c>
      <c r="AG94" s="16" t="str">
        <f t="shared" si="10"/>
        <v/>
      </c>
      <c r="AM94" s="16" t="str">
        <f t="shared" si="11"/>
        <v/>
      </c>
    </row>
    <row r="95" spans="1:39" ht="12.75" x14ac:dyDescent="0.2">
      <c r="A95" s="25"/>
      <c r="B95" s="6"/>
      <c r="C95" s="16" t="str">
        <f t="shared" si="6"/>
        <v/>
      </c>
      <c r="I95" s="16" t="str">
        <f t="shared" si="7"/>
        <v/>
      </c>
      <c r="U95" s="16" t="str">
        <f t="shared" si="8"/>
        <v/>
      </c>
      <c r="AA95" s="16" t="str">
        <f t="shared" si="9"/>
        <v/>
      </c>
      <c r="AG95" s="16" t="str">
        <f t="shared" si="10"/>
        <v/>
      </c>
      <c r="AM95" s="16" t="str">
        <f t="shared" si="11"/>
        <v/>
      </c>
    </row>
    <row r="96" spans="1:39" ht="12.75" x14ac:dyDescent="0.2">
      <c r="A96" s="25"/>
      <c r="B96" s="6"/>
      <c r="C96" s="16" t="str">
        <f t="shared" si="6"/>
        <v/>
      </c>
      <c r="I96" s="16" t="str">
        <f t="shared" si="7"/>
        <v/>
      </c>
      <c r="U96" s="16" t="str">
        <f t="shared" si="8"/>
        <v/>
      </c>
      <c r="AA96" s="16" t="str">
        <f t="shared" si="9"/>
        <v/>
      </c>
      <c r="AG96" s="16" t="str">
        <f t="shared" si="10"/>
        <v/>
      </c>
      <c r="AM96" s="16" t="str">
        <f t="shared" si="11"/>
        <v/>
      </c>
    </row>
    <row r="97" spans="1:39" ht="12.75" x14ac:dyDescent="0.2">
      <c r="A97" s="25"/>
      <c r="B97" s="6"/>
      <c r="C97" s="16" t="str">
        <f t="shared" si="6"/>
        <v/>
      </c>
      <c r="I97" s="16" t="str">
        <f t="shared" si="7"/>
        <v/>
      </c>
      <c r="U97" s="16" t="str">
        <f t="shared" si="8"/>
        <v/>
      </c>
      <c r="AA97" s="16" t="str">
        <f t="shared" si="9"/>
        <v/>
      </c>
      <c r="AG97" s="16" t="str">
        <f t="shared" si="10"/>
        <v/>
      </c>
      <c r="AM97" s="16" t="str">
        <f t="shared" si="11"/>
        <v/>
      </c>
    </row>
    <row r="98" spans="1:39" ht="12.75" x14ac:dyDescent="0.2">
      <c r="A98" s="25"/>
      <c r="B98" s="6"/>
      <c r="C98" s="16" t="str">
        <f t="shared" si="6"/>
        <v/>
      </c>
      <c r="I98" s="16" t="str">
        <f t="shared" si="7"/>
        <v/>
      </c>
      <c r="U98" s="16" t="str">
        <f t="shared" si="8"/>
        <v/>
      </c>
      <c r="AA98" s="16" t="str">
        <f t="shared" si="9"/>
        <v/>
      </c>
      <c r="AG98" s="16" t="str">
        <f t="shared" si="10"/>
        <v/>
      </c>
      <c r="AM98" s="16" t="str">
        <f t="shared" si="11"/>
        <v/>
      </c>
    </row>
    <row r="99" spans="1:39" ht="12.75" x14ac:dyDescent="0.2">
      <c r="A99" s="25"/>
      <c r="B99" s="6"/>
      <c r="C99" s="16" t="str">
        <f t="shared" si="6"/>
        <v/>
      </c>
      <c r="I99" s="16" t="str">
        <f t="shared" si="7"/>
        <v/>
      </c>
      <c r="U99" s="16" t="str">
        <f t="shared" si="8"/>
        <v/>
      </c>
      <c r="AA99" s="16" t="str">
        <f t="shared" si="9"/>
        <v/>
      </c>
      <c r="AG99" s="16" t="str">
        <f t="shared" si="10"/>
        <v/>
      </c>
      <c r="AM99" s="16" t="str">
        <f t="shared" si="11"/>
        <v/>
      </c>
    </row>
    <row r="100" spans="1:39" ht="12.75" x14ac:dyDescent="0.2">
      <c r="A100" s="25"/>
      <c r="B100" s="6"/>
      <c r="C100" s="16" t="str">
        <f t="shared" si="6"/>
        <v/>
      </c>
      <c r="I100" s="16" t="str">
        <f t="shared" si="7"/>
        <v/>
      </c>
      <c r="U100" s="16" t="str">
        <f t="shared" si="8"/>
        <v/>
      </c>
      <c r="AA100" s="16" t="str">
        <f t="shared" si="9"/>
        <v/>
      </c>
      <c r="AG100" s="16" t="str">
        <f t="shared" si="10"/>
        <v/>
      </c>
      <c r="AM100" s="16" t="str">
        <f t="shared" si="11"/>
        <v/>
      </c>
    </row>
    <row r="101" spans="1:39" ht="12.75" x14ac:dyDescent="0.2">
      <c r="A101" s="25"/>
      <c r="B101" s="6"/>
      <c r="C101" s="16" t="str">
        <f t="shared" si="6"/>
        <v/>
      </c>
      <c r="I101" s="16" t="str">
        <f t="shared" si="7"/>
        <v/>
      </c>
      <c r="U101" s="16" t="str">
        <f t="shared" si="8"/>
        <v/>
      </c>
      <c r="AA101" s="16" t="str">
        <f t="shared" si="9"/>
        <v/>
      </c>
      <c r="AG101" s="16" t="str">
        <f t="shared" si="10"/>
        <v/>
      </c>
      <c r="AM101" s="16" t="str">
        <f t="shared" si="11"/>
        <v/>
      </c>
    </row>
    <row r="102" spans="1:39" ht="12.75" x14ac:dyDescent="0.2">
      <c r="A102" s="25"/>
      <c r="B102" s="6"/>
      <c r="C102" s="16" t="str">
        <f t="shared" si="6"/>
        <v/>
      </c>
      <c r="I102" s="16" t="str">
        <f t="shared" si="7"/>
        <v/>
      </c>
      <c r="U102" s="16" t="str">
        <f t="shared" si="8"/>
        <v/>
      </c>
      <c r="AA102" s="16" t="str">
        <f t="shared" si="9"/>
        <v/>
      </c>
      <c r="AG102" s="16" t="str">
        <f t="shared" si="10"/>
        <v/>
      </c>
      <c r="AM102" s="16" t="str">
        <f t="shared" si="11"/>
        <v/>
      </c>
    </row>
    <row r="103" spans="1:39" ht="12.75" x14ac:dyDescent="0.2">
      <c r="A103" s="25"/>
      <c r="B103" s="6"/>
      <c r="C103" s="16" t="str">
        <f t="shared" si="6"/>
        <v/>
      </c>
      <c r="I103" s="16" t="str">
        <f t="shared" si="7"/>
        <v/>
      </c>
      <c r="U103" s="16" t="str">
        <f t="shared" si="8"/>
        <v/>
      </c>
      <c r="AA103" s="16" t="str">
        <f t="shared" si="9"/>
        <v/>
      </c>
      <c r="AG103" s="16" t="str">
        <f t="shared" si="10"/>
        <v/>
      </c>
      <c r="AM103" s="16" t="str">
        <f t="shared" si="11"/>
        <v/>
      </c>
    </row>
    <row r="104" spans="1:39" ht="12.75" x14ac:dyDescent="0.2">
      <c r="A104" s="25"/>
      <c r="B104" s="6"/>
      <c r="C104" s="16" t="str">
        <f t="shared" si="6"/>
        <v/>
      </c>
      <c r="I104" s="16" t="str">
        <f t="shared" si="7"/>
        <v/>
      </c>
      <c r="U104" s="16" t="str">
        <f t="shared" si="8"/>
        <v/>
      </c>
      <c r="AA104" s="16" t="str">
        <f t="shared" si="9"/>
        <v/>
      </c>
      <c r="AG104" s="16" t="str">
        <f t="shared" si="10"/>
        <v/>
      </c>
      <c r="AM104" s="16" t="str">
        <f t="shared" si="11"/>
        <v/>
      </c>
    </row>
    <row r="105" spans="1:39" ht="12.75" x14ac:dyDescent="0.2">
      <c r="A105" s="25"/>
      <c r="B105" s="6"/>
      <c r="C105" s="16" t="str">
        <f t="shared" si="6"/>
        <v/>
      </c>
      <c r="I105" s="16" t="str">
        <f t="shared" si="7"/>
        <v/>
      </c>
      <c r="U105" s="16" t="str">
        <f t="shared" si="8"/>
        <v/>
      </c>
      <c r="AA105" s="16" t="str">
        <f t="shared" si="9"/>
        <v/>
      </c>
      <c r="AG105" s="16" t="str">
        <f t="shared" si="10"/>
        <v/>
      </c>
      <c r="AM105" s="16" t="str">
        <f t="shared" si="11"/>
        <v/>
      </c>
    </row>
    <row r="106" spans="1:39" ht="12.75" x14ac:dyDescent="0.2">
      <c r="A106" s="25"/>
      <c r="B106" s="6"/>
      <c r="C106" s="16" t="str">
        <f t="shared" si="6"/>
        <v/>
      </c>
      <c r="I106" s="16" t="str">
        <f t="shared" si="7"/>
        <v/>
      </c>
      <c r="U106" s="16" t="str">
        <f t="shared" si="8"/>
        <v/>
      </c>
      <c r="AA106" s="16" t="str">
        <f t="shared" si="9"/>
        <v/>
      </c>
      <c r="AG106" s="16" t="str">
        <f t="shared" si="10"/>
        <v/>
      </c>
      <c r="AM106" s="16" t="str">
        <f t="shared" si="11"/>
        <v/>
      </c>
    </row>
    <row r="107" spans="1:39" ht="12.75" x14ac:dyDescent="0.2">
      <c r="A107" s="25"/>
      <c r="B107" s="6"/>
      <c r="C107" s="16" t="str">
        <f t="shared" si="6"/>
        <v/>
      </c>
      <c r="I107" s="16" t="str">
        <f t="shared" si="7"/>
        <v/>
      </c>
      <c r="U107" s="16" t="str">
        <f t="shared" si="8"/>
        <v/>
      </c>
      <c r="AA107" s="16" t="str">
        <f t="shared" si="9"/>
        <v/>
      </c>
      <c r="AG107" s="16" t="str">
        <f t="shared" si="10"/>
        <v/>
      </c>
      <c r="AM107" s="16" t="str">
        <f t="shared" si="11"/>
        <v/>
      </c>
    </row>
    <row r="108" spans="1:39" ht="12.75" x14ac:dyDescent="0.2">
      <c r="A108" s="25"/>
      <c r="B108" s="6"/>
      <c r="C108" s="16" t="str">
        <f t="shared" si="6"/>
        <v/>
      </c>
      <c r="I108" s="16" t="str">
        <f t="shared" si="7"/>
        <v/>
      </c>
      <c r="U108" s="16" t="str">
        <f t="shared" si="8"/>
        <v/>
      </c>
      <c r="AA108" s="16" t="str">
        <f t="shared" si="9"/>
        <v/>
      </c>
      <c r="AG108" s="16" t="str">
        <f t="shared" si="10"/>
        <v/>
      </c>
      <c r="AM108" s="16" t="str">
        <f t="shared" si="11"/>
        <v/>
      </c>
    </row>
    <row r="109" spans="1:39" ht="12.75" x14ac:dyDescent="0.2">
      <c r="A109" s="25"/>
      <c r="B109" s="6"/>
      <c r="C109" s="16" t="str">
        <f t="shared" si="6"/>
        <v/>
      </c>
      <c r="I109" s="16" t="str">
        <f t="shared" si="7"/>
        <v/>
      </c>
      <c r="U109" s="16" t="str">
        <f t="shared" si="8"/>
        <v/>
      </c>
      <c r="AA109" s="16" t="str">
        <f t="shared" si="9"/>
        <v/>
      </c>
      <c r="AG109" s="16" t="str">
        <f t="shared" si="10"/>
        <v/>
      </c>
      <c r="AM109" s="16" t="str">
        <f t="shared" si="11"/>
        <v/>
      </c>
    </row>
    <row r="110" spans="1:39" ht="12.75" x14ac:dyDescent="0.2">
      <c r="A110" s="25"/>
      <c r="B110" s="6"/>
      <c r="C110" s="16" t="str">
        <f t="shared" si="6"/>
        <v/>
      </c>
      <c r="I110" s="16" t="str">
        <f t="shared" si="7"/>
        <v/>
      </c>
      <c r="U110" s="16" t="str">
        <f t="shared" si="8"/>
        <v/>
      </c>
      <c r="AA110" s="16" t="str">
        <f t="shared" si="9"/>
        <v/>
      </c>
      <c r="AG110" s="16" t="str">
        <f t="shared" si="10"/>
        <v/>
      </c>
      <c r="AM110" s="16" t="str">
        <f t="shared" si="11"/>
        <v/>
      </c>
    </row>
    <row r="111" spans="1:39" ht="12.75" x14ac:dyDescent="0.2">
      <c r="A111" s="25"/>
      <c r="B111" s="6"/>
      <c r="C111" s="16" t="str">
        <f t="shared" si="6"/>
        <v/>
      </c>
      <c r="I111" s="16" t="str">
        <f t="shared" si="7"/>
        <v/>
      </c>
      <c r="U111" s="16" t="str">
        <f t="shared" si="8"/>
        <v/>
      </c>
      <c r="AA111" s="16" t="str">
        <f t="shared" si="9"/>
        <v/>
      </c>
      <c r="AG111" s="16" t="str">
        <f t="shared" si="10"/>
        <v/>
      </c>
      <c r="AM111" s="16" t="str">
        <f t="shared" si="11"/>
        <v/>
      </c>
    </row>
    <row r="112" spans="1:39" ht="12.75" x14ac:dyDescent="0.2">
      <c r="A112" s="25"/>
      <c r="B112" s="6"/>
      <c r="C112" s="16" t="str">
        <f t="shared" si="6"/>
        <v/>
      </c>
      <c r="I112" s="16" t="str">
        <f t="shared" si="7"/>
        <v/>
      </c>
      <c r="U112" s="16" t="str">
        <f t="shared" si="8"/>
        <v/>
      </c>
      <c r="AA112" s="16" t="str">
        <f t="shared" si="9"/>
        <v/>
      </c>
      <c r="AG112" s="16" t="str">
        <f t="shared" si="10"/>
        <v/>
      </c>
      <c r="AM112" s="16" t="str">
        <f t="shared" si="11"/>
        <v/>
      </c>
    </row>
    <row r="113" spans="1:46" ht="12.75" x14ac:dyDescent="0.2">
      <c r="A113" s="25"/>
      <c r="B113" s="6"/>
      <c r="C113" s="16" t="str">
        <f t="shared" si="6"/>
        <v/>
      </c>
      <c r="I113" s="16" t="str">
        <f t="shared" si="7"/>
        <v/>
      </c>
      <c r="U113" s="16" t="str">
        <f t="shared" si="8"/>
        <v/>
      </c>
      <c r="AA113" s="16" t="str">
        <f t="shared" si="9"/>
        <v/>
      </c>
      <c r="AG113" s="16" t="str">
        <f t="shared" si="10"/>
        <v/>
      </c>
      <c r="AM113" s="16" t="str">
        <f t="shared" si="11"/>
        <v/>
      </c>
    </row>
    <row r="114" spans="1:46" s="9" customFormat="1" ht="12.75" x14ac:dyDescent="0.2">
      <c r="A114" s="25"/>
      <c r="B114" s="6"/>
      <c r="C114" s="16" t="str">
        <f t="shared" si="6"/>
        <v/>
      </c>
      <c r="D114" s="16"/>
      <c r="E114" s="16"/>
      <c r="F114" s="21"/>
      <c r="G114" s="16"/>
      <c r="H114" s="16"/>
      <c r="I114" s="16" t="str">
        <f t="shared" si="7"/>
        <v/>
      </c>
      <c r="J114" s="16"/>
      <c r="K114" s="16"/>
      <c r="L114" s="21"/>
      <c r="M114" s="16"/>
      <c r="N114" s="16"/>
      <c r="O114" s="16"/>
      <c r="P114" s="16"/>
      <c r="Q114" s="16"/>
      <c r="R114" s="21"/>
      <c r="S114" s="16"/>
      <c r="T114" s="16"/>
      <c r="U114" s="16" t="str">
        <f t="shared" si="8"/>
        <v/>
      </c>
      <c r="V114" s="16"/>
      <c r="W114" s="16"/>
      <c r="X114" s="21"/>
      <c r="Y114" s="16"/>
      <c r="Z114" s="16"/>
      <c r="AA114" s="16" t="str">
        <f t="shared" si="9"/>
        <v/>
      </c>
      <c r="AB114" s="16"/>
      <c r="AC114" s="16"/>
      <c r="AD114" s="21"/>
      <c r="AE114" s="16"/>
      <c r="AF114" s="16"/>
      <c r="AG114" s="16" t="str">
        <f t="shared" si="10"/>
        <v/>
      </c>
      <c r="AH114" s="16"/>
      <c r="AI114" s="16"/>
      <c r="AJ114" s="21"/>
      <c r="AK114" s="16"/>
      <c r="AL114" s="16"/>
      <c r="AM114" s="16" t="str">
        <f t="shared" si="11"/>
        <v/>
      </c>
      <c r="AN114" s="16"/>
      <c r="AO114" s="16"/>
      <c r="AP114" s="21"/>
      <c r="AQ114" s="16"/>
      <c r="AR114" s="4"/>
      <c r="AS114" s="4"/>
      <c r="AT114" s="4"/>
    </row>
    <row r="115" spans="1:46" s="9" customFormat="1" ht="12.75" x14ac:dyDescent="0.2">
      <c r="A115" s="25"/>
      <c r="B115" s="6"/>
      <c r="C115" s="16" t="str">
        <f t="shared" si="6"/>
        <v/>
      </c>
      <c r="D115" s="16"/>
      <c r="E115" s="16"/>
      <c r="F115" s="21"/>
      <c r="G115" s="16"/>
      <c r="H115" s="16"/>
      <c r="I115" s="16" t="str">
        <f t="shared" si="7"/>
        <v/>
      </c>
      <c r="J115" s="16"/>
      <c r="K115" s="16"/>
      <c r="L115" s="21"/>
      <c r="M115" s="16"/>
      <c r="N115" s="16"/>
      <c r="O115" s="16"/>
      <c r="P115" s="16"/>
      <c r="Q115" s="16"/>
      <c r="R115" s="21"/>
      <c r="S115" s="16"/>
      <c r="T115" s="16"/>
      <c r="U115" s="16" t="str">
        <f t="shared" si="8"/>
        <v/>
      </c>
      <c r="V115" s="16"/>
      <c r="W115" s="16"/>
      <c r="X115" s="21"/>
      <c r="Y115" s="16"/>
      <c r="Z115" s="16"/>
      <c r="AA115" s="16" t="str">
        <f t="shared" si="9"/>
        <v/>
      </c>
      <c r="AB115" s="16"/>
      <c r="AC115" s="16"/>
      <c r="AD115" s="21"/>
      <c r="AE115" s="16"/>
      <c r="AF115" s="16"/>
      <c r="AG115" s="16" t="str">
        <f t="shared" si="10"/>
        <v/>
      </c>
      <c r="AH115" s="16"/>
      <c r="AI115" s="16"/>
      <c r="AJ115" s="21"/>
      <c r="AK115" s="16"/>
      <c r="AL115" s="16"/>
      <c r="AM115" s="16" t="str">
        <f t="shared" si="11"/>
        <v/>
      </c>
      <c r="AN115" s="16"/>
      <c r="AO115" s="16"/>
      <c r="AP115" s="21"/>
      <c r="AQ115" s="16"/>
      <c r="AR115" s="4"/>
      <c r="AS115" s="4"/>
      <c r="AT115" s="4"/>
    </row>
    <row r="116" spans="1:46" s="9" customFormat="1" ht="12.75" x14ac:dyDescent="0.2">
      <c r="A116" s="25"/>
      <c r="B116" s="6"/>
      <c r="C116" s="16" t="str">
        <f t="shared" si="6"/>
        <v/>
      </c>
      <c r="D116" s="16"/>
      <c r="E116" s="16"/>
      <c r="F116" s="21"/>
      <c r="G116" s="16"/>
      <c r="H116" s="16"/>
      <c r="I116" s="16" t="str">
        <f t="shared" si="7"/>
        <v/>
      </c>
      <c r="J116" s="16"/>
      <c r="K116" s="16"/>
      <c r="L116" s="21"/>
      <c r="M116" s="16"/>
      <c r="N116" s="16"/>
      <c r="O116" s="16"/>
      <c r="P116" s="16"/>
      <c r="Q116" s="16"/>
      <c r="R116" s="21"/>
      <c r="S116" s="16"/>
      <c r="T116" s="16"/>
      <c r="U116" s="16" t="str">
        <f t="shared" si="8"/>
        <v/>
      </c>
      <c r="V116" s="16"/>
      <c r="W116" s="16"/>
      <c r="X116" s="21"/>
      <c r="Y116" s="16"/>
      <c r="Z116" s="16"/>
      <c r="AA116" s="16" t="str">
        <f t="shared" si="9"/>
        <v/>
      </c>
      <c r="AB116" s="16"/>
      <c r="AC116" s="16"/>
      <c r="AD116" s="21"/>
      <c r="AE116" s="16"/>
      <c r="AF116" s="16"/>
      <c r="AG116" s="16" t="str">
        <f t="shared" si="10"/>
        <v/>
      </c>
      <c r="AH116" s="16"/>
      <c r="AI116" s="16"/>
      <c r="AJ116" s="21"/>
      <c r="AK116" s="16"/>
      <c r="AL116" s="16"/>
      <c r="AM116" s="16" t="str">
        <f t="shared" si="11"/>
        <v/>
      </c>
      <c r="AN116" s="16"/>
      <c r="AO116" s="16"/>
      <c r="AP116" s="21"/>
      <c r="AQ116" s="16"/>
      <c r="AR116" s="4"/>
      <c r="AS116" s="4"/>
      <c r="AT116" s="4"/>
    </row>
    <row r="117" spans="1:46" s="9" customFormat="1" ht="12.75" x14ac:dyDescent="0.2">
      <c r="A117" s="25"/>
      <c r="B117" s="6"/>
      <c r="C117" s="16" t="str">
        <f t="shared" si="6"/>
        <v/>
      </c>
      <c r="D117" s="16"/>
      <c r="E117" s="16"/>
      <c r="F117" s="21"/>
      <c r="G117" s="16"/>
      <c r="H117" s="16"/>
      <c r="I117" s="16" t="str">
        <f t="shared" si="7"/>
        <v/>
      </c>
      <c r="J117" s="16"/>
      <c r="K117" s="16"/>
      <c r="L117" s="21"/>
      <c r="M117" s="16"/>
      <c r="N117" s="16"/>
      <c r="O117" s="16"/>
      <c r="P117" s="16"/>
      <c r="Q117" s="16"/>
      <c r="R117" s="21"/>
      <c r="S117" s="16"/>
      <c r="T117" s="16"/>
      <c r="U117" s="16" t="str">
        <f t="shared" si="8"/>
        <v/>
      </c>
      <c r="V117" s="16"/>
      <c r="W117" s="16"/>
      <c r="X117" s="21"/>
      <c r="Y117" s="16"/>
      <c r="Z117" s="16"/>
      <c r="AA117" s="16" t="str">
        <f t="shared" si="9"/>
        <v/>
      </c>
      <c r="AB117" s="16"/>
      <c r="AC117" s="16"/>
      <c r="AD117" s="21"/>
      <c r="AE117" s="16"/>
      <c r="AF117" s="16"/>
      <c r="AG117" s="16" t="str">
        <f t="shared" si="10"/>
        <v/>
      </c>
      <c r="AH117" s="16"/>
      <c r="AI117" s="16"/>
      <c r="AJ117" s="21"/>
      <c r="AK117" s="16"/>
      <c r="AL117" s="16"/>
      <c r="AM117" s="16" t="str">
        <f t="shared" si="11"/>
        <v/>
      </c>
      <c r="AN117" s="16"/>
      <c r="AO117" s="16"/>
      <c r="AP117" s="21"/>
      <c r="AQ117" s="16"/>
      <c r="AR117" s="4"/>
      <c r="AS117" s="4"/>
      <c r="AT117" s="4"/>
    </row>
    <row r="118" spans="1:46" s="9" customFormat="1" ht="12.75" x14ac:dyDescent="0.2">
      <c r="A118" s="25"/>
      <c r="B118" s="6"/>
      <c r="C118" s="16" t="str">
        <f t="shared" si="6"/>
        <v/>
      </c>
      <c r="D118" s="16"/>
      <c r="E118" s="16"/>
      <c r="F118" s="21"/>
      <c r="G118" s="16"/>
      <c r="H118" s="16"/>
      <c r="I118" s="16" t="str">
        <f t="shared" si="7"/>
        <v/>
      </c>
      <c r="J118" s="16"/>
      <c r="K118" s="16"/>
      <c r="L118" s="21"/>
      <c r="M118" s="16"/>
      <c r="N118" s="16"/>
      <c r="O118" s="16"/>
      <c r="P118" s="16"/>
      <c r="Q118" s="16"/>
      <c r="R118" s="21"/>
      <c r="S118" s="16"/>
      <c r="T118" s="16"/>
      <c r="U118" s="16" t="str">
        <f t="shared" si="8"/>
        <v/>
      </c>
      <c r="V118" s="16"/>
      <c r="W118" s="16"/>
      <c r="X118" s="21"/>
      <c r="Y118" s="16"/>
      <c r="Z118" s="16"/>
      <c r="AA118" s="16" t="str">
        <f t="shared" si="9"/>
        <v/>
      </c>
      <c r="AB118" s="16"/>
      <c r="AC118" s="16"/>
      <c r="AD118" s="21"/>
      <c r="AE118" s="16"/>
      <c r="AF118" s="16"/>
      <c r="AG118" s="16" t="str">
        <f t="shared" si="10"/>
        <v/>
      </c>
      <c r="AH118" s="16"/>
      <c r="AI118" s="16"/>
      <c r="AJ118" s="21"/>
      <c r="AK118" s="16"/>
      <c r="AL118" s="16"/>
      <c r="AM118" s="16" t="str">
        <f t="shared" si="11"/>
        <v/>
      </c>
      <c r="AN118" s="16"/>
      <c r="AO118" s="16"/>
      <c r="AP118" s="21"/>
      <c r="AQ118" s="16"/>
      <c r="AR118" s="4"/>
      <c r="AS118" s="4"/>
      <c r="AT118" s="4"/>
    </row>
    <row r="119" spans="1:46" s="9" customFormat="1" ht="12.75" x14ac:dyDescent="0.2">
      <c r="A119" s="25"/>
      <c r="B119" s="6"/>
      <c r="C119" s="16" t="str">
        <f t="shared" si="6"/>
        <v/>
      </c>
      <c r="D119" s="16"/>
      <c r="E119" s="16"/>
      <c r="F119" s="21"/>
      <c r="G119" s="16"/>
      <c r="H119" s="16"/>
      <c r="I119" s="16" t="str">
        <f t="shared" si="7"/>
        <v/>
      </c>
      <c r="J119" s="16"/>
      <c r="K119" s="16"/>
      <c r="L119" s="21"/>
      <c r="M119" s="16"/>
      <c r="N119" s="16"/>
      <c r="O119" s="16"/>
      <c r="P119" s="16"/>
      <c r="Q119" s="16"/>
      <c r="R119" s="21"/>
      <c r="S119" s="16"/>
      <c r="T119" s="16"/>
      <c r="U119" s="16" t="str">
        <f t="shared" si="8"/>
        <v/>
      </c>
      <c r="V119" s="16"/>
      <c r="W119" s="16"/>
      <c r="X119" s="21"/>
      <c r="Y119" s="16"/>
      <c r="Z119" s="16"/>
      <c r="AA119" s="16" t="str">
        <f t="shared" si="9"/>
        <v/>
      </c>
      <c r="AB119" s="16"/>
      <c r="AC119" s="16"/>
      <c r="AD119" s="21"/>
      <c r="AE119" s="16"/>
      <c r="AF119" s="16"/>
      <c r="AG119" s="16" t="str">
        <f t="shared" si="10"/>
        <v/>
      </c>
      <c r="AH119" s="16"/>
      <c r="AI119" s="16"/>
      <c r="AJ119" s="21"/>
      <c r="AK119" s="16"/>
      <c r="AL119" s="16"/>
      <c r="AM119" s="16" t="str">
        <f t="shared" si="11"/>
        <v/>
      </c>
      <c r="AN119" s="16"/>
      <c r="AO119" s="16"/>
      <c r="AP119" s="21"/>
      <c r="AQ119" s="16"/>
      <c r="AR119" s="4"/>
      <c r="AS119" s="4"/>
      <c r="AT119" s="4"/>
    </row>
    <row r="120" spans="1:46" s="9" customFormat="1" ht="12.75" x14ac:dyDescent="0.2">
      <c r="A120" s="25"/>
      <c r="B120" s="6"/>
      <c r="C120" s="16" t="str">
        <f t="shared" si="6"/>
        <v/>
      </c>
      <c r="D120" s="16"/>
      <c r="E120" s="16"/>
      <c r="F120" s="21"/>
      <c r="G120" s="16"/>
      <c r="H120" s="16"/>
      <c r="I120" s="16" t="str">
        <f t="shared" si="7"/>
        <v/>
      </c>
      <c r="J120" s="16"/>
      <c r="K120" s="16"/>
      <c r="L120" s="21"/>
      <c r="M120" s="16"/>
      <c r="N120" s="16"/>
      <c r="O120" s="16"/>
      <c r="P120" s="16"/>
      <c r="Q120" s="16"/>
      <c r="R120" s="21"/>
      <c r="S120" s="16"/>
      <c r="T120" s="16"/>
      <c r="U120" s="16" t="str">
        <f t="shared" si="8"/>
        <v/>
      </c>
      <c r="V120" s="16"/>
      <c r="W120" s="16"/>
      <c r="X120" s="21"/>
      <c r="Y120" s="16"/>
      <c r="Z120" s="16"/>
      <c r="AA120" s="16" t="str">
        <f t="shared" si="9"/>
        <v/>
      </c>
      <c r="AB120" s="16"/>
      <c r="AC120" s="16"/>
      <c r="AD120" s="21"/>
      <c r="AE120" s="16"/>
      <c r="AF120" s="16"/>
      <c r="AG120" s="16" t="str">
        <f t="shared" si="10"/>
        <v/>
      </c>
      <c r="AH120" s="16"/>
      <c r="AI120" s="16"/>
      <c r="AJ120" s="21"/>
      <c r="AK120" s="16"/>
      <c r="AL120" s="16"/>
      <c r="AM120" s="16" t="str">
        <f t="shared" si="11"/>
        <v/>
      </c>
      <c r="AN120" s="16"/>
      <c r="AO120" s="16"/>
      <c r="AP120" s="21"/>
      <c r="AQ120" s="16"/>
      <c r="AR120" s="4"/>
      <c r="AS120" s="4"/>
      <c r="AT120" s="4"/>
    </row>
    <row r="121" spans="1:46" s="9" customFormat="1" ht="12.75" x14ac:dyDescent="0.2">
      <c r="A121" s="25"/>
      <c r="B121" s="6"/>
      <c r="C121" s="16" t="str">
        <f t="shared" si="6"/>
        <v/>
      </c>
      <c r="D121" s="16"/>
      <c r="E121" s="16"/>
      <c r="F121" s="21"/>
      <c r="G121" s="16"/>
      <c r="H121" s="16"/>
      <c r="I121" s="16" t="str">
        <f t="shared" si="7"/>
        <v/>
      </c>
      <c r="J121" s="16"/>
      <c r="K121" s="16"/>
      <c r="L121" s="21"/>
      <c r="M121" s="16"/>
      <c r="N121" s="16"/>
      <c r="O121" s="16"/>
      <c r="P121" s="16"/>
      <c r="Q121" s="16"/>
      <c r="R121" s="21"/>
      <c r="S121" s="16"/>
      <c r="T121" s="16"/>
      <c r="U121" s="16" t="str">
        <f t="shared" si="8"/>
        <v/>
      </c>
      <c r="V121" s="16"/>
      <c r="W121" s="16"/>
      <c r="X121" s="21"/>
      <c r="Y121" s="16"/>
      <c r="Z121" s="16"/>
      <c r="AA121" s="16" t="str">
        <f t="shared" si="9"/>
        <v/>
      </c>
      <c r="AB121" s="16"/>
      <c r="AC121" s="16"/>
      <c r="AD121" s="21"/>
      <c r="AE121" s="16"/>
      <c r="AF121" s="16"/>
      <c r="AG121" s="16" t="str">
        <f t="shared" si="10"/>
        <v/>
      </c>
      <c r="AH121" s="16"/>
      <c r="AI121" s="16"/>
      <c r="AJ121" s="21"/>
      <c r="AK121" s="16"/>
      <c r="AL121" s="16"/>
      <c r="AM121" s="16" t="str">
        <f t="shared" si="11"/>
        <v/>
      </c>
      <c r="AN121" s="16"/>
      <c r="AO121" s="16"/>
      <c r="AP121" s="21"/>
      <c r="AQ121" s="16"/>
      <c r="AR121" s="4"/>
      <c r="AS121" s="4"/>
      <c r="AT121" s="4"/>
    </row>
    <row r="122" spans="1:46" s="9" customFormat="1" ht="12.75" x14ac:dyDescent="0.2">
      <c r="A122" s="25"/>
      <c r="B122" s="6"/>
      <c r="C122" s="16" t="str">
        <f t="shared" si="6"/>
        <v/>
      </c>
      <c r="D122" s="16"/>
      <c r="E122" s="16"/>
      <c r="F122" s="21"/>
      <c r="G122" s="16"/>
      <c r="H122" s="16"/>
      <c r="I122" s="16" t="str">
        <f t="shared" si="7"/>
        <v/>
      </c>
      <c r="J122" s="16"/>
      <c r="K122" s="16"/>
      <c r="L122" s="21"/>
      <c r="M122" s="16"/>
      <c r="N122" s="16"/>
      <c r="O122" s="16"/>
      <c r="P122" s="16"/>
      <c r="Q122" s="16"/>
      <c r="R122" s="21"/>
      <c r="S122" s="16"/>
      <c r="T122" s="16"/>
      <c r="U122" s="16" t="str">
        <f t="shared" si="8"/>
        <v/>
      </c>
      <c r="V122" s="16"/>
      <c r="W122" s="16"/>
      <c r="X122" s="21"/>
      <c r="Y122" s="16"/>
      <c r="Z122" s="16"/>
      <c r="AA122" s="16" t="str">
        <f t="shared" si="9"/>
        <v/>
      </c>
      <c r="AB122" s="16"/>
      <c r="AC122" s="16"/>
      <c r="AD122" s="21"/>
      <c r="AE122" s="16"/>
      <c r="AF122" s="16"/>
      <c r="AG122" s="16" t="str">
        <f t="shared" si="10"/>
        <v/>
      </c>
      <c r="AH122" s="16"/>
      <c r="AI122" s="16"/>
      <c r="AJ122" s="21"/>
      <c r="AK122" s="16"/>
      <c r="AL122" s="16"/>
      <c r="AM122" s="16" t="str">
        <f t="shared" si="11"/>
        <v/>
      </c>
      <c r="AN122" s="16"/>
      <c r="AO122" s="16"/>
      <c r="AP122" s="21"/>
      <c r="AQ122" s="16"/>
      <c r="AR122" s="4"/>
      <c r="AS122" s="4"/>
      <c r="AT122" s="4"/>
    </row>
    <row r="123" spans="1:46" s="9" customFormat="1" ht="12.75" x14ac:dyDescent="0.2">
      <c r="A123" s="25"/>
      <c r="B123" s="6"/>
      <c r="C123" s="16" t="str">
        <f t="shared" si="6"/>
        <v/>
      </c>
      <c r="D123" s="16"/>
      <c r="E123" s="16"/>
      <c r="F123" s="21"/>
      <c r="G123" s="16"/>
      <c r="H123" s="16"/>
      <c r="I123" s="16" t="str">
        <f t="shared" si="7"/>
        <v/>
      </c>
      <c r="J123" s="16"/>
      <c r="K123" s="16"/>
      <c r="L123" s="21"/>
      <c r="M123" s="16"/>
      <c r="N123" s="16"/>
      <c r="O123" s="16"/>
      <c r="P123" s="16"/>
      <c r="Q123" s="16"/>
      <c r="R123" s="21"/>
      <c r="S123" s="16"/>
      <c r="T123" s="16"/>
      <c r="U123" s="16" t="str">
        <f t="shared" si="8"/>
        <v/>
      </c>
      <c r="V123" s="16"/>
      <c r="W123" s="16"/>
      <c r="X123" s="21"/>
      <c r="Y123" s="16"/>
      <c r="Z123" s="16"/>
      <c r="AA123" s="16" t="str">
        <f t="shared" si="9"/>
        <v/>
      </c>
      <c r="AB123" s="16"/>
      <c r="AC123" s="16"/>
      <c r="AD123" s="21"/>
      <c r="AE123" s="16"/>
      <c r="AF123" s="16"/>
      <c r="AG123" s="16" t="str">
        <f t="shared" si="10"/>
        <v/>
      </c>
      <c r="AH123" s="16"/>
      <c r="AI123" s="16"/>
      <c r="AJ123" s="21"/>
      <c r="AK123" s="16"/>
      <c r="AL123" s="16"/>
      <c r="AM123" s="16" t="str">
        <f t="shared" si="11"/>
        <v/>
      </c>
      <c r="AN123" s="16"/>
      <c r="AO123" s="16"/>
      <c r="AP123" s="21"/>
      <c r="AQ123" s="16"/>
      <c r="AR123" s="4"/>
      <c r="AS123" s="4"/>
      <c r="AT123" s="4"/>
    </row>
    <row r="124" spans="1:46" s="9" customFormat="1" ht="12.75" x14ac:dyDescent="0.2">
      <c r="A124" s="25"/>
      <c r="B124" s="6"/>
      <c r="C124" s="16" t="str">
        <f t="shared" si="6"/>
        <v/>
      </c>
      <c r="D124" s="16"/>
      <c r="E124" s="16"/>
      <c r="F124" s="21"/>
      <c r="G124" s="16"/>
      <c r="H124" s="16"/>
      <c r="I124" s="16" t="str">
        <f t="shared" si="7"/>
        <v/>
      </c>
      <c r="J124" s="16"/>
      <c r="K124" s="16"/>
      <c r="L124" s="21"/>
      <c r="M124" s="16"/>
      <c r="N124" s="16"/>
      <c r="O124" s="16"/>
      <c r="P124" s="16"/>
      <c r="Q124" s="16"/>
      <c r="R124" s="21"/>
      <c r="S124" s="16"/>
      <c r="T124" s="16"/>
      <c r="U124" s="16" t="str">
        <f t="shared" si="8"/>
        <v/>
      </c>
      <c r="V124" s="16"/>
      <c r="W124" s="16"/>
      <c r="X124" s="21"/>
      <c r="Y124" s="16"/>
      <c r="Z124" s="16"/>
      <c r="AA124" s="16" t="str">
        <f t="shared" si="9"/>
        <v/>
      </c>
      <c r="AB124" s="16"/>
      <c r="AC124" s="16"/>
      <c r="AD124" s="21"/>
      <c r="AE124" s="16"/>
      <c r="AF124" s="16"/>
      <c r="AG124" s="16" t="str">
        <f t="shared" si="10"/>
        <v/>
      </c>
      <c r="AH124" s="16"/>
      <c r="AI124" s="16"/>
      <c r="AJ124" s="21"/>
      <c r="AK124" s="16"/>
      <c r="AL124" s="16"/>
      <c r="AM124" s="16" t="str">
        <f t="shared" si="11"/>
        <v/>
      </c>
      <c r="AN124" s="16"/>
      <c r="AO124" s="16"/>
      <c r="AP124" s="21"/>
      <c r="AQ124" s="16"/>
      <c r="AR124" s="4"/>
      <c r="AS124" s="4"/>
      <c r="AT124" s="4"/>
    </row>
    <row r="125" spans="1:46" ht="12.75" x14ac:dyDescent="0.2">
      <c r="A125" s="25"/>
      <c r="B125" s="6"/>
      <c r="C125" s="16" t="str">
        <f t="shared" si="6"/>
        <v/>
      </c>
      <c r="I125" s="16" t="str">
        <f t="shared" si="7"/>
        <v/>
      </c>
      <c r="U125" s="16" t="str">
        <f t="shared" si="8"/>
        <v/>
      </c>
      <c r="AA125" s="16" t="str">
        <f t="shared" si="9"/>
        <v/>
      </c>
      <c r="AG125" s="16" t="str">
        <f t="shared" si="10"/>
        <v/>
      </c>
      <c r="AM125" s="16" t="str">
        <f t="shared" si="11"/>
        <v/>
      </c>
    </row>
    <row r="126" spans="1:46" s="9" customFormat="1" ht="12.75" x14ac:dyDescent="0.2">
      <c r="A126" s="25"/>
      <c r="B126" s="6"/>
      <c r="C126" s="16" t="str">
        <f t="shared" si="6"/>
        <v/>
      </c>
      <c r="D126" s="16"/>
      <c r="E126" s="16"/>
      <c r="F126" s="21"/>
      <c r="G126" s="16"/>
      <c r="H126" s="16"/>
      <c r="I126" s="16" t="str">
        <f t="shared" si="7"/>
        <v/>
      </c>
      <c r="J126" s="16"/>
      <c r="K126" s="16"/>
      <c r="L126" s="21"/>
      <c r="M126" s="16"/>
      <c r="N126" s="16"/>
      <c r="O126" s="16"/>
      <c r="P126" s="16"/>
      <c r="Q126" s="16"/>
      <c r="R126" s="21"/>
      <c r="S126" s="16"/>
      <c r="T126" s="16"/>
      <c r="U126" s="16" t="str">
        <f t="shared" si="8"/>
        <v/>
      </c>
      <c r="V126" s="16"/>
      <c r="W126" s="16"/>
      <c r="X126" s="21"/>
      <c r="Y126" s="16"/>
      <c r="Z126" s="16"/>
      <c r="AA126" s="16" t="str">
        <f t="shared" si="9"/>
        <v/>
      </c>
      <c r="AB126" s="16"/>
      <c r="AC126" s="16"/>
      <c r="AD126" s="21"/>
      <c r="AE126" s="16"/>
      <c r="AF126" s="16"/>
      <c r="AG126" s="16" t="str">
        <f t="shared" si="10"/>
        <v/>
      </c>
      <c r="AH126" s="16"/>
      <c r="AI126" s="16"/>
      <c r="AJ126" s="21"/>
      <c r="AK126" s="16"/>
      <c r="AL126" s="16"/>
      <c r="AM126" s="16" t="str">
        <f t="shared" si="11"/>
        <v/>
      </c>
      <c r="AN126" s="16"/>
      <c r="AO126" s="16"/>
      <c r="AP126" s="21"/>
      <c r="AQ126" s="16"/>
      <c r="AR126" s="4"/>
      <c r="AS126" s="4"/>
      <c r="AT126" s="4"/>
    </row>
    <row r="127" spans="1:46" s="9" customFormat="1" ht="12.75" x14ac:dyDescent="0.2">
      <c r="A127" s="25"/>
      <c r="B127" s="6"/>
      <c r="C127" s="16" t="str">
        <f t="shared" si="6"/>
        <v/>
      </c>
      <c r="D127" s="16"/>
      <c r="E127" s="16"/>
      <c r="F127" s="21"/>
      <c r="G127" s="16"/>
      <c r="H127" s="16"/>
      <c r="I127" s="16" t="str">
        <f t="shared" si="7"/>
        <v/>
      </c>
      <c r="J127" s="16"/>
      <c r="K127" s="16"/>
      <c r="L127" s="21"/>
      <c r="M127" s="16"/>
      <c r="N127" s="16"/>
      <c r="O127" s="16"/>
      <c r="P127" s="16"/>
      <c r="Q127" s="16"/>
      <c r="R127" s="21"/>
      <c r="S127" s="16"/>
      <c r="T127" s="16"/>
      <c r="U127" s="16" t="str">
        <f t="shared" si="8"/>
        <v/>
      </c>
      <c r="V127" s="16"/>
      <c r="W127" s="16"/>
      <c r="X127" s="21"/>
      <c r="Y127" s="16"/>
      <c r="Z127" s="16"/>
      <c r="AA127" s="16" t="str">
        <f t="shared" si="9"/>
        <v/>
      </c>
      <c r="AB127" s="16"/>
      <c r="AC127" s="16"/>
      <c r="AD127" s="21"/>
      <c r="AE127" s="16"/>
      <c r="AF127" s="16"/>
      <c r="AG127" s="16" t="str">
        <f t="shared" si="10"/>
        <v/>
      </c>
      <c r="AH127" s="16"/>
      <c r="AI127" s="16"/>
      <c r="AJ127" s="21"/>
      <c r="AK127" s="16"/>
      <c r="AL127" s="16"/>
      <c r="AM127" s="16" t="str">
        <f t="shared" si="11"/>
        <v/>
      </c>
      <c r="AN127" s="16"/>
      <c r="AO127" s="16"/>
      <c r="AP127" s="21"/>
      <c r="AQ127" s="16"/>
      <c r="AR127" s="4"/>
      <c r="AS127" s="4"/>
      <c r="AT127" s="4"/>
    </row>
    <row r="128" spans="1:46" s="9" customFormat="1" ht="12.75" x14ac:dyDescent="0.2">
      <c r="A128" s="25"/>
      <c r="B128" s="6"/>
      <c r="C128" s="16" t="str">
        <f t="shared" si="6"/>
        <v/>
      </c>
      <c r="D128" s="16"/>
      <c r="E128" s="16"/>
      <c r="F128" s="21"/>
      <c r="G128" s="16"/>
      <c r="H128" s="16"/>
      <c r="I128" s="16" t="str">
        <f t="shared" si="7"/>
        <v/>
      </c>
      <c r="J128" s="16"/>
      <c r="K128" s="16"/>
      <c r="L128" s="21"/>
      <c r="M128" s="16"/>
      <c r="N128" s="16"/>
      <c r="O128" s="16"/>
      <c r="P128" s="16"/>
      <c r="Q128" s="16"/>
      <c r="R128" s="21"/>
      <c r="S128" s="16"/>
      <c r="T128" s="16"/>
      <c r="U128" s="16" t="str">
        <f t="shared" si="8"/>
        <v/>
      </c>
      <c r="V128" s="16"/>
      <c r="W128" s="16"/>
      <c r="X128" s="21"/>
      <c r="Y128" s="16"/>
      <c r="Z128" s="16"/>
      <c r="AA128" s="16" t="str">
        <f t="shared" si="9"/>
        <v/>
      </c>
      <c r="AB128" s="16"/>
      <c r="AC128" s="16"/>
      <c r="AD128" s="21"/>
      <c r="AE128" s="16"/>
      <c r="AF128" s="16"/>
      <c r="AG128" s="16" t="str">
        <f t="shared" si="10"/>
        <v/>
      </c>
      <c r="AH128" s="16"/>
      <c r="AI128" s="16"/>
      <c r="AJ128" s="21"/>
      <c r="AK128" s="16"/>
      <c r="AL128" s="16"/>
      <c r="AM128" s="16" t="str">
        <f t="shared" si="11"/>
        <v/>
      </c>
      <c r="AN128" s="16"/>
      <c r="AO128" s="16"/>
      <c r="AP128" s="21"/>
      <c r="AQ128" s="16"/>
      <c r="AR128" s="4"/>
      <c r="AS128" s="4"/>
      <c r="AT128" s="4"/>
    </row>
    <row r="129" spans="1:46" s="9" customFormat="1" ht="12.75" x14ac:dyDescent="0.2">
      <c r="A129" s="25"/>
      <c r="B129" s="6"/>
      <c r="C129" s="16" t="str">
        <f t="shared" si="6"/>
        <v/>
      </c>
      <c r="D129" s="16"/>
      <c r="E129" s="16"/>
      <c r="F129" s="21"/>
      <c r="G129" s="16"/>
      <c r="H129" s="16"/>
      <c r="I129" s="16" t="str">
        <f t="shared" si="7"/>
        <v/>
      </c>
      <c r="J129" s="16"/>
      <c r="K129" s="16"/>
      <c r="L129" s="21"/>
      <c r="M129" s="16"/>
      <c r="N129" s="16"/>
      <c r="O129" s="16"/>
      <c r="P129" s="16"/>
      <c r="Q129" s="16"/>
      <c r="R129" s="21"/>
      <c r="S129" s="16"/>
      <c r="T129" s="16"/>
      <c r="U129" s="16" t="str">
        <f t="shared" si="8"/>
        <v/>
      </c>
      <c r="V129" s="16"/>
      <c r="W129" s="16"/>
      <c r="X129" s="21"/>
      <c r="Y129" s="16"/>
      <c r="Z129" s="16"/>
      <c r="AA129" s="16" t="str">
        <f t="shared" si="9"/>
        <v/>
      </c>
      <c r="AB129" s="16"/>
      <c r="AC129" s="16"/>
      <c r="AD129" s="21"/>
      <c r="AE129" s="16"/>
      <c r="AF129" s="16"/>
      <c r="AG129" s="16" t="str">
        <f t="shared" si="10"/>
        <v/>
      </c>
      <c r="AH129" s="16"/>
      <c r="AI129" s="16"/>
      <c r="AJ129" s="21"/>
      <c r="AK129" s="16"/>
      <c r="AL129" s="16"/>
      <c r="AM129" s="16" t="str">
        <f t="shared" si="11"/>
        <v/>
      </c>
      <c r="AN129" s="16"/>
      <c r="AO129" s="16"/>
      <c r="AP129" s="21"/>
      <c r="AQ129" s="16"/>
      <c r="AR129" s="4"/>
      <c r="AS129" s="4"/>
      <c r="AT129" s="4"/>
    </row>
    <row r="130" spans="1:46" s="9" customFormat="1" ht="12.75" x14ac:dyDescent="0.2">
      <c r="A130" s="25"/>
      <c r="B130" s="6"/>
      <c r="C130" s="16" t="str">
        <f t="shared" si="6"/>
        <v/>
      </c>
      <c r="D130" s="16"/>
      <c r="E130" s="16"/>
      <c r="F130" s="21"/>
      <c r="G130" s="16"/>
      <c r="H130" s="16"/>
      <c r="I130" s="16" t="str">
        <f t="shared" si="7"/>
        <v/>
      </c>
      <c r="J130" s="16"/>
      <c r="K130" s="16"/>
      <c r="L130" s="21"/>
      <c r="M130" s="16"/>
      <c r="N130" s="16"/>
      <c r="O130" s="16"/>
      <c r="P130" s="16"/>
      <c r="Q130" s="16"/>
      <c r="R130" s="21"/>
      <c r="S130" s="16"/>
      <c r="T130" s="16"/>
      <c r="U130" s="16" t="str">
        <f t="shared" si="8"/>
        <v/>
      </c>
      <c r="V130" s="16"/>
      <c r="W130" s="16"/>
      <c r="X130" s="21"/>
      <c r="Y130" s="16"/>
      <c r="Z130" s="16"/>
      <c r="AA130" s="16" t="str">
        <f t="shared" si="9"/>
        <v/>
      </c>
      <c r="AB130" s="16"/>
      <c r="AC130" s="16"/>
      <c r="AD130" s="21"/>
      <c r="AE130" s="16"/>
      <c r="AF130" s="16"/>
      <c r="AG130" s="16" t="str">
        <f t="shared" si="10"/>
        <v/>
      </c>
      <c r="AH130" s="16"/>
      <c r="AI130" s="16"/>
      <c r="AJ130" s="21"/>
      <c r="AK130" s="16"/>
      <c r="AL130" s="16"/>
      <c r="AM130" s="16" t="str">
        <f t="shared" si="11"/>
        <v/>
      </c>
      <c r="AN130" s="16"/>
      <c r="AO130" s="16"/>
      <c r="AP130" s="21"/>
      <c r="AQ130" s="16"/>
      <c r="AR130" s="4"/>
      <c r="AS130" s="4"/>
      <c r="AT130" s="4"/>
    </row>
    <row r="131" spans="1:46" s="9" customFormat="1" ht="12.75" x14ac:dyDescent="0.2">
      <c r="A131" s="25"/>
      <c r="B131" s="6"/>
      <c r="C131" s="16" t="str">
        <f t="shared" si="6"/>
        <v/>
      </c>
      <c r="D131" s="16"/>
      <c r="E131" s="16"/>
      <c r="F131" s="21"/>
      <c r="G131" s="16"/>
      <c r="H131" s="16"/>
      <c r="I131" s="16" t="str">
        <f t="shared" si="7"/>
        <v/>
      </c>
      <c r="J131" s="16"/>
      <c r="K131" s="16"/>
      <c r="L131" s="21"/>
      <c r="M131" s="16"/>
      <c r="N131" s="16"/>
      <c r="O131" s="16"/>
      <c r="P131" s="16"/>
      <c r="Q131" s="16"/>
      <c r="R131" s="21"/>
      <c r="S131" s="16"/>
      <c r="T131" s="16"/>
      <c r="U131" s="16" t="str">
        <f t="shared" si="8"/>
        <v/>
      </c>
      <c r="V131" s="16"/>
      <c r="W131" s="16"/>
      <c r="X131" s="21"/>
      <c r="Y131" s="16"/>
      <c r="Z131" s="16"/>
      <c r="AA131" s="16" t="str">
        <f t="shared" si="9"/>
        <v/>
      </c>
      <c r="AB131" s="16"/>
      <c r="AC131" s="16"/>
      <c r="AD131" s="21"/>
      <c r="AE131" s="16"/>
      <c r="AF131" s="16"/>
      <c r="AG131" s="16" t="str">
        <f t="shared" si="10"/>
        <v/>
      </c>
      <c r="AH131" s="16"/>
      <c r="AI131" s="16"/>
      <c r="AJ131" s="21"/>
      <c r="AK131" s="16"/>
      <c r="AL131" s="16"/>
      <c r="AM131" s="16" t="str">
        <f t="shared" si="11"/>
        <v/>
      </c>
      <c r="AN131" s="16"/>
      <c r="AO131" s="16"/>
      <c r="AP131" s="21"/>
      <c r="AQ131" s="16"/>
      <c r="AR131" s="4"/>
      <c r="AS131" s="4"/>
      <c r="AT131" s="4"/>
    </row>
    <row r="132" spans="1:46" s="9" customFormat="1" ht="12.75" x14ac:dyDescent="0.2">
      <c r="A132" s="25"/>
      <c r="B132" s="6"/>
      <c r="C132" s="16" t="str">
        <f t="shared" si="6"/>
        <v/>
      </c>
      <c r="D132" s="16"/>
      <c r="E132" s="16"/>
      <c r="F132" s="21"/>
      <c r="G132" s="16"/>
      <c r="H132" s="16"/>
      <c r="I132" s="16" t="str">
        <f t="shared" si="7"/>
        <v/>
      </c>
      <c r="J132" s="16"/>
      <c r="K132" s="16"/>
      <c r="L132" s="21"/>
      <c r="M132" s="16"/>
      <c r="N132" s="16"/>
      <c r="O132" s="16"/>
      <c r="P132" s="16"/>
      <c r="Q132" s="16"/>
      <c r="R132" s="21"/>
      <c r="S132" s="16"/>
      <c r="T132" s="16"/>
      <c r="U132" s="16" t="str">
        <f t="shared" si="8"/>
        <v/>
      </c>
      <c r="V132" s="16"/>
      <c r="W132" s="16"/>
      <c r="X132" s="21"/>
      <c r="Y132" s="16"/>
      <c r="Z132" s="16"/>
      <c r="AA132" s="16" t="str">
        <f t="shared" si="9"/>
        <v/>
      </c>
      <c r="AB132" s="16"/>
      <c r="AC132" s="16"/>
      <c r="AD132" s="21"/>
      <c r="AE132" s="16"/>
      <c r="AF132" s="16"/>
      <c r="AG132" s="16" t="str">
        <f t="shared" si="10"/>
        <v/>
      </c>
      <c r="AH132" s="16"/>
      <c r="AI132" s="16"/>
      <c r="AJ132" s="21"/>
      <c r="AK132" s="16"/>
      <c r="AL132" s="16"/>
      <c r="AM132" s="16" t="str">
        <f t="shared" si="11"/>
        <v/>
      </c>
      <c r="AN132" s="16"/>
      <c r="AO132" s="16"/>
      <c r="AP132" s="21"/>
      <c r="AQ132" s="16"/>
      <c r="AR132" s="4"/>
      <c r="AS132" s="4"/>
      <c r="AT132" s="4"/>
    </row>
    <row r="133" spans="1:46" s="9" customFormat="1" ht="12.75" x14ac:dyDescent="0.2">
      <c r="A133" s="25"/>
      <c r="B133" s="6"/>
      <c r="C133" s="16" t="str">
        <f t="shared" si="6"/>
        <v/>
      </c>
      <c r="D133" s="16"/>
      <c r="E133" s="16"/>
      <c r="F133" s="21"/>
      <c r="G133" s="16"/>
      <c r="H133" s="16"/>
      <c r="I133" s="16" t="str">
        <f t="shared" si="7"/>
        <v/>
      </c>
      <c r="J133" s="16"/>
      <c r="K133" s="16"/>
      <c r="L133" s="21"/>
      <c r="M133" s="16"/>
      <c r="N133" s="16"/>
      <c r="O133" s="16"/>
      <c r="P133" s="16"/>
      <c r="Q133" s="16"/>
      <c r="R133" s="21"/>
      <c r="S133" s="16"/>
      <c r="T133" s="16"/>
      <c r="U133" s="16" t="str">
        <f t="shared" si="8"/>
        <v/>
      </c>
      <c r="V133" s="16"/>
      <c r="W133" s="16"/>
      <c r="X133" s="21"/>
      <c r="Y133" s="16"/>
      <c r="Z133" s="16"/>
      <c r="AA133" s="16" t="str">
        <f t="shared" si="9"/>
        <v/>
      </c>
      <c r="AB133" s="16"/>
      <c r="AC133" s="16"/>
      <c r="AD133" s="21"/>
      <c r="AE133" s="16"/>
      <c r="AF133" s="16"/>
      <c r="AG133" s="16" t="str">
        <f t="shared" si="10"/>
        <v/>
      </c>
      <c r="AH133" s="16"/>
      <c r="AI133" s="16"/>
      <c r="AJ133" s="21"/>
      <c r="AK133" s="16"/>
      <c r="AL133" s="16"/>
      <c r="AM133" s="16" t="str">
        <f t="shared" si="11"/>
        <v/>
      </c>
      <c r="AN133" s="16"/>
      <c r="AO133" s="16"/>
      <c r="AP133" s="21"/>
      <c r="AQ133" s="16"/>
      <c r="AR133" s="4"/>
      <c r="AS133" s="4"/>
      <c r="AT133" s="4"/>
    </row>
    <row r="134" spans="1:46" s="9" customFormat="1" ht="12.75" x14ac:dyDescent="0.2">
      <c r="A134" s="25"/>
      <c r="B134" s="6"/>
      <c r="C134" s="16" t="str">
        <f t="shared" si="6"/>
        <v/>
      </c>
      <c r="D134" s="16"/>
      <c r="E134" s="16"/>
      <c r="F134" s="21"/>
      <c r="G134" s="16"/>
      <c r="H134" s="16"/>
      <c r="I134" s="16" t="str">
        <f t="shared" si="7"/>
        <v/>
      </c>
      <c r="J134" s="16"/>
      <c r="K134" s="16"/>
      <c r="L134" s="21"/>
      <c r="M134" s="16"/>
      <c r="N134" s="16"/>
      <c r="O134" s="16"/>
      <c r="P134" s="16"/>
      <c r="Q134" s="16"/>
      <c r="R134" s="21"/>
      <c r="S134" s="16"/>
      <c r="T134" s="16"/>
      <c r="U134" s="16" t="str">
        <f t="shared" si="8"/>
        <v/>
      </c>
      <c r="V134" s="16"/>
      <c r="W134" s="16"/>
      <c r="X134" s="21"/>
      <c r="Y134" s="16"/>
      <c r="Z134" s="16"/>
      <c r="AA134" s="16" t="str">
        <f t="shared" si="9"/>
        <v/>
      </c>
      <c r="AB134" s="16"/>
      <c r="AC134" s="16"/>
      <c r="AD134" s="21"/>
      <c r="AE134" s="16"/>
      <c r="AF134" s="16"/>
      <c r="AG134" s="16" t="str">
        <f t="shared" si="10"/>
        <v/>
      </c>
      <c r="AH134" s="16"/>
      <c r="AI134" s="16"/>
      <c r="AJ134" s="21"/>
      <c r="AK134" s="16"/>
      <c r="AL134" s="16"/>
      <c r="AM134" s="16" t="str">
        <f t="shared" si="11"/>
        <v/>
      </c>
      <c r="AN134" s="16"/>
      <c r="AO134" s="16"/>
      <c r="AP134" s="21"/>
      <c r="AQ134" s="16"/>
      <c r="AR134" s="4"/>
      <c r="AS134" s="4"/>
      <c r="AT134" s="4"/>
    </row>
    <row r="135" spans="1:46" s="9" customFormat="1" ht="12.75" x14ac:dyDescent="0.2">
      <c r="A135" s="25"/>
      <c r="B135" s="6"/>
      <c r="C135" s="16" t="str">
        <f t="shared" ref="C135:C198" si="12">IF(D135="","",$B$2*E135+(1-$B$2)*D135)</f>
        <v/>
      </c>
      <c r="D135" s="16"/>
      <c r="E135" s="16"/>
      <c r="F135" s="21"/>
      <c r="G135" s="16"/>
      <c r="H135" s="16"/>
      <c r="I135" s="16" t="str">
        <f t="shared" ref="I135:I198" si="13">IF(J135="","",$B$2*K135+(1-$B$2)*J135)</f>
        <v/>
      </c>
      <c r="J135" s="16"/>
      <c r="K135" s="16"/>
      <c r="L135" s="21"/>
      <c r="M135" s="16"/>
      <c r="N135" s="16"/>
      <c r="O135" s="16"/>
      <c r="P135" s="16"/>
      <c r="Q135" s="16"/>
      <c r="R135" s="21"/>
      <c r="S135" s="16"/>
      <c r="T135" s="16"/>
      <c r="U135" s="16" t="str">
        <f t="shared" ref="U135:U198" si="14">IF(V135="","",$B$2*W135+(1-$B$2)*V135)</f>
        <v/>
      </c>
      <c r="V135" s="16"/>
      <c r="W135" s="16"/>
      <c r="X135" s="21"/>
      <c r="Y135" s="16"/>
      <c r="Z135" s="16"/>
      <c r="AA135" s="16" t="str">
        <f t="shared" ref="AA135:AA198" si="15">IF(AB135="","",$B$2*AC135+(1-$B$2)*AB135)</f>
        <v/>
      </c>
      <c r="AB135" s="16"/>
      <c r="AC135" s="16"/>
      <c r="AD135" s="21"/>
      <c r="AE135" s="16"/>
      <c r="AF135" s="16"/>
      <c r="AG135" s="16" t="str">
        <f t="shared" ref="AG135:AG198" si="16">IF(AH135="","",$B$2*AI135+(1-$B$2)*AH135)</f>
        <v/>
      </c>
      <c r="AH135" s="16"/>
      <c r="AI135" s="16"/>
      <c r="AJ135" s="21"/>
      <c r="AK135" s="16"/>
      <c r="AL135" s="16"/>
      <c r="AM135" s="16" t="str">
        <f t="shared" ref="AM135:AM198" si="17">IF(AN135="","",$B$2*AO135+(1-$B$2)*AN135)</f>
        <v/>
      </c>
      <c r="AN135" s="16"/>
      <c r="AO135" s="16"/>
      <c r="AP135" s="21"/>
      <c r="AQ135" s="16"/>
      <c r="AR135" s="4"/>
      <c r="AS135" s="4"/>
      <c r="AT135" s="4"/>
    </row>
    <row r="136" spans="1:46" s="9" customFormat="1" ht="12.75" x14ac:dyDescent="0.2">
      <c r="A136" s="25"/>
      <c r="B136" s="6"/>
      <c r="C136" s="16" t="str">
        <f t="shared" si="12"/>
        <v/>
      </c>
      <c r="D136" s="16"/>
      <c r="E136" s="16"/>
      <c r="F136" s="21"/>
      <c r="G136" s="16"/>
      <c r="H136" s="16"/>
      <c r="I136" s="16" t="str">
        <f t="shared" si="13"/>
        <v/>
      </c>
      <c r="J136" s="16"/>
      <c r="K136" s="16"/>
      <c r="L136" s="21"/>
      <c r="M136" s="16"/>
      <c r="N136" s="16"/>
      <c r="O136" s="16"/>
      <c r="P136" s="16"/>
      <c r="Q136" s="16"/>
      <c r="R136" s="21"/>
      <c r="S136" s="16"/>
      <c r="T136" s="16"/>
      <c r="U136" s="16" t="str">
        <f t="shared" si="14"/>
        <v/>
      </c>
      <c r="V136" s="16"/>
      <c r="W136" s="16"/>
      <c r="X136" s="21"/>
      <c r="Y136" s="16"/>
      <c r="Z136" s="16"/>
      <c r="AA136" s="16" t="str">
        <f t="shared" si="15"/>
        <v/>
      </c>
      <c r="AB136" s="16"/>
      <c r="AC136" s="16"/>
      <c r="AD136" s="21"/>
      <c r="AE136" s="16"/>
      <c r="AF136" s="16"/>
      <c r="AG136" s="16" t="str">
        <f t="shared" si="16"/>
        <v/>
      </c>
      <c r="AH136" s="16"/>
      <c r="AI136" s="16"/>
      <c r="AJ136" s="21"/>
      <c r="AK136" s="16"/>
      <c r="AL136" s="16"/>
      <c r="AM136" s="16" t="str">
        <f t="shared" si="17"/>
        <v/>
      </c>
      <c r="AN136" s="16"/>
      <c r="AO136" s="16"/>
      <c r="AP136" s="21"/>
      <c r="AQ136" s="16"/>
      <c r="AR136" s="4"/>
      <c r="AS136" s="4"/>
      <c r="AT136" s="4"/>
    </row>
    <row r="137" spans="1:46" ht="12.75" x14ac:dyDescent="0.2">
      <c r="A137" s="25"/>
      <c r="B137" s="6"/>
      <c r="C137" s="16" t="str">
        <f t="shared" si="12"/>
        <v/>
      </c>
      <c r="I137" s="16" t="str">
        <f t="shared" si="13"/>
        <v/>
      </c>
      <c r="U137" s="16" t="str">
        <f t="shared" si="14"/>
        <v/>
      </c>
      <c r="AA137" s="16" t="str">
        <f t="shared" si="15"/>
        <v/>
      </c>
      <c r="AG137" s="16" t="str">
        <f t="shared" si="16"/>
        <v/>
      </c>
      <c r="AM137" s="16" t="str">
        <f t="shared" si="17"/>
        <v/>
      </c>
    </row>
    <row r="138" spans="1:46" s="9" customFormat="1" ht="12.75" x14ac:dyDescent="0.2">
      <c r="A138" s="25"/>
      <c r="B138" s="6"/>
      <c r="C138" s="16" t="str">
        <f t="shared" si="12"/>
        <v/>
      </c>
      <c r="D138" s="16"/>
      <c r="E138" s="16"/>
      <c r="F138" s="21"/>
      <c r="G138" s="16"/>
      <c r="H138" s="16"/>
      <c r="I138" s="16" t="str">
        <f t="shared" si="13"/>
        <v/>
      </c>
      <c r="J138" s="16"/>
      <c r="K138" s="16"/>
      <c r="L138" s="21"/>
      <c r="M138" s="16"/>
      <c r="N138" s="16"/>
      <c r="O138" s="16"/>
      <c r="P138" s="16"/>
      <c r="Q138" s="16"/>
      <c r="R138" s="21"/>
      <c r="S138" s="16"/>
      <c r="T138" s="16"/>
      <c r="U138" s="16" t="str">
        <f t="shared" si="14"/>
        <v/>
      </c>
      <c r="V138" s="16"/>
      <c r="W138" s="16"/>
      <c r="X138" s="21"/>
      <c r="Y138" s="16"/>
      <c r="Z138" s="16"/>
      <c r="AA138" s="16" t="str">
        <f t="shared" si="15"/>
        <v/>
      </c>
      <c r="AB138" s="16"/>
      <c r="AC138" s="16"/>
      <c r="AD138" s="21"/>
      <c r="AE138" s="16"/>
      <c r="AF138" s="16"/>
      <c r="AG138" s="16" t="str">
        <f t="shared" si="16"/>
        <v/>
      </c>
      <c r="AH138" s="16"/>
      <c r="AI138" s="16"/>
      <c r="AJ138" s="21"/>
      <c r="AK138" s="16"/>
      <c r="AL138" s="16"/>
      <c r="AM138" s="16" t="str">
        <f t="shared" si="17"/>
        <v/>
      </c>
      <c r="AN138" s="16"/>
      <c r="AO138" s="16"/>
      <c r="AP138" s="21"/>
      <c r="AQ138" s="16"/>
      <c r="AR138" s="4"/>
      <c r="AS138" s="4"/>
      <c r="AT138" s="4"/>
    </row>
    <row r="139" spans="1:46" s="9" customFormat="1" ht="12.75" x14ac:dyDescent="0.2">
      <c r="A139" s="25"/>
      <c r="B139" s="6"/>
      <c r="C139" s="16" t="str">
        <f t="shared" si="12"/>
        <v/>
      </c>
      <c r="D139" s="16"/>
      <c r="E139" s="16"/>
      <c r="F139" s="21"/>
      <c r="G139" s="16"/>
      <c r="H139" s="16"/>
      <c r="I139" s="16" t="str">
        <f t="shared" si="13"/>
        <v/>
      </c>
      <c r="J139" s="16"/>
      <c r="K139" s="16"/>
      <c r="L139" s="21"/>
      <c r="M139" s="16"/>
      <c r="N139" s="16"/>
      <c r="O139" s="16"/>
      <c r="P139" s="16"/>
      <c r="Q139" s="16"/>
      <c r="R139" s="21"/>
      <c r="S139" s="16"/>
      <c r="T139" s="16"/>
      <c r="U139" s="16" t="str">
        <f t="shared" si="14"/>
        <v/>
      </c>
      <c r="V139" s="16"/>
      <c r="W139" s="16"/>
      <c r="X139" s="21"/>
      <c r="Y139" s="16"/>
      <c r="Z139" s="16"/>
      <c r="AA139" s="16" t="str">
        <f t="shared" si="15"/>
        <v/>
      </c>
      <c r="AB139" s="16"/>
      <c r="AC139" s="16"/>
      <c r="AD139" s="21"/>
      <c r="AE139" s="16"/>
      <c r="AF139" s="16"/>
      <c r="AG139" s="16" t="str">
        <f t="shared" si="16"/>
        <v/>
      </c>
      <c r="AH139" s="16"/>
      <c r="AI139" s="16"/>
      <c r="AJ139" s="21"/>
      <c r="AK139" s="16"/>
      <c r="AL139" s="16"/>
      <c r="AM139" s="16" t="str">
        <f t="shared" si="17"/>
        <v/>
      </c>
      <c r="AN139" s="16"/>
      <c r="AO139" s="16"/>
      <c r="AP139" s="21"/>
      <c r="AQ139" s="16"/>
      <c r="AR139" s="4"/>
      <c r="AS139" s="4"/>
      <c r="AT139" s="4"/>
    </row>
    <row r="140" spans="1:46" s="9" customFormat="1" ht="12.75" x14ac:dyDescent="0.2">
      <c r="A140" s="25"/>
      <c r="B140" s="6"/>
      <c r="C140" s="16" t="str">
        <f t="shared" si="12"/>
        <v/>
      </c>
      <c r="D140" s="16"/>
      <c r="E140" s="16"/>
      <c r="F140" s="21"/>
      <c r="G140" s="16"/>
      <c r="H140" s="16"/>
      <c r="I140" s="16" t="str">
        <f t="shared" si="13"/>
        <v/>
      </c>
      <c r="J140" s="16"/>
      <c r="K140" s="16"/>
      <c r="L140" s="21"/>
      <c r="M140" s="16"/>
      <c r="N140" s="16"/>
      <c r="O140" s="16"/>
      <c r="P140" s="16"/>
      <c r="Q140" s="16"/>
      <c r="R140" s="21"/>
      <c r="S140" s="16"/>
      <c r="T140" s="16"/>
      <c r="U140" s="16" t="str">
        <f t="shared" si="14"/>
        <v/>
      </c>
      <c r="V140" s="16"/>
      <c r="W140" s="16"/>
      <c r="X140" s="21"/>
      <c r="Y140" s="16"/>
      <c r="Z140" s="16"/>
      <c r="AA140" s="16" t="str">
        <f t="shared" si="15"/>
        <v/>
      </c>
      <c r="AB140" s="16"/>
      <c r="AC140" s="16"/>
      <c r="AD140" s="21"/>
      <c r="AE140" s="16"/>
      <c r="AF140" s="16"/>
      <c r="AG140" s="16" t="str">
        <f t="shared" si="16"/>
        <v/>
      </c>
      <c r="AH140" s="16"/>
      <c r="AI140" s="16"/>
      <c r="AJ140" s="21"/>
      <c r="AK140" s="16"/>
      <c r="AL140" s="16"/>
      <c r="AM140" s="16" t="str">
        <f t="shared" si="17"/>
        <v/>
      </c>
      <c r="AN140" s="16"/>
      <c r="AO140" s="16"/>
      <c r="AP140" s="21"/>
      <c r="AQ140" s="16"/>
      <c r="AR140" s="4"/>
      <c r="AS140" s="4"/>
      <c r="AT140" s="4"/>
    </row>
    <row r="141" spans="1:46" s="9" customFormat="1" ht="12.75" x14ac:dyDescent="0.2">
      <c r="A141" s="25"/>
      <c r="B141" s="6"/>
      <c r="C141" s="16" t="str">
        <f t="shared" si="12"/>
        <v/>
      </c>
      <c r="D141" s="16"/>
      <c r="E141" s="16"/>
      <c r="F141" s="21"/>
      <c r="G141" s="16"/>
      <c r="H141" s="16"/>
      <c r="I141" s="16" t="str">
        <f t="shared" si="13"/>
        <v/>
      </c>
      <c r="J141" s="16"/>
      <c r="K141" s="16"/>
      <c r="L141" s="21"/>
      <c r="M141" s="16"/>
      <c r="N141" s="16"/>
      <c r="O141" s="16"/>
      <c r="P141" s="16"/>
      <c r="Q141" s="16"/>
      <c r="R141" s="21"/>
      <c r="S141" s="16"/>
      <c r="T141" s="16"/>
      <c r="U141" s="16" t="str">
        <f t="shared" si="14"/>
        <v/>
      </c>
      <c r="V141" s="16"/>
      <c r="W141" s="16"/>
      <c r="X141" s="21"/>
      <c r="Y141" s="16"/>
      <c r="Z141" s="16"/>
      <c r="AA141" s="16" t="str">
        <f t="shared" si="15"/>
        <v/>
      </c>
      <c r="AB141" s="16"/>
      <c r="AC141" s="16"/>
      <c r="AD141" s="21"/>
      <c r="AE141" s="16"/>
      <c r="AF141" s="16"/>
      <c r="AG141" s="16" t="str">
        <f t="shared" si="16"/>
        <v/>
      </c>
      <c r="AH141" s="16"/>
      <c r="AI141" s="16"/>
      <c r="AJ141" s="21"/>
      <c r="AK141" s="16"/>
      <c r="AL141" s="16"/>
      <c r="AM141" s="16" t="str">
        <f t="shared" si="17"/>
        <v/>
      </c>
      <c r="AN141" s="16"/>
      <c r="AO141" s="16"/>
      <c r="AP141" s="21"/>
      <c r="AQ141" s="16"/>
      <c r="AR141" s="4"/>
      <c r="AS141" s="4"/>
      <c r="AT141" s="4"/>
    </row>
    <row r="142" spans="1:46" s="9" customFormat="1" ht="12.75" x14ac:dyDescent="0.2">
      <c r="A142" s="25"/>
      <c r="B142" s="6"/>
      <c r="C142" s="16" t="str">
        <f t="shared" si="12"/>
        <v/>
      </c>
      <c r="D142" s="16"/>
      <c r="E142" s="16"/>
      <c r="F142" s="21"/>
      <c r="G142" s="16"/>
      <c r="H142" s="16"/>
      <c r="I142" s="16" t="str">
        <f t="shared" si="13"/>
        <v/>
      </c>
      <c r="J142" s="16"/>
      <c r="K142" s="16"/>
      <c r="L142" s="21"/>
      <c r="M142" s="16"/>
      <c r="N142" s="16"/>
      <c r="O142" s="16"/>
      <c r="P142" s="16"/>
      <c r="Q142" s="16"/>
      <c r="R142" s="21"/>
      <c r="S142" s="16"/>
      <c r="T142" s="16"/>
      <c r="U142" s="16" t="str">
        <f t="shared" si="14"/>
        <v/>
      </c>
      <c r="V142" s="16"/>
      <c r="W142" s="16"/>
      <c r="X142" s="21"/>
      <c r="Y142" s="16"/>
      <c r="Z142" s="16"/>
      <c r="AA142" s="16" t="str">
        <f t="shared" si="15"/>
        <v/>
      </c>
      <c r="AB142" s="16"/>
      <c r="AC142" s="16"/>
      <c r="AD142" s="21"/>
      <c r="AE142" s="16"/>
      <c r="AF142" s="16"/>
      <c r="AG142" s="16" t="str">
        <f t="shared" si="16"/>
        <v/>
      </c>
      <c r="AH142" s="16"/>
      <c r="AI142" s="16"/>
      <c r="AJ142" s="21"/>
      <c r="AK142" s="16"/>
      <c r="AL142" s="16"/>
      <c r="AM142" s="16" t="str">
        <f t="shared" si="17"/>
        <v/>
      </c>
      <c r="AN142" s="16"/>
      <c r="AO142" s="16"/>
      <c r="AP142" s="21"/>
      <c r="AQ142" s="16"/>
      <c r="AR142" s="4"/>
      <c r="AS142" s="4"/>
      <c r="AT142" s="4"/>
    </row>
    <row r="143" spans="1:46" s="9" customFormat="1" ht="12.75" x14ac:dyDescent="0.2">
      <c r="A143" s="25"/>
      <c r="B143" s="6"/>
      <c r="C143" s="16" t="str">
        <f t="shared" si="12"/>
        <v/>
      </c>
      <c r="D143" s="16"/>
      <c r="E143" s="16"/>
      <c r="F143" s="21"/>
      <c r="G143" s="16"/>
      <c r="H143" s="16"/>
      <c r="I143" s="16" t="str">
        <f t="shared" si="13"/>
        <v/>
      </c>
      <c r="J143" s="16"/>
      <c r="K143" s="16"/>
      <c r="L143" s="21"/>
      <c r="M143" s="16"/>
      <c r="N143" s="16"/>
      <c r="O143" s="16"/>
      <c r="P143" s="16"/>
      <c r="Q143" s="16"/>
      <c r="R143" s="21"/>
      <c r="S143" s="16"/>
      <c r="T143" s="16"/>
      <c r="U143" s="16" t="str">
        <f t="shared" si="14"/>
        <v/>
      </c>
      <c r="V143" s="16"/>
      <c r="W143" s="16"/>
      <c r="X143" s="21"/>
      <c r="Y143" s="16"/>
      <c r="Z143" s="16"/>
      <c r="AA143" s="16" t="str">
        <f t="shared" si="15"/>
        <v/>
      </c>
      <c r="AB143" s="16"/>
      <c r="AC143" s="16"/>
      <c r="AD143" s="21"/>
      <c r="AE143" s="16"/>
      <c r="AF143" s="16"/>
      <c r="AG143" s="16" t="str">
        <f t="shared" si="16"/>
        <v/>
      </c>
      <c r="AH143" s="16"/>
      <c r="AI143" s="16"/>
      <c r="AJ143" s="21"/>
      <c r="AK143" s="16"/>
      <c r="AL143" s="16"/>
      <c r="AM143" s="16" t="str">
        <f t="shared" si="17"/>
        <v/>
      </c>
      <c r="AN143" s="16"/>
      <c r="AO143" s="16"/>
      <c r="AP143" s="21"/>
      <c r="AQ143" s="16"/>
      <c r="AR143" s="4"/>
      <c r="AS143" s="4"/>
      <c r="AT143" s="4"/>
    </row>
    <row r="144" spans="1:46" s="9" customFormat="1" ht="12.75" x14ac:dyDescent="0.2">
      <c r="A144" s="25"/>
      <c r="B144" s="6"/>
      <c r="C144" s="16" t="str">
        <f t="shared" si="12"/>
        <v/>
      </c>
      <c r="D144" s="16"/>
      <c r="E144" s="16"/>
      <c r="F144" s="21"/>
      <c r="G144" s="16"/>
      <c r="H144" s="16"/>
      <c r="I144" s="16" t="str">
        <f t="shared" si="13"/>
        <v/>
      </c>
      <c r="J144" s="16"/>
      <c r="K144" s="16"/>
      <c r="L144" s="21"/>
      <c r="M144" s="16"/>
      <c r="N144" s="16"/>
      <c r="O144" s="16"/>
      <c r="P144" s="16"/>
      <c r="Q144" s="16"/>
      <c r="R144" s="21"/>
      <c r="S144" s="16"/>
      <c r="T144" s="16"/>
      <c r="U144" s="16" t="str">
        <f t="shared" si="14"/>
        <v/>
      </c>
      <c r="V144" s="16"/>
      <c r="W144" s="16"/>
      <c r="X144" s="21"/>
      <c r="Y144" s="16"/>
      <c r="Z144" s="16"/>
      <c r="AA144" s="16" t="str">
        <f t="shared" si="15"/>
        <v/>
      </c>
      <c r="AB144" s="16"/>
      <c r="AC144" s="16"/>
      <c r="AD144" s="21"/>
      <c r="AE144" s="16"/>
      <c r="AF144" s="16"/>
      <c r="AG144" s="16" t="str">
        <f t="shared" si="16"/>
        <v/>
      </c>
      <c r="AH144" s="16"/>
      <c r="AI144" s="16"/>
      <c r="AJ144" s="21"/>
      <c r="AK144" s="16"/>
      <c r="AL144" s="16"/>
      <c r="AM144" s="16" t="str">
        <f t="shared" si="17"/>
        <v/>
      </c>
      <c r="AN144" s="16"/>
      <c r="AO144" s="16"/>
      <c r="AP144" s="21"/>
      <c r="AQ144" s="16"/>
      <c r="AR144" s="4"/>
      <c r="AS144" s="4"/>
      <c r="AT144" s="4"/>
    </row>
    <row r="145" spans="1:46" s="9" customFormat="1" ht="12.75" x14ac:dyDescent="0.2">
      <c r="A145" s="25"/>
      <c r="B145" s="6"/>
      <c r="C145" s="16" t="str">
        <f t="shared" si="12"/>
        <v/>
      </c>
      <c r="D145" s="16"/>
      <c r="E145" s="16"/>
      <c r="F145" s="21"/>
      <c r="G145" s="16"/>
      <c r="H145" s="16"/>
      <c r="I145" s="16" t="str">
        <f t="shared" si="13"/>
        <v/>
      </c>
      <c r="J145" s="16"/>
      <c r="K145" s="16"/>
      <c r="L145" s="21"/>
      <c r="M145" s="16"/>
      <c r="N145" s="16"/>
      <c r="O145" s="16"/>
      <c r="P145" s="16"/>
      <c r="Q145" s="16"/>
      <c r="R145" s="21"/>
      <c r="S145" s="16"/>
      <c r="T145" s="16"/>
      <c r="U145" s="16" t="str">
        <f t="shared" si="14"/>
        <v/>
      </c>
      <c r="V145" s="16"/>
      <c r="W145" s="16"/>
      <c r="X145" s="21"/>
      <c r="Y145" s="16"/>
      <c r="Z145" s="16"/>
      <c r="AA145" s="16" t="str">
        <f t="shared" si="15"/>
        <v/>
      </c>
      <c r="AB145" s="16"/>
      <c r="AC145" s="16"/>
      <c r="AD145" s="21"/>
      <c r="AE145" s="16"/>
      <c r="AF145" s="16"/>
      <c r="AG145" s="16" t="str">
        <f t="shared" si="16"/>
        <v/>
      </c>
      <c r="AH145" s="16"/>
      <c r="AI145" s="16"/>
      <c r="AJ145" s="21"/>
      <c r="AK145" s="16"/>
      <c r="AL145" s="16"/>
      <c r="AM145" s="16" t="str">
        <f t="shared" si="17"/>
        <v/>
      </c>
      <c r="AN145" s="16"/>
      <c r="AO145" s="16"/>
      <c r="AP145" s="21"/>
      <c r="AQ145" s="16"/>
      <c r="AR145" s="4"/>
      <c r="AS145" s="4"/>
      <c r="AT145" s="4"/>
    </row>
    <row r="146" spans="1:46" s="9" customFormat="1" ht="12.75" x14ac:dyDescent="0.2">
      <c r="A146" s="25"/>
      <c r="B146" s="6"/>
      <c r="C146" s="16" t="str">
        <f t="shared" si="12"/>
        <v/>
      </c>
      <c r="D146" s="16"/>
      <c r="E146" s="16"/>
      <c r="F146" s="21"/>
      <c r="G146" s="16"/>
      <c r="H146" s="16"/>
      <c r="I146" s="16" t="str">
        <f t="shared" si="13"/>
        <v/>
      </c>
      <c r="J146" s="16"/>
      <c r="K146" s="16"/>
      <c r="L146" s="21"/>
      <c r="M146" s="16"/>
      <c r="N146" s="16"/>
      <c r="O146" s="16"/>
      <c r="P146" s="16"/>
      <c r="Q146" s="16"/>
      <c r="R146" s="21"/>
      <c r="S146" s="16"/>
      <c r="T146" s="16"/>
      <c r="U146" s="16" t="str">
        <f t="shared" si="14"/>
        <v/>
      </c>
      <c r="V146" s="16"/>
      <c r="W146" s="16"/>
      <c r="X146" s="21"/>
      <c r="Y146" s="16"/>
      <c r="Z146" s="16"/>
      <c r="AA146" s="16" t="str">
        <f t="shared" si="15"/>
        <v/>
      </c>
      <c r="AB146" s="16"/>
      <c r="AC146" s="16"/>
      <c r="AD146" s="21"/>
      <c r="AE146" s="16"/>
      <c r="AF146" s="16"/>
      <c r="AG146" s="16" t="str">
        <f t="shared" si="16"/>
        <v/>
      </c>
      <c r="AH146" s="16"/>
      <c r="AI146" s="16"/>
      <c r="AJ146" s="21"/>
      <c r="AK146" s="16"/>
      <c r="AL146" s="16"/>
      <c r="AM146" s="16" t="str">
        <f t="shared" si="17"/>
        <v/>
      </c>
      <c r="AN146" s="16"/>
      <c r="AO146" s="16"/>
      <c r="AP146" s="21"/>
      <c r="AQ146" s="16"/>
      <c r="AR146" s="4"/>
      <c r="AS146" s="4"/>
      <c r="AT146" s="4"/>
    </row>
    <row r="147" spans="1:46" s="9" customFormat="1" ht="12.75" x14ac:dyDescent="0.2">
      <c r="A147" s="25"/>
      <c r="B147" s="6"/>
      <c r="C147" s="16" t="str">
        <f t="shared" si="12"/>
        <v/>
      </c>
      <c r="D147" s="16"/>
      <c r="E147" s="16"/>
      <c r="F147" s="21"/>
      <c r="G147" s="16"/>
      <c r="H147" s="16"/>
      <c r="I147" s="16" t="str">
        <f t="shared" si="13"/>
        <v/>
      </c>
      <c r="J147" s="16"/>
      <c r="K147" s="16"/>
      <c r="L147" s="21"/>
      <c r="M147" s="16"/>
      <c r="N147" s="16"/>
      <c r="O147" s="16"/>
      <c r="P147" s="16"/>
      <c r="Q147" s="16"/>
      <c r="R147" s="21"/>
      <c r="S147" s="16"/>
      <c r="T147" s="16"/>
      <c r="U147" s="16" t="str">
        <f t="shared" si="14"/>
        <v/>
      </c>
      <c r="V147" s="16"/>
      <c r="W147" s="16"/>
      <c r="X147" s="21"/>
      <c r="Y147" s="16"/>
      <c r="Z147" s="16"/>
      <c r="AA147" s="16" t="str">
        <f t="shared" si="15"/>
        <v/>
      </c>
      <c r="AB147" s="16"/>
      <c r="AC147" s="16"/>
      <c r="AD147" s="21"/>
      <c r="AE147" s="16"/>
      <c r="AF147" s="16"/>
      <c r="AG147" s="16" t="str">
        <f t="shared" si="16"/>
        <v/>
      </c>
      <c r="AH147" s="16"/>
      <c r="AI147" s="16"/>
      <c r="AJ147" s="21"/>
      <c r="AK147" s="16"/>
      <c r="AL147" s="16"/>
      <c r="AM147" s="16" t="str">
        <f t="shared" si="17"/>
        <v/>
      </c>
      <c r="AN147" s="16"/>
      <c r="AO147" s="16"/>
      <c r="AP147" s="21"/>
      <c r="AQ147" s="16"/>
      <c r="AR147" s="4"/>
      <c r="AS147" s="4"/>
      <c r="AT147" s="4"/>
    </row>
    <row r="148" spans="1:46" s="9" customFormat="1" ht="12.75" x14ac:dyDescent="0.2">
      <c r="A148" s="25"/>
      <c r="B148" s="6"/>
      <c r="C148" s="16" t="str">
        <f t="shared" si="12"/>
        <v/>
      </c>
      <c r="D148" s="16"/>
      <c r="E148" s="16"/>
      <c r="F148" s="21"/>
      <c r="G148" s="16"/>
      <c r="H148" s="16"/>
      <c r="I148" s="16" t="str">
        <f t="shared" si="13"/>
        <v/>
      </c>
      <c r="J148" s="16"/>
      <c r="K148" s="16"/>
      <c r="L148" s="21"/>
      <c r="M148" s="16"/>
      <c r="N148" s="16"/>
      <c r="O148" s="16"/>
      <c r="P148" s="16"/>
      <c r="Q148" s="16"/>
      <c r="R148" s="21"/>
      <c r="S148" s="16"/>
      <c r="T148" s="16"/>
      <c r="U148" s="16" t="str">
        <f t="shared" si="14"/>
        <v/>
      </c>
      <c r="V148" s="16"/>
      <c r="W148" s="16"/>
      <c r="X148" s="21"/>
      <c r="Y148" s="16"/>
      <c r="Z148" s="16"/>
      <c r="AA148" s="16" t="str">
        <f t="shared" si="15"/>
        <v/>
      </c>
      <c r="AB148" s="16"/>
      <c r="AC148" s="16"/>
      <c r="AD148" s="21"/>
      <c r="AE148" s="16"/>
      <c r="AF148" s="16"/>
      <c r="AG148" s="16" t="str">
        <f t="shared" si="16"/>
        <v/>
      </c>
      <c r="AH148" s="16"/>
      <c r="AI148" s="16"/>
      <c r="AJ148" s="21"/>
      <c r="AK148" s="16"/>
      <c r="AL148" s="16"/>
      <c r="AM148" s="16" t="str">
        <f t="shared" si="17"/>
        <v/>
      </c>
      <c r="AN148" s="16"/>
      <c r="AO148" s="16"/>
      <c r="AP148" s="21"/>
      <c r="AQ148" s="16"/>
      <c r="AR148" s="4"/>
      <c r="AS148" s="4"/>
      <c r="AT148" s="4"/>
    </row>
    <row r="149" spans="1:46" s="9" customFormat="1" ht="12.75" x14ac:dyDescent="0.2">
      <c r="A149" s="25"/>
      <c r="B149" s="6"/>
      <c r="C149" s="16" t="str">
        <f t="shared" si="12"/>
        <v/>
      </c>
      <c r="D149" s="16"/>
      <c r="E149" s="16"/>
      <c r="F149" s="21"/>
      <c r="G149" s="16"/>
      <c r="H149" s="16"/>
      <c r="I149" s="16" t="str">
        <f t="shared" si="13"/>
        <v/>
      </c>
      <c r="J149" s="16"/>
      <c r="K149" s="16"/>
      <c r="L149" s="21"/>
      <c r="M149" s="16"/>
      <c r="N149" s="16"/>
      <c r="O149" s="16"/>
      <c r="P149" s="16"/>
      <c r="Q149" s="16"/>
      <c r="R149" s="21"/>
      <c r="S149" s="16"/>
      <c r="T149" s="16"/>
      <c r="U149" s="16" t="str">
        <f t="shared" si="14"/>
        <v/>
      </c>
      <c r="V149" s="16"/>
      <c r="W149" s="16"/>
      <c r="X149" s="21"/>
      <c r="Y149" s="16"/>
      <c r="Z149" s="16"/>
      <c r="AA149" s="16" t="str">
        <f t="shared" si="15"/>
        <v/>
      </c>
      <c r="AB149" s="16"/>
      <c r="AC149" s="16"/>
      <c r="AD149" s="21"/>
      <c r="AE149" s="16"/>
      <c r="AF149" s="16"/>
      <c r="AG149" s="16" t="str">
        <f t="shared" si="16"/>
        <v/>
      </c>
      <c r="AH149" s="16"/>
      <c r="AI149" s="16"/>
      <c r="AJ149" s="21"/>
      <c r="AK149" s="16"/>
      <c r="AL149" s="16"/>
      <c r="AM149" s="16" t="str">
        <f t="shared" si="17"/>
        <v/>
      </c>
      <c r="AN149" s="16"/>
      <c r="AO149" s="16"/>
      <c r="AP149" s="21"/>
      <c r="AQ149" s="16"/>
      <c r="AR149" s="4"/>
      <c r="AS149" s="4"/>
      <c r="AT149" s="4"/>
    </row>
    <row r="150" spans="1:46" s="9" customFormat="1" ht="12.75" x14ac:dyDescent="0.2">
      <c r="A150" s="25"/>
      <c r="B150" s="6"/>
      <c r="C150" s="16" t="str">
        <f t="shared" si="12"/>
        <v/>
      </c>
      <c r="D150" s="16"/>
      <c r="E150" s="16"/>
      <c r="F150" s="21"/>
      <c r="G150" s="16"/>
      <c r="H150" s="16"/>
      <c r="I150" s="16" t="str">
        <f t="shared" si="13"/>
        <v/>
      </c>
      <c r="J150" s="16"/>
      <c r="K150" s="16"/>
      <c r="L150" s="21"/>
      <c r="M150" s="16"/>
      <c r="N150" s="16"/>
      <c r="O150" s="16"/>
      <c r="P150" s="16"/>
      <c r="Q150" s="16"/>
      <c r="R150" s="21"/>
      <c r="S150" s="16"/>
      <c r="T150" s="16"/>
      <c r="U150" s="16" t="str">
        <f t="shared" si="14"/>
        <v/>
      </c>
      <c r="V150" s="16"/>
      <c r="W150" s="16"/>
      <c r="X150" s="21"/>
      <c r="Y150" s="16"/>
      <c r="Z150" s="16"/>
      <c r="AA150" s="16" t="str">
        <f t="shared" si="15"/>
        <v/>
      </c>
      <c r="AB150" s="16"/>
      <c r="AC150" s="16"/>
      <c r="AD150" s="21"/>
      <c r="AE150" s="16"/>
      <c r="AF150" s="16"/>
      <c r="AG150" s="16" t="str">
        <f t="shared" si="16"/>
        <v/>
      </c>
      <c r="AH150" s="16"/>
      <c r="AI150" s="16"/>
      <c r="AJ150" s="21"/>
      <c r="AK150" s="16"/>
      <c r="AL150" s="16"/>
      <c r="AM150" s="16" t="str">
        <f t="shared" si="17"/>
        <v/>
      </c>
      <c r="AN150" s="16"/>
      <c r="AO150" s="16"/>
      <c r="AP150" s="21"/>
      <c r="AQ150" s="16"/>
      <c r="AR150" s="4"/>
      <c r="AS150" s="4"/>
      <c r="AT150" s="4"/>
    </row>
    <row r="151" spans="1:46" s="9" customFormat="1" ht="12.75" x14ac:dyDescent="0.2">
      <c r="A151" s="25"/>
      <c r="B151" s="6"/>
      <c r="C151" s="16" t="str">
        <f t="shared" si="12"/>
        <v/>
      </c>
      <c r="D151" s="16"/>
      <c r="E151" s="16"/>
      <c r="F151" s="21"/>
      <c r="G151" s="16"/>
      <c r="H151" s="16"/>
      <c r="I151" s="16" t="str">
        <f t="shared" si="13"/>
        <v/>
      </c>
      <c r="J151" s="16"/>
      <c r="K151" s="16"/>
      <c r="L151" s="21"/>
      <c r="M151" s="16"/>
      <c r="N151" s="16"/>
      <c r="O151" s="16"/>
      <c r="P151" s="16"/>
      <c r="Q151" s="16"/>
      <c r="R151" s="21"/>
      <c r="S151" s="16"/>
      <c r="T151" s="16"/>
      <c r="U151" s="16" t="str">
        <f t="shared" si="14"/>
        <v/>
      </c>
      <c r="V151" s="16"/>
      <c r="W151" s="16"/>
      <c r="X151" s="21"/>
      <c r="Y151" s="16"/>
      <c r="Z151" s="16"/>
      <c r="AA151" s="16" t="str">
        <f t="shared" si="15"/>
        <v/>
      </c>
      <c r="AB151" s="16"/>
      <c r="AC151" s="16"/>
      <c r="AD151" s="21"/>
      <c r="AE151" s="16"/>
      <c r="AF151" s="16"/>
      <c r="AG151" s="16" t="str">
        <f t="shared" si="16"/>
        <v/>
      </c>
      <c r="AH151" s="16"/>
      <c r="AI151" s="16"/>
      <c r="AJ151" s="21"/>
      <c r="AK151" s="16"/>
      <c r="AL151" s="16"/>
      <c r="AM151" s="16" t="str">
        <f t="shared" si="17"/>
        <v/>
      </c>
      <c r="AN151" s="16"/>
      <c r="AO151" s="16"/>
      <c r="AP151" s="21"/>
      <c r="AQ151" s="16"/>
      <c r="AR151" s="4"/>
      <c r="AS151" s="4"/>
      <c r="AT151" s="4"/>
    </row>
    <row r="152" spans="1:46" s="9" customFormat="1" ht="12.75" x14ac:dyDescent="0.2">
      <c r="A152" s="25"/>
      <c r="B152" s="6"/>
      <c r="C152" s="16" t="str">
        <f t="shared" si="12"/>
        <v/>
      </c>
      <c r="D152" s="16"/>
      <c r="E152" s="16"/>
      <c r="F152" s="21"/>
      <c r="G152" s="16"/>
      <c r="H152" s="16"/>
      <c r="I152" s="16" t="str">
        <f t="shared" si="13"/>
        <v/>
      </c>
      <c r="J152" s="16"/>
      <c r="K152" s="16"/>
      <c r="L152" s="21"/>
      <c r="M152" s="16"/>
      <c r="N152" s="16"/>
      <c r="O152" s="16"/>
      <c r="P152" s="16"/>
      <c r="Q152" s="16"/>
      <c r="R152" s="21"/>
      <c r="S152" s="16"/>
      <c r="T152" s="16"/>
      <c r="U152" s="16" t="str">
        <f t="shared" si="14"/>
        <v/>
      </c>
      <c r="V152" s="16"/>
      <c r="W152" s="16"/>
      <c r="X152" s="21"/>
      <c r="Y152" s="16"/>
      <c r="Z152" s="16"/>
      <c r="AA152" s="16" t="str">
        <f t="shared" si="15"/>
        <v/>
      </c>
      <c r="AB152" s="16"/>
      <c r="AC152" s="16"/>
      <c r="AD152" s="21"/>
      <c r="AE152" s="16"/>
      <c r="AF152" s="16"/>
      <c r="AG152" s="16" t="str">
        <f t="shared" si="16"/>
        <v/>
      </c>
      <c r="AH152" s="16"/>
      <c r="AI152" s="16"/>
      <c r="AJ152" s="21"/>
      <c r="AK152" s="16"/>
      <c r="AL152" s="16"/>
      <c r="AM152" s="16" t="str">
        <f t="shared" si="17"/>
        <v/>
      </c>
      <c r="AN152" s="16"/>
      <c r="AO152" s="16"/>
      <c r="AP152" s="21"/>
      <c r="AQ152" s="16"/>
      <c r="AR152" s="4"/>
      <c r="AS152" s="4"/>
      <c r="AT152" s="4"/>
    </row>
    <row r="153" spans="1:46" s="9" customFormat="1" ht="12.75" x14ac:dyDescent="0.2">
      <c r="A153" s="25"/>
      <c r="B153" s="6"/>
      <c r="C153" s="16" t="str">
        <f t="shared" si="12"/>
        <v/>
      </c>
      <c r="D153" s="16"/>
      <c r="E153" s="16"/>
      <c r="F153" s="21"/>
      <c r="G153" s="16"/>
      <c r="H153" s="16"/>
      <c r="I153" s="16" t="str">
        <f t="shared" si="13"/>
        <v/>
      </c>
      <c r="J153" s="16"/>
      <c r="K153" s="16"/>
      <c r="L153" s="21"/>
      <c r="M153" s="16"/>
      <c r="N153" s="16"/>
      <c r="O153" s="16"/>
      <c r="P153" s="16"/>
      <c r="Q153" s="16"/>
      <c r="R153" s="21"/>
      <c r="S153" s="16"/>
      <c r="T153" s="16"/>
      <c r="U153" s="16" t="str">
        <f t="shared" si="14"/>
        <v/>
      </c>
      <c r="V153" s="16"/>
      <c r="W153" s="16"/>
      <c r="X153" s="21"/>
      <c r="Y153" s="16"/>
      <c r="Z153" s="16"/>
      <c r="AA153" s="16" t="str">
        <f t="shared" si="15"/>
        <v/>
      </c>
      <c r="AB153" s="16"/>
      <c r="AC153" s="16"/>
      <c r="AD153" s="21"/>
      <c r="AE153" s="16"/>
      <c r="AF153" s="16"/>
      <c r="AG153" s="16" t="str">
        <f t="shared" si="16"/>
        <v/>
      </c>
      <c r="AH153" s="16"/>
      <c r="AI153" s="16"/>
      <c r="AJ153" s="21"/>
      <c r="AK153" s="16"/>
      <c r="AL153" s="16"/>
      <c r="AM153" s="16" t="str">
        <f t="shared" si="17"/>
        <v/>
      </c>
      <c r="AN153" s="16"/>
      <c r="AO153" s="16"/>
      <c r="AP153" s="21"/>
      <c r="AQ153" s="16"/>
      <c r="AR153" s="4"/>
      <c r="AS153" s="4"/>
      <c r="AT153" s="4"/>
    </row>
    <row r="154" spans="1:46" s="9" customFormat="1" ht="12.75" x14ac:dyDescent="0.2">
      <c r="A154" s="25"/>
      <c r="B154" s="6"/>
      <c r="C154" s="16" t="str">
        <f t="shared" si="12"/>
        <v/>
      </c>
      <c r="D154" s="16"/>
      <c r="E154" s="16"/>
      <c r="F154" s="21"/>
      <c r="G154" s="16"/>
      <c r="H154" s="16"/>
      <c r="I154" s="16" t="str">
        <f t="shared" si="13"/>
        <v/>
      </c>
      <c r="J154" s="16"/>
      <c r="K154" s="16"/>
      <c r="L154" s="21"/>
      <c r="M154" s="16"/>
      <c r="N154" s="16"/>
      <c r="O154" s="16"/>
      <c r="P154" s="16"/>
      <c r="Q154" s="16"/>
      <c r="R154" s="21"/>
      <c r="S154" s="16"/>
      <c r="T154" s="16"/>
      <c r="U154" s="16" t="str">
        <f t="shared" si="14"/>
        <v/>
      </c>
      <c r="V154" s="16"/>
      <c r="W154" s="16"/>
      <c r="X154" s="21"/>
      <c r="Y154" s="16"/>
      <c r="Z154" s="16"/>
      <c r="AA154" s="16" t="str">
        <f t="shared" si="15"/>
        <v/>
      </c>
      <c r="AB154" s="16"/>
      <c r="AC154" s="16"/>
      <c r="AD154" s="21"/>
      <c r="AE154" s="16"/>
      <c r="AF154" s="16"/>
      <c r="AG154" s="16" t="str">
        <f t="shared" si="16"/>
        <v/>
      </c>
      <c r="AH154" s="16"/>
      <c r="AI154" s="16"/>
      <c r="AJ154" s="21"/>
      <c r="AK154" s="16"/>
      <c r="AL154" s="16"/>
      <c r="AM154" s="16" t="str">
        <f t="shared" si="17"/>
        <v/>
      </c>
      <c r="AN154" s="16"/>
      <c r="AO154" s="16"/>
      <c r="AP154" s="21"/>
      <c r="AQ154" s="16"/>
      <c r="AR154" s="4"/>
      <c r="AS154" s="4"/>
      <c r="AT154" s="4"/>
    </row>
    <row r="155" spans="1:46" s="9" customFormat="1" ht="12.75" x14ac:dyDescent="0.2">
      <c r="A155" s="25"/>
      <c r="B155" s="6"/>
      <c r="C155" s="16" t="str">
        <f t="shared" si="12"/>
        <v/>
      </c>
      <c r="D155" s="16"/>
      <c r="E155" s="16"/>
      <c r="F155" s="21"/>
      <c r="G155" s="16"/>
      <c r="H155" s="16"/>
      <c r="I155" s="16" t="str">
        <f t="shared" si="13"/>
        <v/>
      </c>
      <c r="J155" s="16"/>
      <c r="K155" s="16"/>
      <c r="L155" s="21"/>
      <c r="M155" s="16"/>
      <c r="N155" s="16"/>
      <c r="O155" s="16"/>
      <c r="P155" s="16"/>
      <c r="Q155" s="16"/>
      <c r="R155" s="21"/>
      <c r="S155" s="16"/>
      <c r="T155" s="16"/>
      <c r="U155" s="16" t="str">
        <f t="shared" si="14"/>
        <v/>
      </c>
      <c r="V155" s="16"/>
      <c r="W155" s="16"/>
      <c r="X155" s="21"/>
      <c r="Y155" s="16"/>
      <c r="Z155" s="16"/>
      <c r="AA155" s="16" t="str">
        <f t="shared" si="15"/>
        <v/>
      </c>
      <c r="AB155" s="16"/>
      <c r="AC155" s="16"/>
      <c r="AD155" s="21"/>
      <c r="AE155" s="16"/>
      <c r="AF155" s="16"/>
      <c r="AG155" s="16" t="str">
        <f t="shared" si="16"/>
        <v/>
      </c>
      <c r="AH155" s="16"/>
      <c r="AI155" s="16"/>
      <c r="AJ155" s="21"/>
      <c r="AK155" s="16"/>
      <c r="AL155" s="16"/>
      <c r="AM155" s="16" t="str">
        <f t="shared" si="17"/>
        <v/>
      </c>
      <c r="AN155" s="16"/>
      <c r="AO155" s="16"/>
      <c r="AP155" s="21"/>
      <c r="AQ155" s="16"/>
      <c r="AR155" s="4"/>
      <c r="AS155" s="4"/>
      <c r="AT155" s="4"/>
    </row>
    <row r="156" spans="1:46" s="9" customFormat="1" ht="12.75" x14ac:dyDescent="0.2">
      <c r="A156" s="25"/>
      <c r="B156" s="6"/>
      <c r="C156" s="16" t="str">
        <f t="shared" si="12"/>
        <v/>
      </c>
      <c r="D156" s="16"/>
      <c r="E156" s="16"/>
      <c r="F156" s="21"/>
      <c r="G156" s="16"/>
      <c r="H156" s="16"/>
      <c r="I156" s="16" t="str">
        <f t="shared" si="13"/>
        <v/>
      </c>
      <c r="J156" s="16"/>
      <c r="K156" s="16"/>
      <c r="L156" s="21"/>
      <c r="M156" s="16"/>
      <c r="N156" s="16"/>
      <c r="O156" s="16"/>
      <c r="P156" s="16"/>
      <c r="Q156" s="16"/>
      <c r="R156" s="21"/>
      <c r="S156" s="16"/>
      <c r="T156" s="16"/>
      <c r="U156" s="16" t="str">
        <f t="shared" si="14"/>
        <v/>
      </c>
      <c r="V156" s="16"/>
      <c r="W156" s="16"/>
      <c r="X156" s="21"/>
      <c r="Y156" s="16"/>
      <c r="Z156" s="16"/>
      <c r="AA156" s="16" t="str">
        <f t="shared" si="15"/>
        <v/>
      </c>
      <c r="AB156" s="16"/>
      <c r="AC156" s="16"/>
      <c r="AD156" s="21"/>
      <c r="AE156" s="16"/>
      <c r="AF156" s="16"/>
      <c r="AG156" s="16" t="str">
        <f t="shared" si="16"/>
        <v/>
      </c>
      <c r="AH156" s="16"/>
      <c r="AI156" s="16"/>
      <c r="AJ156" s="21"/>
      <c r="AK156" s="16"/>
      <c r="AL156" s="16"/>
      <c r="AM156" s="16" t="str">
        <f t="shared" si="17"/>
        <v/>
      </c>
      <c r="AN156" s="16"/>
      <c r="AO156" s="16"/>
      <c r="AP156" s="21"/>
      <c r="AQ156" s="16"/>
      <c r="AR156" s="4"/>
      <c r="AS156" s="4"/>
      <c r="AT156" s="4"/>
    </row>
    <row r="157" spans="1:46" s="9" customFormat="1" ht="12.75" x14ac:dyDescent="0.2">
      <c r="A157" s="25"/>
      <c r="B157" s="6"/>
      <c r="C157" s="16" t="str">
        <f t="shared" si="12"/>
        <v/>
      </c>
      <c r="D157" s="16"/>
      <c r="E157" s="16"/>
      <c r="F157" s="21"/>
      <c r="G157" s="16"/>
      <c r="H157" s="16"/>
      <c r="I157" s="16" t="str">
        <f t="shared" si="13"/>
        <v/>
      </c>
      <c r="J157" s="16"/>
      <c r="K157" s="16"/>
      <c r="L157" s="21"/>
      <c r="M157" s="16"/>
      <c r="N157" s="16"/>
      <c r="O157" s="16"/>
      <c r="P157" s="16"/>
      <c r="Q157" s="16"/>
      <c r="R157" s="21"/>
      <c r="S157" s="16"/>
      <c r="T157" s="16"/>
      <c r="U157" s="16" t="str">
        <f t="shared" si="14"/>
        <v/>
      </c>
      <c r="V157" s="16"/>
      <c r="W157" s="16"/>
      <c r="X157" s="21"/>
      <c r="Y157" s="16"/>
      <c r="Z157" s="16"/>
      <c r="AA157" s="16" t="str">
        <f t="shared" si="15"/>
        <v/>
      </c>
      <c r="AB157" s="16"/>
      <c r="AC157" s="16"/>
      <c r="AD157" s="21"/>
      <c r="AE157" s="16"/>
      <c r="AF157" s="16"/>
      <c r="AG157" s="16" t="str">
        <f t="shared" si="16"/>
        <v/>
      </c>
      <c r="AH157" s="16"/>
      <c r="AI157" s="16"/>
      <c r="AJ157" s="21"/>
      <c r="AK157" s="16"/>
      <c r="AL157" s="16"/>
      <c r="AM157" s="16" t="str">
        <f t="shared" si="17"/>
        <v/>
      </c>
      <c r="AN157" s="16"/>
      <c r="AO157" s="16"/>
      <c r="AP157" s="21"/>
      <c r="AQ157" s="16"/>
      <c r="AR157" s="4"/>
      <c r="AS157" s="4"/>
      <c r="AT157" s="4"/>
    </row>
    <row r="158" spans="1:46" s="9" customFormat="1" ht="12.75" x14ac:dyDescent="0.2">
      <c r="A158" s="25"/>
      <c r="B158" s="6"/>
      <c r="C158" s="16" t="str">
        <f t="shared" si="12"/>
        <v/>
      </c>
      <c r="D158" s="16"/>
      <c r="E158" s="16"/>
      <c r="F158" s="21"/>
      <c r="G158" s="16"/>
      <c r="H158" s="16"/>
      <c r="I158" s="16" t="str">
        <f t="shared" si="13"/>
        <v/>
      </c>
      <c r="J158" s="16"/>
      <c r="K158" s="16"/>
      <c r="L158" s="21"/>
      <c r="M158" s="16"/>
      <c r="N158" s="16"/>
      <c r="O158" s="16"/>
      <c r="P158" s="16"/>
      <c r="Q158" s="16"/>
      <c r="R158" s="21"/>
      <c r="S158" s="16"/>
      <c r="T158" s="16"/>
      <c r="U158" s="16" t="str">
        <f t="shared" si="14"/>
        <v/>
      </c>
      <c r="V158" s="16"/>
      <c r="W158" s="16"/>
      <c r="X158" s="21"/>
      <c r="Y158" s="16"/>
      <c r="Z158" s="16"/>
      <c r="AA158" s="16" t="str">
        <f t="shared" si="15"/>
        <v/>
      </c>
      <c r="AB158" s="16"/>
      <c r="AC158" s="16"/>
      <c r="AD158" s="21"/>
      <c r="AE158" s="16"/>
      <c r="AF158" s="16"/>
      <c r="AG158" s="16" t="str">
        <f t="shared" si="16"/>
        <v/>
      </c>
      <c r="AH158" s="16"/>
      <c r="AI158" s="16"/>
      <c r="AJ158" s="21"/>
      <c r="AK158" s="16"/>
      <c r="AL158" s="16"/>
      <c r="AM158" s="16" t="str">
        <f t="shared" si="17"/>
        <v/>
      </c>
      <c r="AN158" s="16"/>
      <c r="AO158" s="16"/>
      <c r="AP158" s="21"/>
      <c r="AQ158" s="16"/>
      <c r="AR158" s="4"/>
      <c r="AS158" s="4"/>
      <c r="AT158" s="4"/>
    </row>
    <row r="159" spans="1:46" s="9" customFormat="1" ht="12.75" x14ac:dyDescent="0.2">
      <c r="A159" s="25"/>
      <c r="B159" s="6"/>
      <c r="C159" s="16" t="str">
        <f t="shared" si="12"/>
        <v/>
      </c>
      <c r="D159" s="16"/>
      <c r="E159" s="16"/>
      <c r="F159" s="21"/>
      <c r="G159" s="16"/>
      <c r="H159" s="16"/>
      <c r="I159" s="16" t="str">
        <f t="shared" si="13"/>
        <v/>
      </c>
      <c r="J159" s="16"/>
      <c r="K159" s="16"/>
      <c r="L159" s="21"/>
      <c r="M159" s="16"/>
      <c r="N159" s="16"/>
      <c r="O159" s="16"/>
      <c r="P159" s="16"/>
      <c r="Q159" s="16"/>
      <c r="R159" s="21"/>
      <c r="S159" s="16"/>
      <c r="T159" s="16"/>
      <c r="U159" s="16" t="str">
        <f t="shared" si="14"/>
        <v/>
      </c>
      <c r="V159" s="16"/>
      <c r="W159" s="16"/>
      <c r="X159" s="21"/>
      <c r="Y159" s="16"/>
      <c r="Z159" s="16"/>
      <c r="AA159" s="16" t="str">
        <f t="shared" si="15"/>
        <v/>
      </c>
      <c r="AB159" s="16"/>
      <c r="AC159" s="16"/>
      <c r="AD159" s="21"/>
      <c r="AE159" s="16"/>
      <c r="AF159" s="16"/>
      <c r="AG159" s="16" t="str">
        <f t="shared" si="16"/>
        <v/>
      </c>
      <c r="AH159" s="16"/>
      <c r="AI159" s="16"/>
      <c r="AJ159" s="21"/>
      <c r="AK159" s="16"/>
      <c r="AL159" s="16"/>
      <c r="AM159" s="16" t="str">
        <f t="shared" si="17"/>
        <v/>
      </c>
      <c r="AN159" s="16"/>
      <c r="AO159" s="16"/>
      <c r="AP159" s="21"/>
      <c r="AQ159" s="16"/>
      <c r="AR159" s="4"/>
      <c r="AS159" s="4"/>
      <c r="AT159" s="4"/>
    </row>
    <row r="160" spans="1:46" s="9" customFormat="1" ht="12.75" x14ac:dyDescent="0.2">
      <c r="A160" s="25"/>
      <c r="B160" s="6"/>
      <c r="C160" s="16" t="str">
        <f t="shared" si="12"/>
        <v/>
      </c>
      <c r="D160" s="16"/>
      <c r="E160" s="16"/>
      <c r="F160" s="21"/>
      <c r="G160" s="16"/>
      <c r="H160" s="16"/>
      <c r="I160" s="16" t="str">
        <f t="shared" si="13"/>
        <v/>
      </c>
      <c r="J160" s="16"/>
      <c r="K160" s="16"/>
      <c r="L160" s="21"/>
      <c r="M160" s="16"/>
      <c r="N160" s="16"/>
      <c r="O160" s="16"/>
      <c r="P160" s="16"/>
      <c r="Q160" s="16"/>
      <c r="R160" s="21"/>
      <c r="S160" s="16"/>
      <c r="T160" s="16"/>
      <c r="U160" s="16" t="str">
        <f t="shared" si="14"/>
        <v/>
      </c>
      <c r="V160" s="16"/>
      <c r="W160" s="16"/>
      <c r="X160" s="21"/>
      <c r="Y160" s="16"/>
      <c r="Z160" s="16"/>
      <c r="AA160" s="16" t="str">
        <f t="shared" si="15"/>
        <v/>
      </c>
      <c r="AB160" s="16"/>
      <c r="AC160" s="16"/>
      <c r="AD160" s="21"/>
      <c r="AE160" s="16"/>
      <c r="AF160" s="16"/>
      <c r="AG160" s="16" t="str">
        <f t="shared" si="16"/>
        <v/>
      </c>
      <c r="AH160" s="16"/>
      <c r="AI160" s="16"/>
      <c r="AJ160" s="21"/>
      <c r="AK160" s="16"/>
      <c r="AL160" s="16"/>
      <c r="AM160" s="16" t="str">
        <f t="shared" si="17"/>
        <v/>
      </c>
      <c r="AN160" s="16"/>
      <c r="AO160" s="16"/>
      <c r="AP160" s="21"/>
      <c r="AQ160" s="16"/>
      <c r="AR160" s="4"/>
      <c r="AS160" s="4"/>
      <c r="AT160" s="4"/>
    </row>
    <row r="161" spans="1:46" s="9" customFormat="1" ht="12.75" x14ac:dyDescent="0.2">
      <c r="A161" s="25"/>
      <c r="B161" s="6"/>
      <c r="C161" s="16" t="str">
        <f t="shared" si="12"/>
        <v/>
      </c>
      <c r="D161" s="16"/>
      <c r="E161" s="16"/>
      <c r="F161" s="21"/>
      <c r="G161" s="16"/>
      <c r="H161" s="16"/>
      <c r="I161" s="16" t="str">
        <f t="shared" si="13"/>
        <v/>
      </c>
      <c r="J161" s="16"/>
      <c r="K161" s="16"/>
      <c r="L161" s="21"/>
      <c r="M161" s="16"/>
      <c r="N161" s="16"/>
      <c r="O161" s="16"/>
      <c r="P161" s="16"/>
      <c r="Q161" s="16"/>
      <c r="R161" s="21"/>
      <c r="S161" s="16"/>
      <c r="T161" s="16"/>
      <c r="U161" s="16" t="str">
        <f t="shared" si="14"/>
        <v/>
      </c>
      <c r="V161" s="16"/>
      <c r="W161" s="16"/>
      <c r="X161" s="21"/>
      <c r="Y161" s="16"/>
      <c r="Z161" s="16"/>
      <c r="AA161" s="16" t="str">
        <f t="shared" si="15"/>
        <v/>
      </c>
      <c r="AB161" s="16"/>
      <c r="AC161" s="16"/>
      <c r="AD161" s="21"/>
      <c r="AE161" s="16"/>
      <c r="AF161" s="16"/>
      <c r="AG161" s="16" t="str">
        <f t="shared" si="16"/>
        <v/>
      </c>
      <c r="AH161" s="16"/>
      <c r="AI161" s="16"/>
      <c r="AJ161" s="21"/>
      <c r="AK161" s="16"/>
      <c r="AL161" s="16"/>
      <c r="AM161" s="16" t="str">
        <f t="shared" si="17"/>
        <v/>
      </c>
      <c r="AN161" s="16"/>
      <c r="AO161" s="16"/>
      <c r="AP161" s="21"/>
      <c r="AQ161" s="16"/>
      <c r="AR161" s="4"/>
      <c r="AS161" s="4"/>
      <c r="AT161" s="4"/>
    </row>
    <row r="162" spans="1:46" s="9" customFormat="1" ht="12.75" x14ac:dyDescent="0.2">
      <c r="A162" s="25"/>
      <c r="B162" s="6"/>
      <c r="C162" s="16" t="str">
        <f t="shared" si="12"/>
        <v/>
      </c>
      <c r="D162" s="16"/>
      <c r="E162" s="16"/>
      <c r="F162" s="21"/>
      <c r="G162" s="16"/>
      <c r="H162" s="16"/>
      <c r="I162" s="16" t="str">
        <f t="shared" si="13"/>
        <v/>
      </c>
      <c r="J162" s="16"/>
      <c r="K162" s="16"/>
      <c r="L162" s="21"/>
      <c r="M162" s="16"/>
      <c r="N162" s="16"/>
      <c r="O162" s="16"/>
      <c r="P162" s="16"/>
      <c r="Q162" s="16"/>
      <c r="R162" s="21"/>
      <c r="S162" s="16"/>
      <c r="T162" s="16"/>
      <c r="U162" s="16" t="str">
        <f t="shared" si="14"/>
        <v/>
      </c>
      <c r="V162" s="16"/>
      <c r="W162" s="16"/>
      <c r="X162" s="21"/>
      <c r="Y162" s="16"/>
      <c r="Z162" s="16"/>
      <c r="AA162" s="16" t="str">
        <f t="shared" si="15"/>
        <v/>
      </c>
      <c r="AB162" s="16"/>
      <c r="AC162" s="16"/>
      <c r="AD162" s="21"/>
      <c r="AE162" s="16"/>
      <c r="AF162" s="16"/>
      <c r="AG162" s="16" t="str">
        <f t="shared" si="16"/>
        <v/>
      </c>
      <c r="AH162" s="16"/>
      <c r="AI162" s="16"/>
      <c r="AJ162" s="21"/>
      <c r="AK162" s="16"/>
      <c r="AL162" s="16"/>
      <c r="AM162" s="16" t="str">
        <f t="shared" si="17"/>
        <v/>
      </c>
      <c r="AN162" s="16"/>
      <c r="AO162" s="16"/>
      <c r="AP162" s="21"/>
      <c r="AQ162" s="16"/>
      <c r="AR162" s="4"/>
      <c r="AS162" s="4"/>
      <c r="AT162" s="4"/>
    </row>
    <row r="163" spans="1:46" s="9" customFormat="1" ht="12.75" x14ac:dyDescent="0.2">
      <c r="A163" s="25"/>
      <c r="B163" s="6"/>
      <c r="C163" s="16" t="str">
        <f t="shared" si="12"/>
        <v/>
      </c>
      <c r="D163" s="16"/>
      <c r="E163" s="16"/>
      <c r="F163" s="21"/>
      <c r="G163" s="16"/>
      <c r="H163" s="16"/>
      <c r="I163" s="16" t="str">
        <f t="shared" si="13"/>
        <v/>
      </c>
      <c r="J163" s="16"/>
      <c r="K163" s="16"/>
      <c r="L163" s="21"/>
      <c r="M163" s="16"/>
      <c r="N163" s="16"/>
      <c r="O163" s="16"/>
      <c r="P163" s="16"/>
      <c r="Q163" s="16"/>
      <c r="R163" s="21"/>
      <c r="S163" s="16"/>
      <c r="T163" s="16"/>
      <c r="U163" s="16" t="str">
        <f t="shared" si="14"/>
        <v/>
      </c>
      <c r="V163" s="16"/>
      <c r="W163" s="16"/>
      <c r="X163" s="21"/>
      <c r="Y163" s="16"/>
      <c r="Z163" s="16"/>
      <c r="AA163" s="16" t="str">
        <f t="shared" si="15"/>
        <v/>
      </c>
      <c r="AB163" s="16"/>
      <c r="AC163" s="16"/>
      <c r="AD163" s="21"/>
      <c r="AE163" s="16"/>
      <c r="AF163" s="16"/>
      <c r="AG163" s="16" t="str">
        <f t="shared" si="16"/>
        <v/>
      </c>
      <c r="AH163" s="16"/>
      <c r="AI163" s="16"/>
      <c r="AJ163" s="21"/>
      <c r="AK163" s="16"/>
      <c r="AL163" s="16"/>
      <c r="AM163" s="16" t="str">
        <f t="shared" si="17"/>
        <v/>
      </c>
      <c r="AN163" s="16"/>
      <c r="AO163" s="16"/>
      <c r="AP163" s="21"/>
      <c r="AQ163" s="16"/>
      <c r="AR163" s="4"/>
      <c r="AS163" s="4"/>
      <c r="AT163" s="4"/>
    </row>
    <row r="164" spans="1:46" s="9" customFormat="1" ht="12.75" x14ac:dyDescent="0.2">
      <c r="A164" s="25"/>
      <c r="B164" s="6"/>
      <c r="C164" s="16" t="str">
        <f t="shared" si="12"/>
        <v/>
      </c>
      <c r="D164" s="16"/>
      <c r="E164" s="16"/>
      <c r="F164" s="21"/>
      <c r="G164" s="16"/>
      <c r="H164" s="16"/>
      <c r="I164" s="16" t="str">
        <f t="shared" si="13"/>
        <v/>
      </c>
      <c r="J164" s="16"/>
      <c r="K164" s="16"/>
      <c r="L164" s="21"/>
      <c r="M164" s="16"/>
      <c r="N164" s="16"/>
      <c r="O164" s="16"/>
      <c r="P164" s="16"/>
      <c r="Q164" s="16"/>
      <c r="R164" s="21"/>
      <c r="S164" s="16"/>
      <c r="T164" s="16"/>
      <c r="U164" s="16" t="str">
        <f t="shared" si="14"/>
        <v/>
      </c>
      <c r="V164" s="16"/>
      <c r="W164" s="16"/>
      <c r="X164" s="21"/>
      <c r="Y164" s="16"/>
      <c r="Z164" s="16"/>
      <c r="AA164" s="16" t="str">
        <f t="shared" si="15"/>
        <v/>
      </c>
      <c r="AB164" s="16"/>
      <c r="AC164" s="16"/>
      <c r="AD164" s="21"/>
      <c r="AE164" s="16"/>
      <c r="AF164" s="16"/>
      <c r="AG164" s="16" t="str">
        <f t="shared" si="16"/>
        <v/>
      </c>
      <c r="AH164" s="16"/>
      <c r="AI164" s="16"/>
      <c r="AJ164" s="21"/>
      <c r="AK164" s="16"/>
      <c r="AL164" s="16"/>
      <c r="AM164" s="16" t="str">
        <f t="shared" si="17"/>
        <v/>
      </c>
      <c r="AN164" s="16"/>
      <c r="AO164" s="16"/>
      <c r="AP164" s="21"/>
      <c r="AQ164" s="16"/>
      <c r="AR164" s="4"/>
      <c r="AS164" s="4"/>
      <c r="AT164" s="4"/>
    </row>
    <row r="165" spans="1:46" s="9" customFormat="1" ht="12.75" x14ac:dyDescent="0.2">
      <c r="A165" s="25"/>
      <c r="B165" s="6"/>
      <c r="C165" s="16" t="str">
        <f t="shared" si="12"/>
        <v/>
      </c>
      <c r="D165" s="16"/>
      <c r="E165" s="16"/>
      <c r="F165" s="21"/>
      <c r="G165" s="16"/>
      <c r="H165" s="16"/>
      <c r="I165" s="16" t="str">
        <f t="shared" si="13"/>
        <v/>
      </c>
      <c r="J165" s="16"/>
      <c r="K165" s="16"/>
      <c r="L165" s="21"/>
      <c r="M165" s="16"/>
      <c r="N165" s="16"/>
      <c r="O165" s="16"/>
      <c r="P165" s="16"/>
      <c r="Q165" s="16"/>
      <c r="R165" s="21"/>
      <c r="S165" s="16"/>
      <c r="T165" s="16"/>
      <c r="U165" s="16" t="str">
        <f t="shared" si="14"/>
        <v/>
      </c>
      <c r="V165" s="16"/>
      <c r="W165" s="16"/>
      <c r="X165" s="21"/>
      <c r="Y165" s="16"/>
      <c r="Z165" s="16"/>
      <c r="AA165" s="16" t="str">
        <f t="shared" si="15"/>
        <v/>
      </c>
      <c r="AB165" s="16"/>
      <c r="AC165" s="16"/>
      <c r="AD165" s="21"/>
      <c r="AE165" s="16"/>
      <c r="AF165" s="16"/>
      <c r="AG165" s="16" t="str">
        <f t="shared" si="16"/>
        <v/>
      </c>
      <c r="AH165" s="16"/>
      <c r="AI165" s="16"/>
      <c r="AJ165" s="21"/>
      <c r="AK165" s="16"/>
      <c r="AL165" s="16"/>
      <c r="AM165" s="16" t="str">
        <f t="shared" si="17"/>
        <v/>
      </c>
      <c r="AN165" s="16"/>
      <c r="AO165" s="16"/>
      <c r="AP165" s="21"/>
      <c r="AQ165" s="16"/>
      <c r="AR165" s="4"/>
      <c r="AS165" s="4"/>
      <c r="AT165" s="4"/>
    </row>
    <row r="166" spans="1:46" ht="12.75" x14ac:dyDescent="0.2">
      <c r="A166" s="25"/>
      <c r="B166" s="6"/>
      <c r="C166" s="16" t="str">
        <f t="shared" si="12"/>
        <v/>
      </c>
      <c r="I166" s="16" t="str">
        <f t="shared" si="13"/>
        <v/>
      </c>
      <c r="U166" s="16" t="str">
        <f t="shared" si="14"/>
        <v/>
      </c>
      <c r="AA166" s="16" t="str">
        <f t="shared" si="15"/>
        <v/>
      </c>
      <c r="AG166" s="16" t="str">
        <f t="shared" si="16"/>
        <v/>
      </c>
      <c r="AM166" s="16" t="str">
        <f t="shared" si="17"/>
        <v/>
      </c>
    </row>
    <row r="167" spans="1:46" ht="12.75" x14ac:dyDescent="0.2">
      <c r="A167" s="25"/>
      <c r="B167" s="6"/>
      <c r="C167" s="16" t="str">
        <f t="shared" si="12"/>
        <v/>
      </c>
      <c r="I167" s="16" t="str">
        <f t="shared" si="13"/>
        <v/>
      </c>
      <c r="U167" s="16" t="str">
        <f t="shared" si="14"/>
        <v/>
      </c>
      <c r="AA167" s="16" t="str">
        <f t="shared" si="15"/>
        <v/>
      </c>
      <c r="AG167" s="16" t="str">
        <f t="shared" si="16"/>
        <v/>
      </c>
      <c r="AM167" s="16" t="str">
        <f t="shared" si="17"/>
        <v/>
      </c>
    </row>
    <row r="168" spans="1:46" ht="12.75" x14ac:dyDescent="0.2">
      <c r="A168" s="25"/>
      <c r="B168" s="6"/>
      <c r="C168" s="16" t="str">
        <f t="shared" si="12"/>
        <v/>
      </c>
      <c r="I168" s="16" t="str">
        <f t="shared" si="13"/>
        <v/>
      </c>
      <c r="U168" s="16" t="str">
        <f t="shared" si="14"/>
        <v/>
      </c>
      <c r="AA168" s="16" t="str">
        <f t="shared" si="15"/>
        <v/>
      </c>
      <c r="AG168" s="16" t="str">
        <f t="shared" si="16"/>
        <v/>
      </c>
      <c r="AM168" s="16" t="str">
        <f t="shared" si="17"/>
        <v/>
      </c>
    </row>
    <row r="169" spans="1:46" ht="12.75" x14ac:dyDescent="0.2">
      <c r="A169" s="25"/>
      <c r="B169" s="6"/>
      <c r="C169" s="16" t="str">
        <f t="shared" si="12"/>
        <v/>
      </c>
      <c r="I169" s="16" t="str">
        <f t="shared" si="13"/>
        <v/>
      </c>
      <c r="U169" s="16" t="str">
        <f t="shared" si="14"/>
        <v/>
      </c>
      <c r="AA169" s="16" t="str">
        <f t="shared" si="15"/>
        <v/>
      </c>
      <c r="AG169" s="16" t="str">
        <f t="shared" si="16"/>
        <v/>
      </c>
      <c r="AM169" s="16" t="str">
        <f t="shared" si="17"/>
        <v/>
      </c>
    </row>
    <row r="170" spans="1:46" ht="12.75" x14ac:dyDescent="0.2">
      <c r="A170" s="25"/>
      <c r="B170" s="6"/>
      <c r="C170" s="16" t="str">
        <f t="shared" si="12"/>
        <v/>
      </c>
      <c r="I170" s="16" t="str">
        <f t="shared" si="13"/>
        <v/>
      </c>
      <c r="U170" s="16" t="str">
        <f t="shared" si="14"/>
        <v/>
      </c>
      <c r="AA170" s="16" t="str">
        <f t="shared" si="15"/>
        <v/>
      </c>
      <c r="AG170" s="16" t="str">
        <f t="shared" si="16"/>
        <v/>
      </c>
      <c r="AM170" s="16" t="str">
        <f t="shared" si="17"/>
        <v/>
      </c>
    </row>
    <row r="171" spans="1:46" ht="12.75" x14ac:dyDescent="0.2">
      <c r="A171" s="25"/>
      <c r="B171" s="6"/>
      <c r="C171" s="16" t="str">
        <f t="shared" si="12"/>
        <v/>
      </c>
      <c r="I171" s="16" t="str">
        <f t="shared" si="13"/>
        <v/>
      </c>
      <c r="U171" s="16" t="str">
        <f t="shared" si="14"/>
        <v/>
      </c>
      <c r="AA171" s="16" t="str">
        <f t="shared" si="15"/>
        <v/>
      </c>
      <c r="AG171" s="16" t="str">
        <f t="shared" si="16"/>
        <v/>
      </c>
      <c r="AM171" s="16" t="str">
        <f t="shared" si="17"/>
        <v/>
      </c>
    </row>
    <row r="172" spans="1:46" ht="12.75" x14ac:dyDescent="0.2">
      <c r="A172" s="25"/>
      <c r="B172" s="6"/>
      <c r="C172" s="16" t="str">
        <f t="shared" si="12"/>
        <v/>
      </c>
      <c r="I172" s="16" t="str">
        <f t="shared" si="13"/>
        <v/>
      </c>
      <c r="U172" s="16" t="str">
        <f t="shared" si="14"/>
        <v/>
      </c>
      <c r="AA172" s="16" t="str">
        <f t="shared" si="15"/>
        <v/>
      </c>
      <c r="AG172" s="16" t="str">
        <f t="shared" si="16"/>
        <v/>
      </c>
      <c r="AM172" s="16" t="str">
        <f t="shared" si="17"/>
        <v/>
      </c>
    </row>
    <row r="173" spans="1:46" ht="12.75" x14ac:dyDescent="0.2">
      <c r="A173" s="25"/>
      <c r="B173" s="6"/>
      <c r="C173" s="16" t="str">
        <f t="shared" si="12"/>
        <v/>
      </c>
      <c r="I173" s="16" t="str">
        <f t="shared" si="13"/>
        <v/>
      </c>
      <c r="U173" s="16" t="str">
        <f t="shared" si="14"/>
        <v/>
      </c>
      <c r="AA173" s="16" t="str">
        <f t="shared" si="15"/>
        <v/>
      </c>
      <c r="AG173" s="16" t="str">
        <f t="shared" si="16"/>
        <v/>
      </c>
      <c r="AM173" s="16" t="str">
        <f t="shared" si="17"/>
        <v/>
      </c>
    </row>
    <row r="174" spans="1:46" ht="12.75" x14ac:dyDescent="0.2">
      <c r="A174" s="25"/>
      <c r="B174" s="6"/>
      <c r="C174" s="16" t="str">
        <f t="shared" si="12"/>
        <v/>
      </c>
      <c r="I174" s="16" t="str">
        <f t="shared" si="13"/>
        <v/>
      </c>
      <c r="U174" s="16" t="str">
        <f t="shared" si="14"/>
        <v/>
      </c>
      <c r="AA174" s="16" t="str">
        <f t="shared" si="15"/>
        <v/>
      </c>
      <c r="AG174" s="16" t="str">
        <f t="shared" si="16"/>
        <v/>
      </c>
      <c r="AM174" s="16" t="str">
        <f t="shared" si="17"/>
        <v/>
      </c>
    </row>
    <row r="175" spans="1:46" ht="12.75" x14ac:dyDescent="0.2">
      <c r="A175" s="25"/>
      <c r="B175" s="6"/>
      <c r="C175" s="16" t="str">
        <f t="shared" si="12"/>
        <v/>
      </c>
      <c r="I175" s="16" t="str">
        <f t="shared" si="13"/>
        <v/>
      </c>
      <c r="U175" s="16" t="str">
        <f t="shared" si="14"/>
        <v/>
      </c>
      <c r="AA175" s="16" t="str">
        <f t="shared" si="15"/>
        <v/>
      </c>
      <c r="AG175" s="16" t="str">
        <f t="shared" si="16"/>
        <v/>
      </c>
      <c r="AM175" s="16" t="str">
        <f t="shared" si="17"/>
        <v/>
      </c>
    </row>
    <row r="176" spans="1:46" ht="12.75" x14ac:dyDescent="0.2">
      <c r="A176" s="25"/>
      <c r="B176" s="6"/>
      <c r="C176" s="16" t="str">
        <f t="shared" si="12"/>
        <v/>
      </c>
      <c r="I176" s="16" t="str">
        <f t="shared" si="13"/>
        <v/>
      </c>
      <c r="U176" s="16" t="str">
        <f t="shared" si="14"/>
        <v/>
      </c>
      <c r="AA176" s="16" t="str">
        <f t="shared" si="15"/>
        <v/>
      </c>
      <c r="AG176" s="16" t="str">
        <f t="shared" si="16"/>
        <v/>
      </c>
      <c r="AM176" s="16" t="str">
        <f t="shared" si="17"/>
        <v/>
      </c>
    </row>
    <row r="177" spans="1:46" ht="12.75" x14ac:dyDescent="0.2">
      <c r="A177" s="25"/>
      <c r="B177" s="6"/>
      <c r="C177" s="16" t="str">
        <f t="shared" si="12"/>
        <v/>
      </c>
      <c r="I177" s="16" t="str">
        <f t="shared" si="13"/>
        <v/>
      </c>
      <c r="U177" s="16" t="str">
        <f t="shared" si="14"/>
        <v/>
      </c>
      <c r="AA177" s="16" t="str">
        <f t="shared" si="15"/>
        <v/>
      </c>
      <c r="AG177" s="16" t="str">
        <f t="shared" si="16"/>
        <v/>
      </c>
      <c r="AM177" s="16" t="str">
        <f t="shared" si="17"/>
        <v/>
      </c>
    </row>
    <row r="178" spans="1:46" ht="12.75" x14ac:dyDescent="0.2">
      <c r="A178" s="25"/>
      <c r="B178" s="6"/>
      <c r="C178" s="16" t="str">
        <f t="shared" si="12"/>
        <v/>
      </c>
      <c r="I178" s="16" t="str">
        <f t="shared" si="13"/>
        <v/>
      </c>
      <c r="U178" s="16" t="str">
        <f t="shared" si="14"/>
        <v/>
      </c>
      <c r="AA178" s="16" t="str">
        <f t="shared" si="15"/>
        <v/>
      </c>
      <c r="AG178" s="16" t="str">
        <f t="shared" si="16"/>
        <v/>
      </c>
      <c r="AM178" s="16" t="str">
        <f t="shared" si="17"/>
        <v/>
      </c>
    </row>
    <row r="179" spans="1:46" ht="12.75" x14ac:dyDescent="0.2">
      <c r="A179" s="25"/>
      <c r="B179" s="6"/>
      <c r="C179" s="16" t="str">
        <f t="shared" si="12"/>
        <v/>
      </c>
      <c r="I179" s="16" t="str">
        <f t="shared" si="13"/>
        <v/>
      </c>
      <c r="U179" s="16" t="str">
        <f t="shared" si="14"/>
        <v/>
      </c>
      <c r="AA179" s="16" t="str">
        <f t="shared" si="15"/>
        <v/>
      </c>
      <c r="AG179" s="16" t="str">
        <f t="shared" si="16"/>
        <v/>
      </c>
      <c r="AM179" s="16" t="str">
        <f t="shared" si="17"/>
        <v/>
      </c>
    </row>
    <row r="180" spans="1:46" ht="12.75" x14ac:dyDescent="0.2">
      <c r="A180" s="25"/>
      <c r="B180" s="6"/>
      <c r="C180" s="16" t="str">
        <f t="shared" si="12"/>
        <v/>
      </c>
      <c r="I180" s="16" t="str">
        <f t="shared" si="13"/>
        <v/>
      </c>
      <c r="U180" s="16" t="str">
        <f t="shared" si="14"/>
        <v/>
      </c>
      <c r="AA180" s="16" t="str">
        <f t="shared" si="15"/>
        <v/>
      </c>
      <c r="AG180" s="16" t="str">
        <f t="shared" si="16"/>
        <v/>
      </c>
      <c r="AM180" s="16" t="str">
        <f t="shared" si="17"/>
        <v/>
      </c>
    </row>
    <row r="181" spans="1:46" ht="12.75" x14ac:dyDescent="0.2">
      <c r="A181" s="25"/>
      <c r="B181" s="6"/>
      <c r="C181" s="16" t="str">
        <f t="shared" si="12"/>
        <v/>
      </c>
      <c r="I181" s="16" t="str">
        <f t="shared" si="13"/>
        <v/>
      </c>
      <c r="U181" s="16" t="str">
        <f t="shared" si="14"/>
        <v/>
      </c>
      <c r="AA181" s="16" t="str">
        <f t="shared" si="15"/>
        <v/>
      </c>
      <c r="AG181" s="16" t="str">
        <f t="shared" si="16"/>
        <v/>
      </c>
      <c r="AM181" s="16" t="str">
        <f t="shared" si="17"/>
        <v/>
      </c>
      <c r="AS181" s="20"/>
    </row>
    <row r="182" spans="1:46" ht="12.75" x14ac:dyDescent="0.2">
      <c r="A182" s="25"/>
      <c r="B182" s="6"/>
      <c r="C182" s="16" t="str">
        <f t="shared" si="12"/>
        <v/>
      </c>
      <c r="I182" s="16" t="str">
        <f t="shared" si="13"/>
        <v/>
      </c>
      <c r="U182" s="16" t="str">
        <f t="shared" si="14"/>
        <v/>
      </c>
      <c r="AA182" s="16" t="str">
        <f t="shared" si="15"/>
        <v/>
      </c>
      <c r="AG182" s="16" t="str">
        <f t="shared" si="16"/>
        <v/>
      </c>
      <c r="AM182" s="16" t="str">
        <f t="shared" si="17"/>
        <v/>
      </c>
      <c r="AS182" s="20"/>
    </row>
    <row r="183" spans="1:46" ht="12.75" x14ac:dyDescent="0.2">
      <c r="A183" s="25"/>
      <c r="B183" s="6"/>
      <c r="C183" s="16" t="str">
        <f t="shared" si="12"/>
        <v/>
      </c>
      <c r="I183" s="16" t="str">
        <f t="shared" si="13"/>
        <v/>
      </c>
      <c r="U183" s="16" t="str">
        <f t="shared" si="14"/>
        <v/>
      </c>
      <c r="AA183" s="16" t="str">
        <f t="shared" si="15"/>
        <v/>
      </c>
      <c r="AG183" s="16" t="str">
        <f t="shared" si="16"/>
        <v/>
      </c>
      <c r="AM183" s="16" t="str">
        <f t="shared" si="17"/>
        <v/>
      </c>
      <c r="AS183" s="20"/>
    </row>
    <row r="184" spans="1:46" ht="12.75" x14ac:dyDescent="0.2">
      <c r="A184" s="25"/>
      <c r="B184" s="6"/>
      <c r="C184" s="16" t="str">
        <f t="shared" si="12"/>
        <v/>
      </c>
      <c r="I184" s="16" t="str">
        <f t="shared" si="13"/>
        <v/>
      </c>
      <c r="U184" s="16" t="str">
        <f t="shared" si="14"/>
        <v/>
      </c>
      <c r="AA184" s="16" t="str">
        <f t="shared" si="15"/>
        <v/>
      </c>
      <c r="AG184" s="16" t="str">
        <f t="shared" si="16"/>
        <v/>
      </c>
      <c r="AM184" s="16" t="str">
        <f t="shared" si="17"/>
        <v/>
      </c>
      <c r="AS184" s="20"/>
    </row>
    <row r="185" spans="1:46" ht="12.75" x14ac:dyDescent="0.2">
      <c r="A185" s="25"/>
      <c r="B185" s="6"/>
      <c r="C185" s="16" t="str">
        <f t="shared" si="12"/>
        <v/>
      </c>
      <c r="I185" s="16" t="str">
        <f t="shared" si="13"/>
        <v/>
      </c>
      <c r="U185" s="16" t="str">
        <f t="shared" si="14"/>
        <v/>
      </c>
      <c r="AA185" s="16" t="str">
        <f t="shared" si="15"/>
        <v/>
      </c>
      <c r="AG185" s="16" t="str">
        <f t="shared" si="16"/>
        <v/>
      </c>
      <c r="AM185" s="16" t="str">
        <f t="shared" si="17"/>
        <v/>
      </c>
      <c r="AS185" s="20"/>
    </row>
    <row r="186" spans="1:46" ht="12.75" x14ac:dyDescent="0.2">
      <c r="A186" s="25"/>
      <c r="B186" s="6"/>
      <c r="C186" s="16" t="str">
        <f t="shared" si="12"/>
        <v/>
      </c>
      <c r="I186" s="16" t="str">
        <f t="shared" si="13"/>
        <v/>
      </c>
      <c r="U186" s="16" t="str">
        <f t="shared" si="14"/>
        <v/>
      </c>
      <c r="AA186" s="16" t="str">
        <f t="shared" si="15"/>
        <v/>
      </c>
      <c r="AG186" s="16" t="str">
        <f t="shared" si="16"/>
        <v/>
      </c>
      <c r="AM186" s="16" t="str">
        <f t="shared" si="17"/>
        <v/>
      </c>
      <c r="AR186" s="20"/>
      <c r="AS186" s="20"/>
    </row>
    <row r="187" spans="1:46" ht="12.75" x14ac:dyDescent="0.2">
      <c r="A187" s="25"/>
      <c r="B187" s="6"/>
      <c r="C187" s="16" t="str">
        <f t="shared" si="12"/>
        <v/>
      </c>
      <c r="I187" s="16" t="str">
        <f t="shared" si="13"/>
        <v/>
      </c>
      <c r="U187" s="16" t="str">
        <f t="shared" si="14"/>
        <v/>
      </c>
      <c r="AA187" s="16" t="str">
        <f t="shared" si="15"/>
        <v/>
      </c>
      <c r="AG187" s="16" t="str">
        <f t="shared" si="16"/>
        <v/>
      </c>
      <c r="AM187" s="16" t="str">
        <f t="shared" si="17"/>
        <v/>
      </c>
      <c r="AR187" s="20"/>
      <c r="AS187" s="20"/>
    </row>
    <row r="188" spans="1:46" ht="12.75" x14ac:dyDescent="0.2">
      <c r="A188" s="25"/>
      <c r="B188" s="6"/>
      <c r="C188" s="16" t="str">
        <f t="shared" si="12"/>
        <v/>
      </c>
      <c r="I188" s="16" t="str">
        <f t="shared" si="13"/>
        <v/>
      </c>
      <c r="U188" s="16" t="str">
        <f t="shared" si="14"/>
        <v/>
      </c>
      <c r="AA188" s="16" t="str">
        <f t="shared" si="15"/>
        <v/>
      </c>
      <c r="AG188" s="16" t="str">
        <f t="shared" si="16"/>
        <v/>
      </c>
      <c r="AM188" s="16" t="str">
        <f t="shared" si="17"/>
        <v/>
      </c>
      <c r="AR188" s="20"/>
      <c r="AS188" s="20"/>
      <c r="AT188" s="20"/>
    </row>
    <row r="189" spans="1:46" ht="12.75" x14ac:dyDescent="0.2">
      <c r="A189" s="25"/>
      <c r="B189" s="6"/>
      <c r="C189" s="16" t="str">
        <f t="shared" si="12"/>
        <v/>
      </c>
      <c r="I189" s="16" t="str">
        <f t="shared" si="13"/>
        <v/>
      </c>
      <c r="U189" s="16" t="str">
        <f t="shared" si="14"/>
        <v/>
      </c>
      <c r="AA189" s="16" t="str">
        <f t="shared" si="15"/>
        <v/>
      </c>
      <c r="AG189" s="16" t="str">
        <f t="shared" si="16"/>
        <v/>
      </c>
      <c r="AM189" s="16" t="str">
        <f t="shared" si="17"/>
        <v/>
      </c>
      <c r="AR189" s="20"/>
      <c r="AS189" s="20"/>
      <c r="AT189" s="20"/>
    </row>
    <row r="190" spans="1:46" ht="12.75" x14ac:dyDescent="0.2">
      <c r="A190" s="25"/>
      <c r="B190" s="6"/>
      <c r="C190" s="16" t="str">
        <f t="shared" si="12"/>
        <v/>
      </c>
      <c r="I190" s="16" t="str">
        <f t="shared" si="13"/>
        <v/>
      </c>
      <c r="U190" s="16" t="str">
        <f t="shared" si="14"/>
        <v/>
      </c>
      <c r="AA190" s="16" t="str">
        <f t="shared" si="15"/>
        <v/>
      </c>
      <c r="AG190" s="16" t="str">
        <f t="shared" si="16"/>
        <v/>
      </c>
      <c r="AM190" s="16" t="str">
        <f t="shared" si="17"/>
        <v/>
      </c>
      <c r="AR190" s="20"/>
      <c r="AS190" s="20"/>
      <c r="AT190" s="20"/>
    </row>
    <row r="191" spans="1:46" ht="12.75" x14ac:dyDescent="0.2">
      <c r="A191" s="25"/>
      <c r="B191" s="6"/>
      <c r="C191" s="16" t="str">
        <f t="shared" si="12"/>
        <v/>
      </c>
      <c r="I191" s="16" t="str">
        <f t="shared" si="13"/>
        <v/>
      </c>
      <c r="U191" s="16" t="str">
        <f t="shared" si="14"/>
        <v/>
      </c>
      <c r="AA191" s="16" t="str">
        <f t="shared" si="15"/>
        <v/>
      </c>
      <c r="AG191" s="16" t="str">
        <f t="shared" si="16"/>
        <v/>
      </c>
      <c r="AM191" s="16" t="str">
        <f t="shared" si="17"/>
        <v/>
      </c>
      <c r="AR191" s="20"/>
      <c r="AS191" s="20"/>
      <c r="AT191" s="20"/>
    </row>
    <row r="192" spans="1:46" ht="12.75" x14ac:dyDescent="0.2">
      <c r="A192" s="25"/>
      <c r="B192" s="6"/>
      <c r="C192" s="16" t="str">
        <f t="shared" si="12"/>
        <v/>
      </c>
      <c r="I192" s="16" t="str">
        <f t="shared" si="13"/>
        <v/>
      </c>
      <c r="U192" s="16" t="str">
        <f t="shared" si="14"/>
        <v/>
      </c>
      <c r="AA192" s="16" t="str">
        <f t="shared" si="15"/>
        <v/>
      </c>
      <c r="AG192" s="16" t="str">
        <f t="shared" si="16"/>
        <v/>
      </c>
      <c r="AM192" s="16" t="str">
        <f t="shared" si="17"/>
        <v/>
      </c>
      <c r="AR192" s="20"/>
      <c r="AS192" s="20"/>
      <c r="AT192" s="20"/>
    </row>
    <row r="193" spans="1:46" ht="12.75" x14ac:dyDescent="0.2">
      <c r="A193" s="25"/>
      <c r="B193" s="6"/>
      <c r="C193" s="16" t="str">
        <f t="shared" si="12"/>
        <v/>
      </c>
      <c r="I193" s="16" t="str">
        <f t="shared" si="13"/>
        <v/>
      </c>
      <c r="U193" s="16" t="str">
        <f t="shared" si="14"/>
        <v/>
      </c>
      <c r="AA193" s="16" t="str">
        <f t="shared" si="15"/>
        <v/>
      </c>
      <c r="AG193" s="16" t="str">
        <f t="shared" si="16"/>
        <v/>
      </c>
      <c r="AM193" s="16" t="str">
        <f t="shared" si="17"/>
        <v/>
      </c>
      <c r="AR193" s="20"/>
      <c r="AS193" s="20"/>
      <c r="AT193" s="20"/>
    </row>
    <row r="194" spans="1:46" ht="12.75" x14ac:dyDescent="0.2">
      <c r="A194" s="25"/>
      <c r="B194" s="6"/>
      <c r="C194" s="16" t="str">
        <f t="shared" si="12"/>
        <v/>
      </c>
      <c r="I194" s="16" t="str">
        <f t="shared" si="13"/>
        <v/>
      </c>
      <c r="U194" s="16" t="str">
        <f t="shared" si="14"/>
        <v/>
      </c>
      <c r="AA194" s="16" t="str">
        <f t="shared" si="15"/>
        <v/>
      </c>
      <c r="AG194" s="16" t="str">
        <f t="shared" si="16"/>
        <v/>
      </c>
      <c r="AM194" s="16" t="str">
        <f t="shared" si="17"/>
        <v/>
      </c>
      <c r="AR194" s="20"/>
      <c r="AS194" s="20"/>
      <c r="AT194" s="20"/>
    </row>
    <row r="195" spans="1:46" ht="12.75" x14ac:dyDescent="0.2">
      <c r="A195" s="25"/>
      <c r="B195" s="6"/>
      <c r="C195" s="16" t="str">
        <f t="shared" si="12"/>
        <v/>
      </c>
      <c r="I195" s="16" t="str">
        <f t="shared" si="13"/>
        <v/>
      </c>
      <c r="U195" s="16" t="str">
        <f t="shared" si="14"/>
        <v/>
      </c>
      <c r="AA195" s="16" t="str">
        <f t="shared" si="15"/>
        <v/>
      </c>
      <c r="AG195" s="16" t="str">
        <f t="shared" si="16"/>
        <v/>
      </c>
      <c r="AM195" s="16" t="str">
        <f t="shared" si="17"/>
        <v/>
      </c>
      <c r="AR195" s="20"/>
      <c r="AS195" s="20"/>
      <c r="AT195" s="20"/>
    </row>
    <row r="196" spans="1:46" ht="12.75" x14ac:dyDescent="0.2">
      <c r="A196" s="25"/>
      <c r="B196" s="6"/>
      <c r="C196" s="16" t="str">
        <f t="shared" si="12"/>
        <v/>
      </c>
      <c r="I196" s="16" t="str">
        <f t="shared" si="13"/>
        <v/>
      </c>
      <c r="U196" s="16" t="str">
        <f t="shared" si="14"/>
        <v/>
      </c>
      <c r="AA196" s="16" t="str">
        <f t="shared" si="15"/>
        <v/>
      </c>
      <c r="AG196" s="16" t="str">
        <f t="shared" si="16"/>
        <v/>
      </c>
      <c r="AM196" s="16" t="str">
        <f t="shared" si="17"/>
        <v/>
      </c>
      <c r="AR196" s="20"/>
    </row>
    <row r="197" spans="1:46" ht="12.75" x14ac:dyDescent="0.2">
      <c r="A197" s="25"/>
      <c r="B197" s="6"/>
      <c r="C197" s="16" t="str">
        <f t="shared" si="12"/>
        <v/>
      </c>
      <c r="I197" s="16" t="str">
        <f t="shared" si="13"/>
        <v/>
      </c>
      <c r="U197" s="16" t="str">
        <f t="shared" si="14"/>
        <v/>
      </c>
      <c r="AA197" s="16" t="str">
        <f t="shared" si="15"/>
        <v/>
      </c>
      <c r="AG197" s="16" t="str">
        <f t="shared" si="16"/>
        <v/>
      </c>
      <c r="AM197" s="16" t="str">
        <f t="shared" si="17"/>
        <v/>
      </c>
      <c r="AR197" s="20"/>
    </row>
    <row r="198" spans="1:46" ht="12.75" x14ac:dyDescent="0.2">
      <c r="A198" s="25"/>
      <c r="B198" s="6"/>
      <c r="C198" s="16" t="str">
        <f t="shared" si="12"/>
        <v/>
      </c>
      <c r="I198" s="16" t="str">
        <f t="shared" si="13"/>
        <v/>
      </c>
      <c r="U198" s="16" t="str">
        <f t="shared" si="14"/>
        <v/>
      </c>
      <c r="AA198" s="16" t="str">
        <f t="shared" si="15"/>
        <v/>
      </c>
      <c r="AG198" s="16" t="str">
        <f t="shared" si="16"/>
        <v/>
      </c>
      <c r="AM198" s="16" t="str">
        <f t="shared" si="17"/>
        <v/>
      </c>
      <c r="AR198" s="20"/>
    </row>
    <row r="199" spans="1:46" ht="12.75" x14ac:dyDescent="0.2">
      <c r="A199" s="25"/>
      <c r="B199" s="6"/>
      <c r="C199" s="16" t="str">
        <f t="shared" ref="C199:C262" si="18">IF(D199="","",$B$2*E199+(1-$B$2)*D199)</f>
        <v/>
      </c>
      <c r="I199" s="16" t="str">
        <f t="shared" ref="I199:I262" si="19">IF(J199="","",$B$2*K199+(1-$B$2)*J199)</f>
        <v/>
      </c>
      <c r="U199" s="16" t="str">
        <f t="shared" ref="U199:U262" si="20">IF(V199="","",$B$2*W199+(1-$B$2)*V199)</f>
        <v/>
      </c>
      <c r="AA199" s="16" t="str">
        <f t="shared" ref="AA199:AA262" si="21">IF(AB199="","",$B$2*AC199+(1-$B$2)*AB199)</f>
        <v/>
      </c>
      <c r="AG199" s="16" t="str">
        <f t="shared" ref="AG199:AG262" si="22">IF(AH199="","",$B$2*AI199+(1-$B$2)*AH199)</f>
        <v/>
      </c>
      <c r="AM199" s="16" t="str">
        <f t="shared" ref="AM199:AM262" si="23">IF(AN199="","",$B$2*AO199+(1-$B$2)*AN199)</f>
        <v/>
      </c>
      <c r="AR199" s="20"/>
    </row>
    <row r="200" spans="1:46" ht="12.75" x14ac:dyDescent="0.2">
      <c r="A200" s="25"/>
      <c r="B200" s="6"/>
      <c r="C200" s="16" t="str">
        <f t="shared" si="18"/>
        <v/>
      </c>
      <c r="I200" s="16" t="str">
        <f t="shared" si="19"/>
        <v/>
      </c>
      <c r="U200" s="16" t="str">
        <f t="shared" si="20"/>
        <v/>
      </c>
      <c r="AA200" s="16" t="str">
        <f t="shared" si="21"/>
        <v/>
      </c>
      <c r="AG200" s="16" t="str">
        <f t="shared" si="22"/>
        <v/>
      </c>
      <c r="AM200" s="16" t="str">
        <f t="shared" si="23"/>
        <v/>
      </c>
      <c r="AR200" s="20"/>
    </row>
    <row r="201" spans="1:46" ht="12.75" x14ac:dyDescent="0.2">
      <c r="A201" s="25"/>
      <c r="B201" s="6"/>
      <c r="C201" s="16" t="str">
        <f t="shared" si="18"/>
        <v/>
      </c>
      <c r="I201" s="16" t="str">
        <f t="shared" si="19"/>
        <v/>
      </c>
      <c r="U201" s="16" t="str">
        <f t="shared" si="20"/>
        <v/>
      </c>
      <c r="AA201" s="16" t="str">
        <f t="shared" si="21"/>
        <v/>
      </c>
      <c r="AG201" s="16" t="str">
        <f t="shared" si="22"/>
        <v/>
      </c>
      <c r="AM201" s="16" t="str">
        <f t="shared" si="23"/>
        <v/>
      </c>
      <c r="AR201" s="20"/>
    </row>
    <row r="202" spans="1:46" ht="12.75" x14ac:dyDescent="0.2">
      <c r="A202" s="25"/>
      <c r="B202" s="6"/>
      <c r="C202" s="16" t="str">
        <f t="shared" si="18"/>
        <v/>
      </c>
      <c r="I202" s="16" t="str">
        <f t="shared" si="19"/>
        <v/>
      </c>
      <c r="U202" s="16" t="str">
        <f t="shared" si="20"/>
        <v/>
      </c>
      <c r="AA202" s="16" t="str">
        <f t="shared" si="21"/>
        <v/>
      </c>
      <c r="AG202" s="16" t="str">
        <f t="shared" si="22"/>
        <v/>
      </c>
      <c r="AM202" s="16" t="str">
        <f t="shared" si="23"/>
        <v/>
      </c>
      <c r="AR202" s="20"/>
    </row>
    <row r="203" spans="1:46" ht="12.75" x14ac:dyDescent="0.2">
      <c r="A203" s="25"/>
      <c r="B203" s="6"/>
      <c r="C203" s="16" t="str">
        <f t="shared" si="18"/>
        <v/>
      </c>
      <c r="I203" s="16" t="str">
        <f t="shared" si="19"/>
        <v/>
      </c>
      <c r="U203" s="16" t="str">
        <f t="shared" si="20"/>
        <v/>
      </c>
      <c r="AA203" s="16" t="str">
        <f t="shared" si="21"/>
        <v/>
      </c>
      <c r="AG203" s="16" t="str">
        <f t="shared" si="22"/>
        <v/>
      </c>
      <c r="AM203" s="16" t="str">
        <f t="shared" si="23"/>
        <v/>
      </c>
      <c r="AR203" s="20"/>
    </row>
    <row r="204" spans="1:46" ht="12.75" x14ac:dyDescent="0.2">
      <c r="A204" s="25"/>
      <c r="B204" s="6"/>
      <c r="C204" s="16" t="str">
        <f t="shared" si="18"/>
        <v/>
      </c>
      <c r="I204" s="16" t="str">
        <f t="shared" si="19"/>
        <v/>
      </c>
      <c r="U204" s="16" t="str">
        <f t="shared" si="20"/>
        <v/>
      </c>
      <c r="AA204" s="16" t="str">
        <f t="shared" si="21"/>
        <v/>
      </c>
      <c r="AG204" s="16" t="str">
        <f t="shared" si="22"/>
        <v/>
      </c>
      <c r="AM204" s="16" t="str">
        <f t="shared" si="23"/>
        <v/>
      </c>
      <c r="AR204" s="20"/>
    </row>
    <row r="205" spans="1:46" ht="12.75" x14ac:dyDescent="0.2">
      <c r="A205" s="25"/>
      <c r="B205" s="6"/>
      <c r="C205" s="16" t="str">
        <f t="shared" si="18"/>
        <v/>
      </c>
      <c r="I205" s="16" t="str">
        <f t="shared" si="19"/>
        <v/>
      </c>
      <c r="U205" s="16" t="str">
        <f t="shared" si="20"/>
        <v/>
      </c>
      <c r="AA205" s="16" t="str">
        <f t="shared" si="21"/>
        <v/>
      </c>
      <c r="AG205" s="16" t="str">
        <f t="shared" si="22"/>
        <v/>
      </c>
      <c r="AM205" s="16" t="str">
        <f t="shared" si="23"/>
        <v/>
      </c>
      <c r="AR205" s="20"/>
    </row>
    <row r="206" spans="1:46" ht="12.75" x14ac:dyDescent="0.2">
      <c r="A206" s="25"/>
      <c r="B206" s="6"/>
      <c r="C206" s="16" t="str">
        <f t="shared" si="18"/>
        <v/>
      </c>
      <c r="I206" s="16" t="str">
        <f t="shared" si="19"/>
        <v/>
      </c>
      <c r="U206" s="16" t="str">
        <f t="shared" si="20"/>
        <v/>
      </c>
      <c r="AA206" s="16" t="str">
        <f t="shared" si="21"/>
        <v/>
      </c>
      <c r="AG206" s="16" t="str">
        <f t="shared" si="22"/>
        <v/>
      </c>
      <c r="AM206" s="16" t="str">
        <f t="shared" si="23"/>
        <v/>
      </c>
      <c r="AR206" s="20"/>
    </row>
    <row r="207" spans="1:46" ht="12.75" x14ac:dyDescent="0.2">
      <c r="A207" s="25"/>
      <c r="B207" s="6"/>
      <c r="C207" s="16" t="str">
        <f t="shared" si="18"/>
        <v/>
      </c>
      <c r="I207" s="16" t="str">
        <f t="shared" si="19"/>
        <v/>
      </c>
      <c r="U207" s="16" t="str">
        <f t="shared" si="20"/>
        <v/>
      </c>
      <c r="AA207" s="16" t="str">
        <f t="shared" si="21"/>
        <v/>
      </c>
      <c r="AG207" s="16" t="str">
        <f t="shared" si="22"/>
        <v/>
      </c>
      <c r="AM207" s="16" t="str">
        <f t="shared" si="23"/>
        <v/>
      </c>
      <c r="AR207" s="20"/>
    </row>
    <row r="208" spans="1:46" ht="12.75" x14ac:dyDescent="0.2">
      <c r="A208" s="25"/>
      <c r="B208" s="6"/>
      <c r="C208" s="16" t="str">
        <f t="shared" si="18"/>
        <v/>
      </c>
      <c r="I208" s="16" t="str">
        <f t="shared" si="19"/>
        <v/>
      </c>
      <c r="U208" s="16" t="str">
        <f t="shared" si="20"/>
        <v/>
      </c>
      <c r="AA208" s="16" t="str">
        <f t="shared" si="21"/>
        <v/>
      </c>
      <c r="AG208" s="16" t="str">
        <f t="shared" si="22"/>
        <v/>
      </c>
      <c r="AM208" s="16" t="str">
        <f t="shared" si="23"/>
        <v/>
      </c>
      <c r="AR208" s="20"/>
    </row>
    <row r="209" spans="1:44" ht="12.75" x14ac:dyDescent="0.2">
      <c r="A209" s="25"/>
      <c r="B209" s="6"/>
      <c r="C209" s="16" t="str">
        <f t="shared" si="18"/>
        <v/>
      </c>
      <c r="I209" s="16" t="str">
        <f t="shared" si="19"/>
        <v/>
      </c>
      <c r="U209" s="16" t="str">
        <f t="shared" si="20"/>
        <v/>
      </c>
      <c r="AA209" s="16" t="str">
        <f t="shared" si="21"/>
        <v/>
      </c>
      <c r="AG209" s="16" t="str">
        <f t="shared" si="22"/>
        <v/>
      </c>
      <c r="AM209" s="16" t="str">
        <f t="shared" si="23"/>
        <v/>
      </c>
      <c r="AR209" s="20"/>
    </row>
    <row r="210" spans="1:44" ht="12.75" x14ac:dyDescent="0.2">
      <c r="A210" s="25"/>
      <c r="B210" s="6"/>
      <c r="C210" s="16" t="str">
        <f t="shared" si="18"/>
        <v/>
      </c>
      <c r="I210" s="16" t="str">
        <f t="shared" si="19"/>
        <v/>
      </c>
      <c r="U210" s="16" t="str">
        <f t="shared" si="20"/>
        <v/>
      </c>
      <c r="AA210" s="16" t="str">
        <f t="shared" si="21"/>
        <v/>
      </c>
      <c r="AG210" s="16" t="str">
        <f t="shared" si="22"/>
        <v/>
      </c>
      <c r="AM210" s="16" t="str">
        <f t="shared" si="23"/>
        <v/>
      </c>
      <c r="AR210" s="20"/>
    </row>
    <row r="211" spans="1:44" ht="12.75" x14ac:dyDescent="0.2">
      <c r="A211" s="25"/>
      <c r="B211" s="6"/>
      <c r="C211" s="16" t="str">
        <f t="shared" si="18"/>
        <v/>
      </c>
      <c r="I211" s="16" t="str">
        <f t="shared" si="19"/>
        <v/>
      </c>
      <c r="U211" s="16" t="str">
        <f t="shared" si="20"/>
        <v/>
      </c>
      <c r="AA211" s="16" t="str">
        <f t="shared" si="21"/>
        <v/>
      </c>
      <c r="AG211" s="16" t="str">
        <f t="shared" si="22"/>
        <v/>
      </c>
      <c r="AM211" s="16" t="str">
        <f t="shared" si="23"/>
        <v/>
      </c>
      <c r="AR211" s="20"/>
    </row>
    <row r="212" spans="1:44" ht="12.75" x14ac:dyDescent="0.2">
      <c r="A212" s="25"/>
      <c r="B212" s="6"/>
      <c r="C212" s="16" t="str">
        <f t="shared" si="18"/>
        <v/>
      </c>
      <c r="I212" s="16" t="str">
        <f t="shared" si="19"/>
        <v/>
      </c>
      <c r="U212" s="16" t="str">
        <f t="shared" si="20"/>
        <v/>
      </c>
      <c r="AA212" s="16" t="str">
        <f t="shared" si="21"/>
        <v/>
      </c>
      <c r="AG212" s="16" t="str">
        <f t="shared" si="22"/>
        <v/>
      </c>
      <c r="AM212" s="16" t="str">
        <f t="shared" si="23"/>
        <v/>
      </c>
      <c r="AR212" s="20"/>
    </row>
    <row r="213" spans="1:44" ht="12.75" x14ac:dyDescent="0.2">
      <c r="A213" s="25"/>
      <c r="B213" s="6"/>
      <c r="C213" s="16" t="str">
        <f t="shared" si="18"/>
        <v/>
      </c>
      <c r="I213" s="16" t="str">
        <f t="shared" si="19"/>
        <v/>
      </c>
      <c r="U213" s="16" t="str">
        <f t="shared" si="20"/>
        <v/>
      </c>
      <c r="AA213" s="16" t="str">
        <f t="shared" si="21"/>
        <v/>
      </c>
      <c r="AG213" s="16" t="str">
        <f t="shared" si="22"/>
        <v/>
      </c>
      <c r="AM213" s="16" t="str">
        <f t="shared" si="23"/>
        <v/>
      </c>
      <c r="AR213" s="20"/>
    </row>
    <row r="214" spans="1:44" ht="12.75" x14ac:dyDescent="0.2">
      <c r="A214" s="25"/>
      <c r="B214" s="6"/>
      <c r="C214" s="16" t="str">
        <f t="shared" si="18"/>
        <v/>
      </c>
      <c r="I214" s="16" t="str">
        <f t="shared" si="19"/>
        <v/>
      </c>
      <c r="U214" s="16" t="str">
        <f t="shared" si="20"/>
        <v/>
      </c>
      <c r="AA214" s="16" t="str">
        <f t="shared" si="21"/>
        <v/>
      </c>
      <c r="AG214" s="16" t="str">
        <f t="shared" si="22"/>
        <v/>
      </c>
      <c r="AM214" s="16" t="str">
        <f t="shared" si="23"/>
        <v/>
      </c>
      <c r="AR214" s="20"/>
    </row>
    <row r="215" spans="1:44" ht="12.75" x14ac:dyDescent="0.2">
      <c r="A215" s="25"/>
      <c r="B215" s="6"/>
      <c r="C215" s="16" t="str">
        <f t="shared" si="18"/>
        <v/>
      </c>
      <c r="I215" s="16" t="str">
        <f t="shared" si="19"/>
        <v/>
      </c>
      <c r="U215" s="16" t="str">
        <f t="shared" si="20"/>
        <v/>
      </c>
      <c r="AA215" s="16" t="str">
        <f t="shared" si="21"/>
        <v/>
      </c>
      <c r="AG215" s="16" t="str">
        <f t="shared" si="22"/>
        <v/>
      </c>
      <c r="AM215" s="16" t="str">
        <f t="shared" si="23"/>
        <v/>
      </c>
      <c r="AR215" s="20"/>
    </row>
    <row r="216" spans="1:44" ht="12.75" x14ac:dyDescent="0.2">
      <c r="A216" s="25"/>
      <c r="B216" s="6"/>
      <c r="C216" s="16" t="str">
        <f t="shared" si="18"/>
        <v/>
      </c>
      <c r="I216" s="16" t="str">
        <f t="shared" si="19"/>
        <v/>
      </c>
      <c r="U216" s="16" t="str">
        <f t="shared" si="20"/>
        <v/>
      </c>
      <c r="AA216" s="16" t="str">
        <f t="shared" si="21"/>
        <v/>
      </c>
      <c r="AG216" s="16" t="str">
        <f t="shared" si="22"/>
        <v/>
      </c>
      <c r="AM216" s="16" t="str">
        <f t="shared" si="23"/>
        <v/>
      </c>
      <c r="AR216" s="20"/>
    </row>
    <row r="217" spans="1:44" ht="12.75" x14ac:dyDescent="0.2">
      <c r="A217" s="25"/>
      <c r="B217" s="6"/>
      <c r="C217" s="16" t="str">
        <f t="shared" si="18"/>
        <v/>
      </c>
      <c r="I217" s="16" t="str">
        <f t="shared" si="19"/>
        <v/>
      </c>
      <c r="U217" s="16" t="str">
        <f t="shared" si="20"/>
        <v/>
      </c>
      <c r="AA217" s="16" t="str">
        <f t="shared" si="21"/>
        <v/>
      </c>
      <c r="AG217" s="16" t="str">
        <f t="shared" si="22"/>
        <v/>
      </c>
      <c r="AM217" s="16" t="str">
        <f t="shared" si="23"/>
        <v/>
      </c>
      <c r="AR217" s="20"/>
    </row>
    <row r="218" spans="1:44" ht="12.75" x14ac:dyDescent="0.2">
      <c r="A218" s="25"/>
      <c r="B218" s="6"/>
      <c r="C218" s="16" t="str">
        <f t="shared" si="18"/>
        <v/>
      </c>
      <c r="I218" s="16" t="str">
        <f t="shared" si="19"/>
        <v/>
      </c>
      <c r="U218" s="16" t="str">
        <f t="shared" si="20"/>
        <v/>
      </c>
      <c r="AA218" s="16" t="str">
        <f t="shared" si="21"/>
        <v/>
      </c>
      <c r="AG218" s="16" t="str">
        <f t="shared" si="22"/>
        <v/>
      </c>
      <c r="AM218" s="16" t="str">
        <f t="shared" si="23"/>
        <v/>
      </c>
      <c r="AR218" s="20"/>
    </row>
    <row r="219" spans="1:44" ht="12.75" x14ac:dyDescent="0.2">
      <c r="A219" s="25"/>
      <c r="B219" s="6"/>
      <c r="C219" s="16" t="str">
        <f t="shared" si="18"/>
        <v/>
      </c>
      <c r="I219" s="16" t="str">
        <f t="shared" si="19"/>
        <v/>
      </c>
      <c r="U219" s="16" t="str">
        <f t="shared" si="20"/>
        <v/>
      </c>
      <c r="AA219" s="16" t="str">
        <f t="shared" si="21"/>
        <v/>
      </c>
      <c r="AG219" s="16" t="str">
        <f t="shared" si="22"/>
        <v/>
      </c>
      <c r="AM219" s="16" t="str">
        <f t="shared" si="23"/>
        <v/>
      </c>
      <c r="AR219" s="20"/>
    </row>
    <row r="220" spans="1:44" ht="12.75" x14ac:dyDescent="0.2">
      <c r="A220" s="25"/>
      <c r="B220" s="6"/>
      <c r="C220" s="16" t="str">
        <f t="shared" si="18"/>
        <v/>
      </c>
      <c r="I220" s="16" t="str">
        <f t="shared" si="19"/>
        <v/>
      </c>
      <c r="U220" s="16" t="str">
        <f t="shared" si="20"/>
        <v/>
      </c>
      <c r="AA220" s="16" t="str">
        <f t="shared" si="21"/>
        <v/>
      </c>
      <c r="AG220" s="16" t="str">
        <f t="shared" si="22"/>
        <v/>
      </c>
      <c r="AM220" s="16" t="str">
        <f t="shared" si="23"/>
        <v/>
      </c>
      <c r="AR220" s="20"/>
    </row>
    <row r="221" spans="1:44" ht="12.75" x14ac:dyDescent="0.2">
      <c r="A221" s="25"/>
      <c r="B221" s="6"/>
      <c r="C221" s="16" t="str">
        <f t="shared" si="18"/>
        <v/>
      </c>
      <c r="I221" s="16" t="str">
        <f t="shared" si="19"/>
        <v/>
      </c>
      <c r="U221" s="16" t="str">
        <f t="shared" si="20"/>
        <v/>
      </c>
      <c r="AA221" s="16" t="str">
        <f t="shared" si="21"/>
        <v/>
      </c>
      <c r="AG221" s="16" t="str">
        <f t="shared" si="22"/>
        <v/>
      </c>
      <c r="AM221" s="16" t="str">
        <f t="shared" si="23"/>
        <v/>
      </c>
      <c r="AR221" s="20"/>
    </row>
    <row r="222" spans="1:44" ht="12.75" x14ac:dyDescent="0.2">
      <c r="A222" s="25"/>
      <c r="B222" s="6"/>
      <c r="C222" s="16" t="str">
        <f t="shared" si="18"/>
        <v/>
      </c>
      <c r="I222" s="16" t="str">
        <f t="shared" si="19"/>
        <v/>
      </c>
      <c r="U222" s="16" t="str">
        <f t="shared" si="20"/>
        <v/>
      </c>
      <c r="AA222" s="16" t="str">
        <f t="shared" si="21"/>
        <v/>
      </c>
      <c r="AG222" s="16" t="str">
        <f t="shared" si="22"/>
        <v/>
      </c>
      <c r="AM222" s="16" t="str">
        <f t="shared" si="23"/>
        <v/>
      </c>
      <c r="AR222" s="20"/>
    </row>
    <row r="223" spans="1:44" ht="12.75" x14ac:dyDescent="0.2">
      <c r="A223" s="25"/>
      <c r="B223" s="6"/>
      <c r="C223" s="16" t="str">
        <f t="shared" si="18"/>
        <v/>
      </c>
      <c r="I223" s="16" t="str">
        <f t="shared" si="19"/>
        <v/>
      </c>
      <c r="U223" s="16" t="str">
        <f t="shared" si="20"/>
        <v/>
      </c>
      <c r="AA223" s="16" t="str">
        <f t="shared" si="21"/>
        <v/>
      </c>
      <c r="AG223" s="16" t="str">
        <f t="shared" si="22"/>
        <v/>
      </c>
      <c r="AM223" s="16" t="str">
        <f t="shared" si="23"/>
        <v/>
      </c>
      <c r="AR223" s="20"/>
    </row>
    <row r="224" spans="1:44" ht="12.75" x14ac:dyDescent="0.2">
      <c r="A224" s="25"/>
      <c r="B224" s="6"/>
      <c r="C224" s="16" t="str">
        <f t="shared" si="18"/>
        <v/>
      </c>
      <c r="I224" s="16" t="str">
        <f t="shared" si="19"/>
        <v/>
      </c>
      <c r="U224" s="16" t="str">
        <f t="shared" si="20"/>
        <v/>
      </c>
      <c r="AA224" s="16" t="str">
        <f t="shared" si="21"/>
        <v/>
      </c>
      <c r="AG224" s="16" t="str">
        <f t="shared" si="22"/>
        <v/>
      </c>
      <c r="AM224" s="16" t="str">
        <f t="shared" si="23"/>
        <v/>
      </c>
      <c r="AR224" s="20"/>
    </row>
    <row r="225" spans="1:44" ht="12.75" x14ac:dyDescent="0.2">
      <c r="A225" s="25"/>
      <c r="B225" s="6"/>
      <c r="C225" s="16" t="str">
        <f t="shared" si="18"/>
        <v/>
      </c>
      <c r="I225" s="16" t="str">
        <f t="shared" si="19"/>
        <v/>
      </c>
      <c r="U225" s="16" t="str">
        <f t="shared" si="20"/>
        <v/>
      </c>
      <c r="AA225" s="16" t="str">
        <f t="shared" si="21"/>
        <v/>
      </c>
      <c r="AG225" s="16" t="str">
        <f t="shared" si="22"/>
        <v/>
      </c>
      <c r="AM225" s="16" t="str">
        <f t="shared" si="23"/>
        <v/>
      </c>
      <c r="AR225" s="20"/>
    </row>
    <row r="226" spans="1:44" ht="12.75" x14ac:dyDescent="0.2">
      <c r="A226" s="25"/>
      <c r="B226" s="6"/>
      <c r="C226" s="16" t="str">
        <f t="shared" si="18"/>
        <v/>
      </c>
      <c r="I226" s="16" t="str">
        <f t="shared" si="19"/>
        <v/>
      </c>
      <c r="U226" s="16" t="str">
        <f t="shared" si="20"/>
        <v/>
      </c>
      <c r="AA226" s="16" t="str">
        <f t="shared" si="21"/>
        <v/>
      </c>
      <c r="AG226" s="16" t="str">
        <f t="shared" si="22"/>
        <v/>
      </c>
      <c r="AM226" s="16" t="str">
        <f t="shared" si="23"/>
        <v/>
      </c>
      <c r="AR226" s="20"/>
    </row>
    <row r="227" spans="1:44" ht="12.75" x14ac:dyDescent="0.2">
      <c r="A227" s="25"/>
      <c r="B227" s="6"/>
      <c r="C227" s="16" t="str">
        <f t="shared" si="18"/>
        <v/>
      </c>
      <c r="I227" s="16" t="str">
        <f t="shared" si="19"/>
        <v/>
      </c>
      <c r="U227" s="16" t="str">
        <f t="shared" si="20"/>
        <v/>
      </c>
      <c r="AA227" s="16" t="str">
        <f t="shared" si="21"/>
        <v/>
      </c>
      <c r="AG227" s="16" t="str">
        <f t="shared" si="22"/>
        <v/>
      </c>
      <c r="AM227" s="16" t="str">
        <f t="shared" si="23"/>
        <v/>
      </c>
      <c r="AR227" s="20"/>
    </row>
    <row r="228" spans="1:44" ht="12.75" x14ac:dyDescent="0.2">
      <c r="A228" s="25"/>
      <c r="B228" s="6"/>
      <c r="C228" s="16" t="str">
        <f t="shared" si="18"/>
        <v/>
      </c>
      <c r="I228" s="16" t="str">
        <f t="shared" si="19"/>
        <v/>
      </c>
      <c r="U228" s="16" t="str">
        <f t="shared" si="20"/>
        <v/>
      </c>
      <c r="AA228" s="16" t="str">
        <f t="shared" si="21"/>
        <v/>
      </c>
      <c r="AG228" s="16" t="str">
        <f t="shared" si="22"/>
        <v/>
      </c>
      <c r="AM228" s="16" t="str">
        <f t="shared" si="23"/>
        <v/>
      </c>
      <c r="AR228" s="20"/>
    </row>
    <row r="229" spans="1:44" ht="12.75" x14ac:dyDescent="0.2">
      <c r="A229" s="25"/>
      <c r="B229" s="6"/>
      <c r="C229" s="16" t="str">
        <f t="shared" si="18"/>
        <v/>
      </c>
      <c r="I229" s="16" t="str">
        <f t="shared" si="19"/>
        <v/>
      </c>
      <c r="U229" s="16" t="str">
        <f t="shared" si="20"/>
        <v/>
      </c>
      <c r="AA229" s="16" t="str">
        <f t="shared" si="21"/>
        <v/>
      </c>
      <c r="AG229" s="16" t="str">
        <f t="shared" si="22"/>
        <v/>
      </c>
      <c r="AM229" s="16" t="str">
        <f t="shared" si="23"/>
        <v/>
      </c>
      <c r="AR229" s="20"/>
    </row>
    <row r="230" spans="1:44" ht="12.75" x14ac:dyDescent="0.2">
      <c r="A230" s="25"/>
      <c r="B230" s="6"/>
      <c r="C230" s="16" t="str">
        <f t="shared" si="18"/>
        <v/>
      </c>
      <c r="I230" s="16" t="str">
        <f t="shared" si="19"/>
        <v/>
      </c>
      <c r="U230" s="16" t="str">
        <f t="shared" si="20"/>
        <v/>
      </c>
      <c r="AA230" s="16" t="str">
        <f t="shared" si="21"/>
        <v/>
      </c>
      <c r="AG230" s="16" t="str">
        <f t="shared" si="22"/>
        <v/>
      </c>
      <c r="AM230" s="16" t="str">
        <f t="shared" si="23"/>
        <v/>
      </c>
      <c r="AR230" s="20"/>
    </row>
    <row r="231" spans="1:44" ht="12.75" x14ac:dyDescent="0.2">
      <c r="A231" s="25"/>
      <c r="B231" s="6"/>
      <c r="C231" s="16" t="str">
        <f t="shared" si="18"/>
        <v/>
      </c>
      <c r="I231" s="16" t="str">
        <f t="shared" si="19"/>
        <v/>
      </c>
      <c r="U231" s="16" t="str">
        <f t="shared" si="20"/>
        <v/>
      </c>
      <c r="AA231" s="16" t="str">
        <f t="shared" si="21"/>
        <v/>
      </c>
      <c r="AG231" s="16" t="str">
        <f t="shared" si="22"/>
        <v/>
      </c>
      <c r="AM231" s="16" t="str">
        <f t="shared" si="23"/>
        <v/>
      </c>
      <c r="AR231" s="20"/>
    </row>
    <row r="232" spans="1:44" ht="12.75" x14ac:dyDescent="0.2">
      <c r="A232" s="25"/>
      <c r="B232" s="6"/>
      <c r="C232" s="16" t="str">
        <f t="shared" si="18"/>
        <v/>
      </c>
      <c r="I232" s="16" t="str">
        <f t="shared" si="19"/>
        <v/>
      </c>
      <c r="U232" s="16" t="str">
        <f t="shared" si="20"/>
        <v/>
      </c>
      <c r="AA232" s="16" t="str">
        <f t="shared" si="21"/>
        <v/>
      </c>
      <c r="AG232" s="16" t="str">
        <f t="shared" si="22"/>
        <v/>
      </c>
      <c r="AM232" s="16" t="str">
        <f t="shared" si="23"/>
        <v/>
      </c>
      <c r="AR232" s="20"/>
    </row>
    <row r="233" spans="1:44" ht="12.75" x14ac:dyDescent="0.2">
      <c r="A233" s="25"/>
      <c r="B233" s="6"/>
      <c r="C233" s="16" t="str">
        <f t="shared" si="18"/>
        <v/>
      </c>
      <c r="I233" s="16" t="str">
        <f t="shared" si="19"/>
        <v/>
      </c>
      <c r="U233" s="16" t="str">
        <f t="shared" si="20"/>
        <v/>
      </c>
      <c r="AA233" s="16" t="str">
        <f t="shared" si="21"/>
        <v/>
      </c>
      <c r="AG233" s="16" t="str">
        <f t="shared" si="22"/>
        <v/>
      </c>
      <c r="AM233" s="16" t="str">
        <f t="shared" si="23"/>
        <v/>
      </c>
      <c r="AR233" s="20"/>
    </row>
    <row r="234" spans="1:44" ht="12.75" x14ac:dyDescent="0.2">
      <c r="A234" s="25"/>
      <c r="B234" s="6"/>
      <c r="C234" s="16" t="str">
        <f t="shared" si="18"/>
        <v/>
      </c>
      <c r="I234" s="16" t="str">
        <f t="shared" si="19"/>
        <v/>
      </c>
      <c r="U234" s="16" t="str">
        <f t="shared" si="20"/>
        <v/>
      </c>
      <c r="AA234" s="16" t="str">
        <f t="shared" si="21"/>
        <v/>
      </c>
      <c r="AG234" s="16" t="str">
        <f t="shared" si="22"/>
        <v/>
      </c>
      <c r="AM234" s="16" t="str">
        <f t="shared" si="23"/>
        <v/>
      </c>
      <c r="AR234" s="20"/>
    </row>
    <row r="235" spans="1:44" ht="12.75" x14ac:dyDescent="0.2">
      <c r="A235" s="25"/>
      <c r="B235" s="6"/>
      <c r="C235" s="16" t="str">
        <f t="shared" si="18"/>
        <v/>
      </c>
      <c r="I235" s="16" t="str">
        <f t="shared" si="19"/>
        <v/>
      </c>
      <c r="U235" s="16" t="str">
        <f t="shared" si="20"/>
        <v/>
      </c>
      <c r="AA235" s="16" t="str">
        <f t="shared" si="21"/>
        <v/>
      </c>
      <c r="AG235" s="16" t="str">
        <f t="shared" si="22"/>
        <v/>
      </c>
      <c r="AM235" s="16" t="str">
        <f t="shared" si="23"/>
        <v/>
      </c>
      <c r="AR235" s="20"/>
    </row>
    <row r="236" spans="1:44" ht="12.75" x14ac:dyDescent="0.2">
      <c r="A236" s="25"/>
      <c r="B236" s="6"/>
      <c r="C236" s="16" t="str">
        <f t="shared" si="18"/>
        <v/>
      </c>
      <c r="I236" s="16" t="str">
        <f t="shared" si="19"/>
        <v/>
      </c>
      <c r="U236" s="16" t="str">
        <f t="shared" si="20"/>
        <v/>
      </c>
      <c r="AA236" s="16" t="str">
        <f t="shared" si="21"/>
        <v/>
      </c>
      <c r="AG236" s="16" t="str">
        <f t="shared" si="22"/>
        <v/>
      </c>
      <c r="AM236" s="16" t="str">
        <f t="shared" si="23"/>
        <v/>
      </c>
      <c r="AR236" s="20"/>
    </row>
    <row r="237" spans="1:44" ht="12.75" x14ac:dyDescent="0.2">
      <c r="A237" s="25"/>
      <c r="B237" s="6"/>
      <c r="C237" s="16" t="str">
        <f t="shared" si="18"/>
        <v/>
      </c>
      <c r="I237" s="16" t="str">
        <f t="shared" si="19"/>
        <v/>
      </c>
      <c r="U237" s="16" t="str">
        <f t="shared" si="20"/>
        <v/>
      </c>
      <c r="AA237" s="16" t="str">
        <f t="shared" si="21"/>
        <v/>
      </c>
      <c r="AG237" s="16" t="str">
        <f t="shared" si="22"/>
        <v/>
      </c>
      <c r="AM237" s="16" t="str">
        <f t="shared" si="23"/>
        <v/>
      </c>
      <c r="AR237" s="20"/>
    </row>
    <row r="238" spans="1:44" ht="12.75" x14ac:dyDescent="0.2">
      <c r="A238" s="25"/>
      <c r="B238" s="6"/>
      <c r="C238" s="16" t="str">
        <f t="shared" si="18"/>
        <v/>
      </c>
      <c r="I238" s="16" t="str">
        <f t="shared" si="19"/>
        <v/>
      </c>
      <c r="U238" s="16" t="str">
        <f t="shared" si="20"/>
        <v/>
      </c>
      <c r="AA238" s="16" t="str">
        <f t="shared" si="21"/>
        <v/>
      </c>
      <c r="AG238" s="16" t="str">
        <f t="shared" si="22"/>
        <v/>
      </c>
      <c r="AM238" s="16" t="str">
        <f t="shared" si="23"/>
        <v/>
      </c>
      <c r="AR238" s="20"/>
    </row>
    <row r="239" spans="1:44" ht="12.75" x14ac:dyDescent="0.2">
      <c r="A239" s="25"/>
      <c r="B239" s="6"/>
      <c r="C239" s="16" t="str">
        <f t="shared" si="18"/>
        <v/>
      </c>
      <c r="I239" s="16" t="str">
        <f t="shared" si="19"/>
        <v/>
      </c>
      <c r="U239" s="16" t="str">
        <f t="shared" si="20"/>
        <v/>
      </c>
      <c r="AA239" s="16" t="str">
        <f t="shared" si="21"/>
        <v/>
      </c>
      <c r="AG239" s="16" t="str">
        <f t="shared" si="22"/>
        <v/>
      </c>
      <c r="AM239" s="16" t="str">
        <f t="shared" si="23"/>
        <v/>
      </c>
      <c r="AR239" s="20"/>
    </row>
    <row r="240" spans="1:44" ht="12.75" x14ac:dyDescent="0.2">
      <c r="A240" s="25"/>
      <c r="B240" s="6"/>
      <c r="C240" s="16" t="str">
        <f t="shared" si="18"/>
        <v/>
      </c>
      <c r="I240" s="16" t="str">
        <f t="shared" si="19"/>
        <v/>
      </c>
      <c r="U240" s="16" t="str">
        <f t="shared" si="20"/>
        <v/>
      </c>
      <c r="AA240" s="16" t="str">
        <f t="shared" si="21"/>
        <v/>
      </c>
      <c r="AG240" s="16" t="str">
        <f t="shared" si="22"/>
        <v/>
      </c>
      <c r="AM240" s="16" t="str">
        <f t="shared" si="23"/>
        <v/>
      </c>
      <c r="AR240" s="20"/>
    </row>
    <row r="241" spans="1:44" ht="12.75" x14ac:dyDescent="0.2">
      <c r="A241" s="25"/>
      <c r="B241" s="6"/>
      <c r="C241" s="16" t="str">
        <f t="shared" si="18"/>
        <v/>
      </c>
      <c r="I241" s="16" t="str">
        <f t="shared" si="19"/>
        <v/>
      </c>
      <c r="U241" s="16" t="str">
        <f t="shared" si="20"/>
        <v/>
      </c>
      <c r="AA241" s="16" t="str">
        <f t="shared" si="21"/>
        <v/>
      </c>
      <c r="AG241" s="16" t="str">
        <f t="shared" si="22"/>
        <v/>
      </c>
      <c r="AM241" s="16" t="str">
        <f t="shared" si="23"/>
        <v/>
      </c>
      <c r="AR241" s="20"/>
    </row>
    <row r="242" spans="1:44" ht="12.75" x14ac:dyDescent="0.2">
      <c r="A242" s="25"/>
      <c r="B242" s="6"/>
      <c r="C242" s="16" t="str">
        <f t="shared" si="18"/>
        <v/>
      </c>
      <c r="I242" s="16" t="str">
        <f t="shared" si="19"/>
        <v/>
      </c>
      <c r="U242" s="16" t="str">
        <f t="shared" si="20"/>
        <v/>
      </c>
      <c r="AA242" s="16" t="str">
        <f t="shared" si="21"/>
        <v/>
      </c>
      <c r="AG242" s="16" t="str">
        <f t="shared" si="22"/>
        <v/>
      </c>
      <c r="AM242" s="16" t="str">
        <f t="shared" si="23"/>
        <v/>
      </c>
      <c r="AR242" s="20"/>
    </row>
    <row r="243" spans="1:44" ht="12.75" x14ac:dyDescent="0.2">
      <c r="A243" s="25"/>
      <c r="B243" s="6"/>
      <c r="C243" s="16" t="str">
        <f t="shared" si="18"/>
        <v/>
      </c>
      <c r="I243" s="16" t="str">
        <f t="shared" si="19"/>
        <v/>
      </c>
      <c r="U243" s="16" t="str">
        <f t="shared" si="20"/>
        <v/>
      </c>
      <c r="AA243" s="16" t="str">
        <f t="shared" si="21"/>
        <v/>
      </c>
      <c r="AG243" s="16" t="str">
        <f t="shared" si="22"/>
        <v/>
      </c>
      <c r="AM243" s="16" t="str">
        <f t="shared" si="23"/>
        <v/>
      </c>
      <c r="AR243" s="20"/>
    </row>
    <row r="244" spans="1:44" ht="12.75" x14ac:dyDescent="0.2">
      <c r="A244" s="25"/>
      <c r="B244" s="6"/>
      <c r="C244" s="16" t="str">
        <f t="shared" si="18"/>
        <v/>
      </c>
      <c r="I244" s="16" t="str">
        <f t="shared" si="19"/>
        <v/>
      </c>
      <c r="U244" s="16" t="str">
        <f t="shared" si="20"/>
        <v/>
      </c>
      <c r="AA244" s="16" t="str">
        <f t="shared" si="21"/>
        <v/>
      </c>
      <c r="AG244" s="16" t="str">
        <f t="shared" si="22"/>
        <v/>
      </c>
      <c r="AM244" s="16" t="str">
        <f t="shared" si="23"/>
        <v/>
      </c>
      <c r="AR244" s="20"/>
    </row>
    <row r="245" spans="1:44" ht="12.75" x14ac:dyDescent="0.2">
      <c r="A245" s="25"/>
      <c r="B245" s="6"/>
      <c r="C245" s="16" t="str">
        <f t="shared" si="18"/>
        <v/>
      </c>
      <c r="I245" s="16" t="str">
        <f t="shared" si="19"/>
        <v/>
      </c>
      <c r="U245" s="16" t="str">
        <f t="shared" si="20"/>
        <v/>
      </c>
      <c r="AA245" s="16" t="str">
        <f t="shared" si="21"/>
        <v/>
      </c>
      <c r="AG245" s="16" t="str">
        <f t="shared" si="22"/>
        <v/>
      </c>
      <c r="AM245" s="16" t="str">
        <f t="shared" si="23"/>
        <v/>
      </c>
      <c r="AR245" s="20"/>
    </row>
    <row r="246" spans="1:44" ht="12.75" x14ac:dyDescent="0.2">
      <c r="A246" s="25"/>
      <c r="B246" s="6"/>
      <c r="C246" s="16" t="str">
        <f t="shared" si="18"/>
        <v/>
      </c>
      <c r="I246" s="16" t="str">
        <f t="shared" si="19"/>
        <v/>
      </c>
      <c r="U246" s="16" t="str">
        <f t="shared" si="20"/>
        <v/>
      </c>
      <c r="AA246" s="16" t="str">
        <f t="shared" si="21"/>
        <v/>
      </c>
      <c r="AG246" s="16" t="str">
        <f t="shared" si="22"/>
        <v/>
      </c>
      <c r="AM246" s="16" t="str">
        <f t="shared" si="23"/>
        <v/>
      </c>
      <c r="AR246" s="20"/>
    </row>
    <row r="247" spans="1:44" ht="12.75" x14ac:dyDescent="0.2">
      <c r="A247" s="25"/>
      <c r="B247" s="6"/>
      <c r="C247" s="16" t="str">
        <f t="shared" si="18"/>
        <v/>
      </c>
      <c r="I247" s="16" t="str">
        <f t="shared" si="19"/>
        <v/>
      </c>
      <c r="U247" s="16" t="str">
        <f t="shared" si="20"/>
        <v/>
      </c>
      <c r="AA247" s="16" t="str">
        <f t="shared" si="21"/>
        <v/>
      </c>
      <c r="AG247" s="16" t="str">
        <f t="shared" si="22"/>
        <v/>
      </c>
      <c r="AM247" s="16" t="str">
        <f t="shared" si="23"/>
        <v/>
      </c>
      <c r="AR247" s="20"/>
    </row>
    <row r="248" spans="1:44" ht="12.75" x14ac:dyDescent="0.2">
      <c r="A248" s="25"/>
      <c r="B248" s="6"/>
      <c r="C248" s="16" t="str">
        <f t="shared" si="18"/>
        <v/>
      </c>
      <c r="I248" s="16" t="str">
        <f t="shared" si="19"/>
        <v/>
      </c>
      <c r="U248" s="16" t="str">
        <f t="shared" si="20"/>
        <v/>
      </c>
      <c r="AA248" s="16" t="str">
        <f t="shared" si="21"/>
        <v/>
      </c>
      <c r="AG248" s="16" t="str">
        <f t="shared" si="22"/>
        <v/>
      </c>
      <c r="AM248" s="16" t="str">
        <f t="shared" si="23"/>
        <v/>
      </c>
      <c r="AR248" s="20"/>
    </row>
    <row r="249" spans="1:44" ht="12.75" x14ac:dyDescent="0.2">
      <c r="A249" s="25"/>
      <c r="B249" s="6"/>
      <c r="C249" s="16" t="str">
        <f t="shared" si="18"/>
        <v/>
      </c>
      <c r="I249" s="16" t="str">
        <f t="shared" si="19"/>
        <v/>
      </c>
      <c r="U249" s="16" t="str">
        <f t="shared" si="20"/>
        <v/>
      </c>
      <c r="AA249" s="16" t="str">
        <f t="shared" si="21"/>
        <v/>
      </c>
      <c r="AG249" s="16" t="str">
        <f t="shared" si="22"/>
        <v/>
      </c>
      <c r="AM249" s="16" t="str">
        <f t="shared" si="23"/>
        <v/>
      </c>
      <c r="AR249" s="20"/>
    </row>
    <row r="250" spans="1:44" ht="12.75" x14ac:dyDescent="0.2">
      <c r="A250" s="25"/>
      <c r="B250" s="6"/>
      <c r="C250" s="16" t="str">
        <f t="shared" si="18"/>
        <v/>
      </c>
      <c r="I250" s="16" t="str">
        <f t="shared" si="19"/>
        <v/>
      </c>
      <c r="U250" s="16" t="str">
        <f t="shared" si="20"/>
        <v/>
      </c>
      <c r="AA250" s="16" t="str">
        <f t="shared" si="21"/>
        <v/>
      </c>
      <c r="AG250" s="16" t="str">
        <f t="shared" si="22"/>
        <v/>
      </c>
      <c r="AM250" s="16" t="str">
        <f t="shared" si="23"/>
        <v/>
      </c>
      <c r="AR250" s="20"/>
    </row>
    <row r="251" spans="1:44" ht="12.75" x14ac:dyDescent="0.2">
      <c r="A251" s="25"/>
      <c r="B251" s="6"/>
      <c r="C251" s="16" t="str">
        <f t="shared" si="18"/>
        <v/>
      </c>
      <c r="I251" s="16" t="str">
        <f t="shared" si="19"/>
        <v/>
      </c>
      <c r="U251" s="16" t="str">
        <f t="shared" si="20"/>
        <v/>
      </c>
      <c r="AA251" s="16" t="str">
        <f t="shared" si="21"/>
        <v/>
      </c>
      <c r="AG251" s="16" t="str">
        <f t="shared" si="22"/>
        <v/>
      </c>
      <c r="AM251" s="16" t="str">
        <f t="shared" si="23"/>
        <v/>
      </c>
      <c r="AR251" s="20"/>
    </row>
    <row r="252" spans="1:44" ht="12.75" x14ac:dyDescent="0.2">
      <c r="A252" s="25"/>
      <c r="B252" s="6"/>
      <c r="C252" s="16" t="str">
        <f t="shared" si="18"/>
        <v/>
      </c>
      <c r="I252" s="16" t="str">
        <f t="shared" si="19"/>
        <v/>
      </c>
      <c r="U252" s="16" t="str">
        <f t="shared" si="20"/>
        <v/>
      </c>
      <c r="AA252" s="16" t="str">
        <f t="shared" si="21"/>
        <v/>
      </c>
      <c r="AG252" s="16" t="str">
        <f t="shared" si="22"/>
        <v/>
      </c>
      <c r="AM252" s="16" t="str">
        <f t="shared" si="23"/>
        <v/>
      </c>
      <c r="AR252" s="20"/>
    </row>
    <row r="253" spans="1:44" ht="12.75" x14ac:dyDescent="0.2">
      <c r="A253" s="25"/>
      <c r="B253" s="6"/>
      <c r="C253" s="16" t="str">
        <f t="shared" si="18"/>
        <v/>
      </c>
      <c r="I253" s="16" t="str">
        <f t="shared" si="19"/>
        <v/>
      </c>
      <c r="U253" s="16" t="str">
        <f t="shared" si="20"/>
        <v/>
      </c>
      <c r="AA253" s="16" t="str">
        <f t="shared" si="21"/>
        <v/>
      </c>
      <c r="AG253" s="16" t="str">
        <f t="shared" si="22"/>
        <v/>
      </c>
      <c r="AM253" s="16" t="str">
        <f t="shared" si="23"/>
        <v/>
      </c>
      <c r="AR253" s="20"/>
    </row>
    <row r="254" spans="1:44" ht="12.75" x14ac:dyDescent="0.2">
      <c r="A254" s="25"/>
      <c r="B254" s="6"/>
      <c r="C254" s="16" t="str">
        <f t="shared" si="18"/>
        <v/>
      </c>
      <c r="I254" s="16" t="str">
        <f t="shared" si="19"/>
        <v/>
      </c>
      <c r="U254" s="16" t="str">
        <f t="shared" si="20"/>
        <v/>
      </c>
      <c r="AA254" s="16" t="str">
        <f t="shared" si="21"/>
        <v/>
      </c>
      <c r="AG254" s="16" t="str">
        <f t="shared" si="22"/>
        <v/>
      </c>
      <c r="AM254" s="16" t="str">
        <f t="shared" si="23"/>
        <v/>
      </c>
      <c r="AR254" s="20"/>
    </row>
    <row r="255" spans="1:44" ht="12.75" x14ac:dyDescent="0.2">
      <c r="A255" s="25"/>
      <c r="B255" s="6"/>
      <c r="C255" s="16" t="str">
        <f t="shared" si="18"/>
        <v/>
      </c>
      <c r="I255" s="16" t="str">
        <f t="shared" si="19"/>
        <v/>
      </c>
      <c r="U255" s="16" t="str">
        <f t="shared" si="20"/>
        <v/>
      </c>
      <c r="AA255" s="16" t="str">
        <f t="shared" si="21"/>
        <v/>
      </c>
      <c r="AG255" s="16" t="str">
        <f t="shared" si="22"/>
        <v/>
      </c>
      <c r="AM255" s="16" t="str">
        <f t="shared" si="23"/>
        <v/>
      </c>
      <c r="AR255" s="20"/>
    </row>
    <row r="256" spans="1:44" ht="12.75" x14ac:dyDescent="0.2">
      <c r="A256" s="25"/>
      <c r="B256" s="6"/>
      <c r="C256" s="16" t="str">
        <f t="shared" si="18"/>
        <v/>
      </c>
      <c r="I256" s="16" t="str">
        <f t="shared" si="19"/>
        <v/>
      </c>
      <c r="U256" s="16" t="str">
        <f t="shared" si="20"/>
        <v/>
      </c>
      <c r="AA256" s="16" t="str">
        <f t="shared" si="21"/>
        <v/>
      </c>
      <c r="AG256" s="16" t="str">
        <f t="shared" si="22"/>
        <v/>
      </c>
      <c r="AM256" s="16" t="str">
        <f t="shared" si="23"/>
        <v/>
      </c>
      <c r="AR256" s="20"/>
    </row>
    <row r="257" spans="1:44" ht="12.75" x14ac:dyDescent="0.2">
      <c r="A257" s="25"/>
      <c r="B257" s="6"/>
      <c r="C257" s="16" t="str">
        <f t="shared" si="18"/>
        <v/>
      </c>
      <c r="I257" s="16" t="str">
        <f t="shared" si="19"/>
        <v/>
      </c>
      <c r="U257" s="16" t="str">
        <f t="shared" si="20"/>
        <v/>
      </c>
      <c r="AA257" s="16" t="str">
        <f t="shared" si="21"/>
        <v/>
      </c>
      <c r="AG257" s="16" t="str">
        <f t="shared" si="22"/>
        <v/>
      </c>
      <c r="AM257" s="16" t="str">
        <f t="shared" si="23"/>
        <v/>
      </c>
      <c r="AR257" s="20"/>
    </row>
    <row r="258" spans="1:44" ht="12.75" x14ac:dyDescent="0.2">
      <c r="A258" s="25"/>
      <c r="B258" s="6"/>
      <c r="C258" s="16" t="str">
        <f t="shared" si="18"/>
        <v/>
      </c>
      <c r="I258" s="16" t="str">
        <f t="shared" si="19"/>
        <v/>
      </c>
      <c r="U258" s="16" t="str">
        <f t="shared" si="20"/>
        <v/>
      </c>
      <c r="AA258" s="16" t="str">
        <f t="shared" si="21"/>
        <v/>
      </c>
      <c r="AG258" s="16" t="str">
        <f t="shared" si="22"/>
        <v/>
      </c>
      <c r="AM258" s="16" t="str">
        <f t="shared" si="23"/>
        <v/>
      </c>
      <c r="AR258" s="20"/>
    </row>
    <row r="259" spans="1:44" ht="12.75" x14ac:dyDescent="0.2">
      <c r="A259" s="25"/>
      <c r="B259" s="6"/>
      <c r="C259" s="16" t="str">
        <f t="shared" si="18"/>
        <v/>
      </c>
      <c r="I259" s="16" t="str">
        <f t="shared" si="19"/>
        <v/>
      </c>
      <c r="U259" s="16" t="str">
        <f t="shared" si="20"/>
        <v/>
      </c>
      <c r="AA259" s="16" t="str">
        <f t="shared" si="21"/>
        <v/>
      </c>
      <c r="AG259" s="16" t="str">
        <f t="shared" si="22"/>
        <v/>
      </c>
      <c r="AM259" s="16" t="str">
        <f t="shared" si="23"/>
        <v/>
      </c>
    </row>
    <row r="260" spans="1:44" ht="12.75" x14ac:dyDescent="0.2">
      <c r="A260" s="25"/>
      <c r="B260" s="6"/>
      <c r="C260" s="16" t="str">
        <f t="shared" si="18"/>
        <v/>
      </c>
      <c r="I260" s="16" t="str">
        <f t="shared" si="19"/>
        <v/>
      </c>
      <c r="U260" s="16" t="str">
        <f t="shared" si="20"/>
        <v/>
      </c>
      <c r="AA260" s="16" t="str">
        <f t="shared" si="21"/>
        <v/>
      </c>
      <c r="AG260" s="16" t="str">
        <f t="shared" si="22"/>
        <v/>
      </c>
      <c r="AM260" s="16" t="str">
        <f t="shared" si="23"/>
        <v/>
      </c>
    </row>
    <row r="261" spans="1:44" ht="12.75" x14ac:dyDescent="0.2">
      <c r="A261" s="25"/>
      <c r="B261" s="6"/>
      <c r="C261" s="16" t="str">
        <f t="shared" si="18"/>
        <v/>
      </c>
      <c r="I261" s="16" t="str">
        <f t="shared" si="19"/>
        <v/>
      </c>
      <c r="U261" s="16" t="str">
        <f t="shared" si="20"/>
        <v/>
      </c>
      <c r="AA261" s="16" t="str">
        <f t="shared" si="21"/>
        <v/>
      </c>
      <c r="AG261" s="16" t="str">
        <f t="shared" si="22"/>
        <v/>
      </c>
      <c r="AM261" s="16" t="str">
        <f t="shared" si="23"/>
        <v/>
      </c>
    </row>
    <row r="262" spans="1:44" ht="12.75" x14ac:dyDescent="0.2">
      <c r="A262" s="25"/>
      <c r="B262" s="6"/>
      <c r="C262" s="16" t="str">
        <f t="shared" si="18"/>
        <v/>
      </c>
      <c r="I262" s="16" t="str">
        <f t="shared" si="19"/>
        <v/>
      </c>
      <c r="U262" s="16" t="str">
        <f t="shared" si="20"/>
        <v/>
      </c>
      <c r="AA262" s="16" t="str">
        <f t="shared" si="21"/>
        <v/>
      </c>
      <c r="AG262" s="16" t="str">
        <f t="shared" si="22"/>
        <v/>
      </c>
      <c r="AM262" s="16" t="str">
        <f t="shared" si="23"/>
        <v/>
      </c>
    </row>
    <row r="263" spans="1:44" ht="12.75" x14ac:dyDescent="0.2">
      <c r="A263" s="25"/>
      <c r="B263" s="6"/>
      <c r="C263" s="16" t="str">
        <f t="shared" ref="C263:C326" si="24">IF(D263="","",$B$2*E263+(1-$B$2)*D263)</f>
        <v/>
      </c>
      <c r="I263" s="16" t="str">
        <f t="shared" ref="I263:I326" si="25">IF(J263="","",$B$2*K263+(1-$B$2)*J263)</f>
        <v/>
      </c>
      <c r="U263" s="16" t="str">
        <f t="shared" ref="U263:U326" si="26">IF(V263="","",$B$2*W263+(1-$B$2)*V263)</f>
        <v/>
      </c>
      <c r="AA263" s="16" t="str">
        <f t="shared" ref="AA263:AA326" si="27">IF(AB263="","",$B$2*AC263+(1-$B$2)*AB263)</f>
        <v/>
      </c>
      <c r="AG263" s="16" t="str">
        <f t="shared" ref="AG263:AG326" si="28">IF(AH263="","",$B$2*AI263+(1-$B$2)*AH263)</f>
        <v/>
      </c>
      <c r="AM263" s="16" t="str">
        <f t="shared" ref="AM263:AM326" si="29">IF(AN263="","",$B$2*AO263+(1-$B$2)*AN263)</f>
        <v/>
      </c>
    </row>
    <row r="264" spans="1:44" ht="12.75" x14ac:dyDescent="0.2">
      <c r="A264" s="25"/>
      <c r="B264" s="6"/>
      <c r="C264" s="16" t="str">
        <f t="shared" si="24"/>
        <v/>
      </c>
      <c r="I264" s="16" t="str">
        <f t="shared" si="25"/>
        <v/>
      </c>
      <c r="U264" s="16" t="str">
        <f t="shared" si="26"/>
        <v/>
      </c>
      <c r="AA264" s="16" t="str">
        <f t="shared" si="27"/>
        <v/>
      </c>
      <c r="AG264" s="16" t="str">
        <f t="shared" si="28"/>
        <v/>
      </c>
      <c r="AM264" s="16" t="str">
        <f t="shared" si="29"/>
        <v/>
      </c>
    </row>
    <row r="265" spans="1:44" ht="12.75" x14ac:dyDescent="0.2">
      <c r="A265" s="25"/>
      <c r="B265" s="6"/>
      <c r="C265" s="16" t="str">
        <f t="shared" si="24"/>
        <v/>
      </c>
      <c r="I265" s="16" t="str">
        <f t="shared" si="25"/>
        <v/>
      </c>
      <c r="U265" s="16" t="str">
        <f t="shared" si="26"/>
        <v/>
      </c>
      <c r="AA265" s="16" t="str">
        <f t="shared" si="27"/>
        <v/>
      </c>
      <c r="AG265" s="16" t="str">
        <f t="shared" si="28"/>
        <v/>
      </c>
      <c r="AM265" s="16" t="str">
        <f t="shared" si="29"/>
        <v/>
      </c>
    </row>
    <row r="266" spans="1:44" ht="12.75" x14ac:dyDescent="0.2">
      <c r="A266" s="25"/>
      <c r="B266" s="6"/>
      <c r="C266" s="16" t="str">
        <f t="shared" si="24"/>
        <v/>
      </c>
      <c r="I266" s="16" t="str">
        <f t="shared" si="25"/>
        <v/>
      </c>
      <c r="U266" s="16" t="str">
        <f t="shared" si="26"/>
        <v/>
      </c>
      <c r="AA266" s="16" t="str">
        <f t="shared" si="27"/>
        <v/>
      </c>
      <c r="AG266" s="16" t="str">
        <f t="shared" si="28"/>
        <v/>
      </c>
      <c r="AM266" s="16" t="str">
        <f t="shared" si="29"/>
        <v/>
      </c>
    </row>
    <row r="267" spans="1:44" ht="12.75" x14ac:dyDescent="0.2">
      <c r="A267" s="25"/>
      <c r="B267" s="6"/>
      <c r="C267" s="16" t="str">
        <f t="shared" si="24"/>
        <v/>
      </c>
      <c r="I267" s="16" t="str">
        <f t="shared" si="25"/>
        <v/>
      </c>
      <c r="U267" s="16" t="str">
        <f t="shared" si="26"/>
        <v/>
      </c>
      <c r="AA267" s="16" t="str">
        <f t="shared" si="27"/>
        <v/>
      </c>
      <c r="AG267" s="16" t="str">
        <f t="shared" si="28"/>
        <v/>
      </c>
      <c r="AM267" s="16" t="str">
        <f t="shared" si="29"/>
        <v/>
      </c>
    </row>
    <row r="268" spans="1:44" ht="12.75" x14ac:dyDescent="0.2">
      <c r="A268" s="25"/>
      <c r="B268" s="6"/>
      <c r="C268" s="16" t="str">
        <f t="shared" si="24"/>
        <v/>
      </c>
      <c r="I268" s="16" t="str">
        <f t="shared" si="25"/>
        <v/>
      </c>
      <c r="U268" s="16" t="str">
        <f t="shared" si="26"/>
        <v/>
      </c>
      <c r="AA268" s="16" t="str">
        <f t="shared" si="27"/>
        <v/>
      </c>
      <c r="AG268" s="16" t="str">
        <f t="shared" si="28"/>
        <v/>
      </c>
      <c r="AM268" s="16" t="str">
        <f t="shared" si="29"/>
        <v/>
      </c>
    </row>
    <row r="269" spans="1:44" ht="12.75" x14ac:dyDescent="0.2">
      <c r="A269" s="25"/>
      <c r="B269" s="6"/>
      <c r="C269" s="16" t="str">
        <f t="shared" si="24"/>
        <v/>
      </c>
      <c r="I269" s="16" t="str">
        <f t="shared" si="25"/>
        <v/>
      </c>
      <c r="U269" s="16" t="str">
        <f t="shared" si="26"/>
        <v/>
      </c>
      <c r="AA269" s="16" t="str">
        <f t="shared" si="27"/>
        <v/>
      </c>
      <c r="AG269" s="16" t="str">
        <f t="shared" si="28"/>
        <v/>
      </c>
      <c r="AM269" s="16" t="str">
        <f t="shared" si="29"/>
        <v/>
      </c>
    </row>
    <row r="270" spans="1:44" ht="12.75" x14ac:dyDescent="0.2">
      <c r="A270" s="25"/>
      <c r="B270" s="6"/>
      <c r="C270" s="16" t="str">
        <f t="shared" si="24"/>
        <v/>
      </c>
      <c r="I270" s="16" t="str">
        <f t="shared" si="25"/>
        <v/>
      </c>
      <c r="U270" s="16" t="str">
        <f t="shared" si="26"/>
        <v/>
      </c>
      <c r="AA270" s="16" t="str">
        <f t="shared" si="27"/>
        <v/>
      </c>
      <c r="AG270" s="16" t="str">
        <f t="shared" si="28"/>
        <v/>
      </c>
      <c r="AM270" s="16" t="str">
        <f t="shared" si="29"/>
        <v/>
      </c>
    </row>
    <row r="271" spans="1:44" ht="12.75" x14ac:dyDescent="0.2">
      <c r="A271" s="25"/>
      <c r="B271" s="6"/>
      <c r="C271" s="16" t="str">
        <f t="shared" si="24"/>
        <v/>
      </c>
      <c r="I271" s="16" t="str">
        <f t="shared" si="25"/>
        <v/>
      </c>
      <c r="U271" s="16" t="str">
        <f t="shared" si="26"/>
        <v/>
      </c>
      <c r="AA271" s="16" t="str">
        <f t="shared" si="27"/>
        <v/>
      </c>
      <c r="AG271" s="16" t="str">
        <f t="shared" si="28"/>
        <v/>
      </c>
      <c r="AM271" s="16" t="str">
        <f t="shared" si="29"/>
        <v/>
      </c>
    </row>
    <row r="272" spans="1:44" ht="12.75" x14ac:dyDescent="0.2">
      <c r="A272" s="25"/>
      <c r="B272" s="6"/>
      <c r="C272" s="16" t="str">
        <f t="shared" si="24"/>
        <v/>
      </c>
      <c r="I272" s="16" t="str">
        <f t="shared" si="25"/>
        <v/>
      </c>
      <c r="U272" s="16" t="str">
        <f t="shared" si="26"/>
        <v/>
      </c>
      <c r="AA272" s="16" t="str">
        <f t="shared" si="27"/>
        <v/>
      </c>
      <c r="AG272" s="16" t="str">
        <f t="shared" si="28"/>
        <v/>
      </c>
      <c r="AM272" s="16" t="str">
        <f t="shared" si="29"/>
        <v/>
      </c>
    </row>
    <row r="273" spans="1:39" ht="12.75" x14ac:dyDescent="0.2">
      <c r="A273" s="25"/>
      <c r="B273" s="6"/>
      <c r="C273" s="16" t="str">
        <f t="shared" si="24"/>
        <v/>
      </c>
      <c r="I273" s="16" t="str">
        <f t="shared" si="25"/>
        <v/>
      </c>
      <c r="U273" s="16" t="str">
        <f t="shared" si="26"/>
        <v/>
      </c>
      <c r="AA273" s="16" t="str">
        <f t="shared" si="27"/>
        <v/>
      </c>
      <c r="AG273" s="16" t="str">
        <f t="shared" si="28"/>
        <v/>
      </c>
      <c r="AM273" s="16" t="str">
        <f t="shared" si="29"/>
        <v/>
      </c>
    </row>
    <row r="274" spans="1:39" ht="12.75" x14ac:dyDescent="0.2">
      <c r="A274" s="25"/>
      <c r="B274" s="6"/>
      <c r="C274" s="16" t="str">
        <f t="shared" si="24"/>
        <v/>
      </c>
      <c r="I274" s="16" t="str">
        <f t="shared" si="25"/>
        <v/>
      </c>
      <c r="U274" s="16" t="str">
        <f t="shared" si="26"/>
        <v/>
      </c>
      <c r="AA274" s="16" t="str">
        <f t="shared" si="27"/>
        <v/>
      </c>
      <c r="AG274" s="16" t="str">
        <f t="shared" si="28"/>
        <v/>
      </c>
      <c r="AM274" s="16" t="str">
        <f t="shared" si="29"/>
        <v/>
      </c>
    </row>
    <row r="275" spans="1:39" ht="12.75" x14ac:dyDescent="0.2">
      <c r="A275" s="25"/>
      <c r="B275" s="6"/>
      <c r="C275" s="16" t="str">
        <f t="shared" si="24"/>
        <v/>
      </c>
      <c r="I275" s="16" t="str">
        <f t="shared" si="25"/>
        <v/>
      </c>
      <c r="U275" s="16" t="str">
        <f t="shared" si="26"/>
        <v/>
      </c>
      <c r="AA275" s="16" t="str">
        <f t="shared" si="27"/>
        <v/>
      </c>
      <c r="AG275" s="16" t="str">
        <f t="shared" si="28"/>
        <v/>
      </c>
      <c r="AM275" s="16" t="str">
        <f t="shared" si="29"/>
        <v/>
      </c>
    </row>
    <row r="276" spans="1:39" ht="12.75" x14ac:dyDescent="0.2">
      <c r="A276" s="25"/>
      <c r="B276" s="6"/>
      <c r="C276" s="16" t="str">
        <f t="shared" si="24"/>
        <v/>
      </c>
      <c r="I276" s="16" t="str">
        <f t="shared" si="25"/>
        <v/>
      </c>
      <c r="U276" s="16" t="str">
        <f t="shared" si="26"/>
        <v/>
      </c>
      <c r="AA276" s="16" t="str">
        <f t="shared" si="27"/>
        <v/>
      </c>
      <c r="AG276" s="16" t="str">
        <f t="shared" si="28"/>
        <v/>
      </c>
      <c r="AM276" s="16" t="str">
        <f t="shared" si="29"/>
        <v/>
      </c>
    </row>
    <row r="277" spans="1:39" ht="12.75" x14ac:dyDescent="0.2">
      <c r="A277" s="25"/>
      <c r="B277" s="6"/>
      <c r="C277" s="16" t="str">
        <f t="shared" si="24"/>
        <v/>
      </c>
      <c r="I277" s="16" t="str">
        <f t="shared" si="25"/>
        <v/>
      </c>
      <c r="U277" s="16" t="str">
        <f t="shared" si="26"/>
        <v/>
      </c>
      <c r="AA277" s="16" t="str">
        <f t="shared" si="27"/>
        <v/>
      </c>
      <c r="AG277" s="16" t="str">
        <f t="shared" si="28"/>
        <v/>
      </c>
      <c r="AM277" s="16" t="str">
        <f t="shared" si="29"/>
        <v/>
      </c>
    </row>
    <row r="278" spans="1:39" ht="12.75" x14ac:dyDescent="0.2">
      <c r="A278" s="25"/>
      <c r="B278" s="6"/>
      <c r="C278" s="16" t="str">
        <f t="shared" si="24"/>
        <v/>
      </c>
      <c r="I278" s="16" t="str">
        <f t="shared" si="25"/>
        <v/>
      </c>
      <c r="U278" s="16" t="str">
        <f t="shared" si="26"/>
        <v/>
      </c>
      <c r="AA278" s="16" t="str">
        <f t="shared" si="27"/>
        <v/>
      </c>
      <c r="AG278" s="16" t="str">
        <f t="shared" si="28"/>
        <v/>
      </c>
      <c r="AM278" s="16" t="str">
        <f t="shared" si="29"/>
        <v/>
      </c>
    </row>
    <row r="279" spans="1:39" ht="12.75" x14ac:dyDescent="0.2">
      <c r="A279" s="25"/>
      <c r="B279" s="6"/>
      <c r="C279" s="16" t="str">
        <f t="shared" si="24"/>
        <v/>
      </c>
      <c r="I279" s="16" t="str">
        <f t="shared" si="25"/>
        <v/>
      </c>
      <c r="U279" s="16" t="str">
        <f t="shared" si="26"/>
        <v/>
      </c>
      <c r="AA279" s="16" t="str">
        <f t="shared" si="27"/>
        <v/>
      </c>
      <c r="AG279" s="16" t="str">
        <f t="shared" si="28"/>
        <v/>
      </c>
      <c r="AM279" s="16" t="str">
        <f t="shared" si="29"/>
        <v/>
      </c>
    </row>
    <row r="280" spans="1:39" ht="12.75" x14ac:dyDescent="0.2">
      <c r="A280" s="25"/>
      <c r="B280" s="6"/>
      <c r="C280" s="16" t="str">
        <f t="shared" si="24"/>
        <v/>
      </c>
      <c r="I280" s="16" t="str">
        <f t="shared" si="25"/>
        <v/>
      </c>
      <c r="U280" s="16" t="str">
        <f t="shared" si="26"/>
        <v/>
      </c>
      <c r="AA280" s="16" t="str">
        <f t="shared" si="27"/>
        <v/>
      </c>
      <c r="AG280" s="16" t="str">
        <f t="shared" si="28"/>
        <v/>
      </c>
      <c r="AM280" s="16" t="str">
        <f t="shared" si="29"/>
        <v/>
      </c>
    </row>
    <row r="281" spans="1:39" ht="12.75" x14ac:dyDescent="0.2">
      <c r="A281" s="25"/>
      <c r="B281" s="6"/>
      <c r="C281" s="16" t="str">
        <f t="shared" si="24"/>
        <v/>
      </c>
      <c r="I281" s="16" t="str">
        <f t="shared" si="25"/>
        <v/>
      </c>
      <c r="U281" s="16" t="str">
        <f t="shared" si="26"/>
        <v/>
      </c>
      <c r="AA281" s="16" t="str">
        <f t="shared" si="27"/>
        <v/>
      </c>
      <c r="AG281" s="16" t="str">
        <f t="shared" si="28"/>
        <v/>
      </c>
      <c r="AM281" s="16" t="str">
        <f t="shared" si="29"/>
        <v/>
      </c>
    </row>
    <row r="282" spans="1:39" ht="12.75" x14ac:dyDescent="0.2">
      <c r="A282" s="25"/>
      <c r="B282" s="6"/>
      <c r="C282" s="16" t="str">
        <f t="shared" si="24"/>
        <v/>
      </c>
      <c r="I282" s="16" t="str">
        <f t="shared" si="25"/>
        <v/>
      </c>
      <c r="U282" s="16" t="str">
        <f t="shared" si="26"/>
        <v/>
      </c>
      <c r="AA282" s="16" t="str">
        <f t="shared" si="27"/>
        <v/>
      </c>
      <c r="AG282" s="16" t="str">
        <f t="shared" si="28"/>
        <v/>
      </c>
      <c r="AM282" s="16" t="str">
        <f t="shared" si="29"/>
        <v/>
      </c>
    </row>
    <row r="283" spans="1:39" ht="12.75" x14ac:dyDescent="0.2">
      <c r="A283" s="25"/>
      <c r="B283" s="6"/>
      <c r="C283" s="16" t="str">
        <f t="shared" si="24"/>
        <v/>
      </c>
      <c r="I283" s="16" t="str">
        <f t="shared" si="25"/>
        <v/>
      </c>
      <c r="U283" s="16" t="str">
        <f t="shared" si="26"/>
        <v/>
      </c>
      <c r="AA283" s="16" t="str">
        <f t="shared" si="27"/>
        <v/>
      </c>
      <c r="AG283" s="16" t="str">
        <f t="shared" si="28"/>
        <v/>
      </c>
      <c r="AM283" s="16" t="str">
        <f t="shared" si="29"/>
        <v/>
      </c>
    </row>
    <row r="284" spans="1:39" ht="12.75" x14ac:dyDescent="0.2">
      <c r="A284" s="25"/>
      <c r="B284" s="6"/>
      <c r="C284" s="16" t="str">
        <f t="shared" si="24"/>
        <v/>
      </c>
      <c r="I284" s="16" t="str">
        <f t="shared" si="25"/>
        <v/>
      </c>
      <c r="U284" s="16" t="str">
        <f t="shared" si="26"/>
        <v/>
      </c>
      <c r="AA284" s="16" t="str">
        <f t="shared" si="27"/>
        <v/>
      </c>
      <c r="AG284" s="16" t="str">
        <f t="shared" si="28"/>
        <v/>
      </c>
      <c r="AM284" s="16" t="str">
        <f t="shared" si="29"/>
        <v/>
      </c>
    </row>
    <row r="285" spans="1:39" ht="12.75" x14ac:dyDescent="0.2">
      <c r="A285" s="25"/>
      <c r="B285" s="6"/>
      <c r="C285" s="16" t="str">
        <f t="shared" si="24"/>
        <v/>
      </c>
      <c r="I285" s="16" t="str">
        <f t="shared" si="25"/>
        <v/>
      </c>
      <c r="U285" s="16" t="str">
        <f t="shared" si="26"/>
        <v/>
      </c>
      <c r="AA285" s="16" t="str">
        <f t="shared" si="27"/>
        <v/>
      </c>
      <c r="AG285" s="16" t="str">
        <f t="shared" si="28"/>
        <v/>
      </c>
      <c r="AM285" s="16" t="str">
        <f t="shared" si="29"/>
        <v/>
      </c>
    </row>
    <row r="286" spans="1:39" ht="12.75" x14ac:dyDescent="0.2">
      <c r="A286" s="25"/>
      <c r="B286" s="6"/>
      <c r="C286" s="16" t="str">
        <f t="shared" si="24"/>
        <v/>
      </c>
      <c r="I286" s="16" t="str">
        <f t="shared" si="25"/>
        <v/>
      </c>
      <c r="U286" s="16" t="str">
        <f t="shared" si="26"/>
        <v/>
      </c>
      <c r="AA286" s="16" t="str">
        <f t="shared" si="27"/>
        <v/>
      </c>
      <c r="AG286" s="16" t="str">
        <f t="shared" si="28"/>
        <v/>
      </c>
      <c r="AM286" s="16" t="str">
        <f t="shared" si="29"/>
        <v/>
      </c>
    </row>
    <row r="287" spans="1:39" ht="12.75" x14ac:dyDescent="0.2">
      <c r="A287" s="25"/>
      <c r="B287" s="6"/>
      <c r="C287" s="16" t="str">
        <f t="shared" si="24"/>
        <v/>
      </c>
      <c r="I287" s="16" t="str">
        <f t="shared" si="25"/>
        <v/>
      </c>
      <c r="U287" s="16" t="str">
        <f t="shared" si="26"/>
        <v/>
      </c>
      <c r="AA287" s="16" t="str">
        <f t="shared" si="27"/>
        <v/>
      </c>
      <c r="AG287" s="16" t="str">
        <f t="shared" si="28"/>
        <v/>
      </c>
      <c r="AM287" s="16" t="str">
        <f t="shared" si="29"/>
        <v/>
      </c>
    </row>
    <row r="288" spans="1:39" ht="12.75" x14ac:dyDescent="0.2">
      <c r="A288" s="25"/>
      <c r="B288" s="6"/>
      <c r="C288" s="16" t="str">
        <f t="shared" si="24"/>
        <v/>
      </c>
      <c r="I288" s="16" t="str">
        <f t="shared" si="25"/>
        <v/>
      </c>
      <c r="U288" s="16" t="str">
        <f t="shared" si="26"/>
        <v/>
      </c>
      <c r="AA288" s="16" t="str">
        <f t="shared" si="27"/>
        <v/>
      </c>
      <c r="AG288" s="16" t="str">
        <f t="shared" si="28"/>
        <v/>
      </c>
      <c r="AM288" s="16" t="str">
        <f t="shared" si="29"/>
        <v/>
      </c>
    </row>
    <row r="289" spans="1:39" ht="12.75" x14ac:dyDescent="0.2">
      <c r="A289" s="25"/>
      <c r="B289" s="6"/>
      <c r="C289" s="16" t="str">
        <f t="shared" si="24"/>
        <v/>
      </c>
      <c r="I289" s="16" t="str">
        <f t="shared" si="25"/>
        <v/>
      </c>
      <c r="U289" s="16" t="str">
        <f t="shared" si="26"/>
        <v/>
      </c>
      <c r="AA289" s="16" t="str">
        <f t="shared" si="27"/>
        <v/>
      </c>
      <c r="AG289" s="16" t="str">
        <f t="shared" si="28"/>
        <v/>
      </c>
      <c r="AM289" s="16" t="str">
        <f t="shared" si="29"/>
        <v/>
      </c>
    </row>
    <row r="290" spans="1:39" ht="12.75" x14ac:dyDescent="0.2">
      <c r="A290" s="25"/>
      <c r="B290" s="6"/>
      <c r="C290" s="16" t="str">
        <f t="shared" si="24"/>
        <v/>
      </c>
      <c r="I290" s="16" t="str">
        <f t="shared" si="25"/>
        <v/>
      </c>
      <c r="U290" s="16" t="str">
        <f t="shared" si="26"/>
        <v/>
      </c>
      <c r="AA290" s="16" t="str">
        <f t="shared" si="27"/>
        <v/>
      </c>
      <c r="AG290" s="16" t="str">
        <f t="shared" si="28"/>
        <v/>
      </c>
      <c r="AM290" s="16" t="str">
        <f t="shared" si="29"/>
        <v/>
      </c>
    </row>
    <row r="291" spans="1:39" ht="12.75" x14ac:dyDescent="0.2">
      <c r="A291" s="25"/>
      <c r="B291" s="6"/>
      <c r="C291" s="16" t="str">
        <f t="shared" si="24"/>
        <v/>
      </c>
      <c r="I291" s="16" t="str">
        <f t="shared" si="25"/>
        <v/>
      </c>
      <c r="U291" s="16" t="str">
        <f t="shared" si="26"/>
        <v/>
      </c>
      <c r="AA291" s="16" t="str">
        <f t="shared" si="27"/>
        <v/>
      </c>
      <c r="AG291" s="16" t="str">
        <f t="shared" si="28"/>
        <v/>
      </c>
      <c r="AM291" s="16" t="str">
        <f t="shared" si="29"/>
        <v/>
      </c>
    </row>
    <row r="292" spans="1:39" ht="12.75" x14ac:dyDescent="0.2">
      <c r="A292" s="25"/>
      <c r="B292" s="6"/>
      <c r="C292" s="16" t="str">
        <f t="shared" si="24"/>
        <v/>
      </c>
      <c r="I292" s="16" t="str">
        <f t="shared" si="25"/>
        <v/>
      </c>
      <c r="U292" s="16" t="str">
        <f t="shared" si="26"/>
        <v/>
      </c>
      <c r="AA292" s="16" t="str">
        <f t="shared" si="27"/>
        <v/>
      </c>
      <c r="AG292" s="16" t="str">
        <f t="shared" si="28"/>
        <v/>
      </c>
      <c r="AM292" s="16" t="str">
        <f t="shared" si="29"/>
        <v/>
      </c>
    </row>
    <row r="293" spans="1:39" ht="12.75" x14ac:dyDescent="0.2">
      <c r="A293" s="25"/>
      <c r="B293" s="6"/>
      <c r="C293" s="16" t="str">
        <f t="shared" si="24"/>
        <v/>
      </c>
      <c r="I293" s="16" t="str">
        <f t="shared" si="25"/>
        <v/>
      </c>
      <c r="U293" s="16" t="str">
        <f t="shared" si="26"/>
        <v/>
      </c>
      <c r="AA293" s="16" t="str">
        <f t="shared" si="27"/>
        <v/>
      </c>
      <c r="AG293" s="16" t="str">
        <f t="shared" si="28"/>
        <v/>
      </c>
      <c r="AM293" s="16" t="str">
        <f t="shared" si="29"/>
        <v/>
      </c>
    </row>
    <row r="294" spans="1:39" ht="12.75" x14ac:dyDescent="0.2">
      <c r="A294" s="25"/>
      <c r="B294" s="6"/>
      <c r="C294" s="16" t="str">
        <f t="shared" si="24"/>
        <v/>
      </c>
      <c r="I294" s="16" t="str">
        <f t="shared" si="25"/>
        <v/>
      </c>
      <c r="U294" s="16" t="str">
        <f t="shared" si="26"/>
        <v/>
      </c>
      <c r="AA294" s="16" t="str">
        <f t="shared" si="27"/>
        <v/>
      </c>
      <c r="AG294" s="16" t="str">
        <f t="shared" si="28"/>
        <v/>
      </c>
      <c r="AM294" s="16" t="str">
        <f t="shared" si="29"/>
        <v/>
      </c>
    </row>
    <row r="295" spans="1:39" ht="12.75" x14ac:dyDescent="0.2">
      <c r="A295" s="25"/>
      <c r="B295" s="6"/>
      <c r="C295" s="16" t="str">
        <f t="shared" si="24"/>
        <v/>
      </c>
      <c r="I295" s="16" t="str">
        <f t="shared" si="25"/>
        <v/>
      </c>
      <c r="U295" s="16" t="str">
        <f t="shared" si="26"/>
        <v/>
      </c>
      <c r="AA295" s="16" t="str">
        <f t="shared" si="27"/>
        <v/>
      </c>
      <c r="AG295" s="16" t="str">
        <f t="shared" si="28"/>
        <v/>
      </c>
      <c r="AM295" s="16" t="str">
        <f t="shared" si="29"/>
        <v/>
      </c>
    </row>
    <row r="296" spans="1:39" ht="12.75" x14ac:dyDescent="0.2">
      <c r="A296" s="25"/>
      <c r="B296" s="6"/>
      <c r="C296" s="16" t="str">
        <f t="shared" si="24"/>
        <v/>
      </c>
      <c r="I296" s="16" t="str">
        <f t="shared" si="25"/>
        <v/>
      </c>
      <c r="U296" s="16" t="str">
        <f t="shared" si="26"/>
        <v/>
      </c>
      <c r="AA296" s="16" t="str">
        <f t="shared" si="27"/>
        <v/>
      </c>
      <c r="AG296" s="16" t="str">
        <f t="shared" si="28"/>
        <v/>
      </c>
      <c r="AM296" s="16" t="str">
        <f t="shared" si="29"/>
        <v/>
      </c>
    </row>
    <row r="297" spans="1:39" ht="12.75" x14ac:dyDescent="0.2">
      <c r="A297" s="25"/>
      <c r="B297" s="6"/>
      <c r="C297" s="16" t="str">
        <f t="shared" si="24"/>
        <v/>
      </c>
      <c r="I297" s="16" t="str">
        <f t="shared" si="25"/>
        <v/>
      </c>
      <c r="U297" s="16" t="str">
        <f t="shared" si="26"/>
        <v/>
      </c>
      <c r="AA297" s="16" t="str">
        <f t="shared" si="27"/>
        <v/>
      </c>
      <c r="AG297" s="16" t="str">
        <f t="shared" si="28"/>
        <v/>
      </c>
      <c r="AM297" s="16" t="str">
        <f t="shared" si="29"/>
        <v/>
      </c>
    </row>
    <row r="298" spans="1:39" ht="12.75" x14ac:dyDescent="0.2">
      <c r="A298" s="25"/>
      <c r="B298" s="6"/>
      <c r="C298" s="16" t="str">
        <f t="shared" si="24"/>
        <v/>
      </c>
      <c r="I298" s="16" t="str">
        <f t="shared" si="25"/>
        <v/>
      </c>
      <c r="U298" s="16" t="str">
        <f t="shared" si="26"/>
        <v/>
      </c>
      <c r="AA298" s="16" t="str">
        <f t="shared" si="27"/>
        <v/>
      </c>
      <c r="AG298" s="16" t="str">
        <f t="shared" si="28"/>
        <v/>
      </c>
      <c r="AM298" s="16" t="str">
        <f t="shared" si="29"/>
        <v/>
      </c>
    </row>
    <row r="299" spans="1:39" ht="12.75" x14ac:dyDescent="0.2">
      <c r="A299" s="25"/>
      <c r="B299" s="6"/>
      <c r="C299" s="16" t="str">
        <f t="shared" si="24"/>
        <v/>
      </c>
      <c r="I299" s="16" t="str">
        <f t="shared" si="25"/>
        <v/>
      </c>
      <c r="U299" s="16" t="str">
        <f t="shared" si="26"/>
        <v/>
      </c>
      <c r="AA299" s="16" t="str">
        <f t="shared" si="27"/>
        <v/>
      </c>
      <c r="AG299" s="16" t="str">
        <f t="shared" si="28"/>
        <v/>
      </c>
      <c r="AM299" s="16" t="str">
        <f t="shared" si="29"/>
        <v/>
      </c>
    </row>
    <row r="300" spans="1:39" ht="12.75" x14ac:dyDescent="0.2">
      <c r="A300" s="25"/>
      <c r="B300" s="6"/>
      <c r="C300" s="16" t="str">
        <f t="shared" si="24"/>
        <v/>
      </c>
      <c r="I300" s="16" t="str">
        <f t="shared" si="25"/>
        <v/>
      </c>
      <c r="U300" s="16" t="str">
        <f t="shared" si="26"/>
        <v/>
      </c>
      <c r="AA300" s="16" t="str">
        <f t="shared" si="27"/>
        <v/>
      </c>
      <c r="AG300" s="16" t="str">
        <f t="shared" si="28"/>
        <v/>
      </c>
      <c r="AM300" s="16" t="str">
        <f t="shared" si="29"/>
        <v/>
      </c>
    </row>
    <row r="301" spans="1:39" ht="12.75" x14ac:dyDescent="0.2">
      <c r="A301" s="25"/>
      <c r="B301" s="6"/>
      <c r="C301" s="16" t="str">
        <f t="shared" si="24"/>
        <v/>
      </c>
      <c r="I301" s="16" t="str">
        <f t="shared" si="25"/>
        <v/>
      </c>
      <c r="U301" s="16" t="str">
        <f t="shared" si="26"/>
        <v/>
      </c>
      <c r="AA301" s="16" t="str">
        <f t="shared" si="27"/>
        <v/>
      </c>
      <c r="AG301" s="16" t="str">
        <f t="shared" si="28"/>
        <v/>
      </c>
      <c r="AM301" s="16" t="str">
        <f t="shared" si="29"/>
        <v/>
      </c>
    </row>
    <row r="302" spans="1:39" ht="12.75" x14ac:dyDescent="0.2">
      <c r="A302" s="25"/>
      <c r="B302" s="6"/>
      <c r="C302" s="16" t="str">
        <f t="shared" si="24"/>
        <v/>
      </c>
      <c r="I302" s="16" t="str">
        <f t="shared" si="25"/>
        <v/>
      </c>
      <c r="U302" s="16" t="str">
        <f t="shared" si="26"/>
        <v/>
      </c>
      <c r="AA302" s="16" t="str">
        <f t="shared" si="27"/>
        <v/>
      </c>
      <c r="AG302" s="16" t="str">
        <f t="shared" si="28"/>
        <v/>
      </c>
      <c r="AM302" s="16" t="str">
        <f t="shared" si="29"/>
        <v/>
      </c>
    </row>
    <row r="303" spans="1:39" ht="12.75" x14ac:dyDescent="0.2">
      <c r="A303" s="25"/>
      <c r="B303" s="6"/>
      <c r="C303" s="16" t="str">
        <f t="shared" si="24"/>
        <v/>
      </c>
      <c r="I303" s="16" t="str">
        <f t="shared" si="25"/>
        <v/>
      </c>
      <c r="U303" s="16" t="str">
        <f t="shared" si="26"/>
        <v/>
      </c>
      <c r="AA303" s="16" t="str">
        <f t="shared" si="27"/>
        <v/>
      </c>
      <c r="AG303" s="16" t="str">
        <f t="shared" si="28"/>
        <v/>
      </c>
      <c r="AM303" s="16" t="str">
        <f t="shared" si="29"/>
        <v/>
      </c>
    </row>
    <row r="304" spans="1:39" ht="12.75" x14ac:dyDescent="0.2">
      <c r="A304" s="25"/>
      <c r="B304" s="6"/>
      <c r="C304" s="16" t="str">
        <f t="shared" si="24"/>
        <v/>
      </c>
      <c r="I304" s="16" t="str">
        <f t="shared" si="25"/>
        <v/>
      </c>
      <c r="U304" s="16" t="str">
        <f t="shared" si="26"/>
        <v/>
      </c>
      <c r="AA304" s="16" t="str">
        <f t="shared" si="27"/>
        <v/>
      </c>
      <c r="AG304" s="16" t="str">
        <f t="shared" si="28"/>
        <v/>
      </c>
      <c r="AM304" s="16" t="str">
        <f t="shared" si="29"/>
        <v/>
      </c>
    </row>
    <row r="305" spans="1:39" ht="12.75" x14ac:dyDescent="0.2">
      <c r="A305" s="25"/>
      <c r="B305" s="6"/>
      <c r="C305" s="16" t="str">
        <f t="shared" si="24"/>
        <v/>
      </c>
      <c r="I305" s="16" t="str">
        <f t="shared" si="25"/>
        <v/>
      </c>
      <c r="U305" s="16" t="str">
        <f t="shared" si="26"/>
        <v/>
      </c>
      <c r="AA305" s="16" t="str">
        <f t="shared" si="27"/>
        <v/>
      </c>
      <c r="AG305" s="16" t="str">
        <f t="shared" si="28"/>
        <v/>
      </c>
      <c r="AM305" s="16" t="str">
        <f t="shared" si="29"/>
        <v/>
      </c>
    </row>
    <row r="306" spans="1:39" ht="12.75" x14ac:dyDescent="0.2">
      <c r="A306" s="25"/>
      <c r="B306" s="6"/>
      <c r="C306" s="16" t="str">
        <f t="shared" si="24"/>
        <v/>
      </c>
      <c r="I306" s="16" t="str">
        <f t="shared" si="25"/>
        <v/>
      </c>
      <c r="U306" s="16" t="str">
        <f t="shared" si="26"/>
        <v/>
      </c>
      <c r="AA306" s="16" t="str">
        <f t="shared" si="27"/>
        <v/>
      </c>
      <c r="AG306" s="16" t="str">
        <f t="shared" si="28"/>
        <v/>
      </c>
      <c r="AM306" s="16" t="str">
        <f t="shared" si="29"/>
        <v/>
      </c>
    </row>
    <row r="307" spans="1:39" ht="12.75" x14ac:dyDescent="0.2">
      <c r="A307" s="25"/>
      <c r="B307" s="6"/>
      <c r="C307" s="16" t="str">
        <f t="shared" si="24"/>
        <v/>
      </c>
      <c r="I307" s="16" t="str">
        <f t="shared" si="25"/>
        <v/>
      </c>
      <c r="U307" s="16" t="str">
        <f t="shared" si="26"/>
        <v/>
      </c>
      <c r="AA307" s="16" t="str">
        <f t="shared" si="27"/>
        <v/>
      </c>
      <c r="AG307" s="16" t="str">
        <f t="shared" si="28"/>
        <v/>
      </c>
      <c r="AM307" s="16" t="str">
        <f t="shared" si="29"/>
        <v/>
      </c>
    </row>
    <row r="308" spans="1:39" ht="12.75" x14ac:dyDescent="0.2">
      <c r="A308" s="25"/>
      <c r="B308" s="6"/>
      <c r="C308" s="16" t="str">
        <f t="shared" si="24"/>
        <v/>
      </c>
      <c r="I308" s="16" t="str">
        <f t="shared" si="25"/>
        <v/>
      </c>
      <c r="U308" s="16" t="str">
        <f t="shared" si="26"/>
        <v/>
      </c>
      <c r="AA308" s="16" t="str">
        <f t="shared" si="27"/>
        <v/>
      </c>
      <c r="AG308" s="16" t="str">
        <f t="shared" si="28"/>
        <v/>
      </c>
      <c r="AM308" s="16" t="str">
        <f t="shared" si="29"/>
        <v/>
      </c>
    </row>
    <row r="309" spans="1:39" ht="12.75" x14ac:dyDescent="0.2">
      <c r="A309" s="25"/>
      <c r="B309" s="6"/>
      <c r="C309" s="16" t="str">
        <f t="shared" si="24"/>
        <v/>
      </c>
      <c r="I309" s="16" t="str">
        <f t="shared" si="25"/>
        <v/>
      </c>
      <c r="U309" s="16" t="str">
        <f t="shared" si="26"/>
        <v/>
      </c>
      <c r="AA309" s="16" t="str">
        <f t="shared" si="27"/>
        <v/>
      </c>
      <c r="AG309" s="16" t="str">
        <f t="shared" si="28"/>
        <v/>
      </c>
      <c r="AM309" s="16" t="str">
        <f t="shared" si="29"/>
        <v/>
      </c>
    </row>
    <row r="310" spans="1:39" ht="12.75" x14ac:dyDescent="0.2">
      <c r="A310" s="25"/>
      <c r="B310" s="6"/>
      <c r="C310" s="16" t="str">
        <f t="shared" si="24"/>
        <v/>
      </c>
      <c r="I310" s="16" t="str">
        <f t="shared" si="25"/>
        <v/>
      </c>
      <c r="U310" s="16" t="str">
        <f t="shared" si="26"/>
        <v/>
      </c>
      <c r="AA310" s="16" t="str">
        <f t="shared" si="27"/>
        <v/>
      </c>
      <c r="AG310" s="16" t="str">
        <f t="shared" si="28"/>
        <v/>
      </c>
      <c r="AM310" s="16" t="str">
        <f t="shared" si="29"/>
        <v/>
      </c>
    </row>
    <row r="311" spans="1:39" ht="12.75" x14ac:dyDescent="0.2">
      <c r="A311" s="25"/>
      <c r="B311" s="6"/>
      <c r="C311" s="16" t="str">
        <f t="shared" si="24"/>
        <v/>
      </c>
      <c r="I311" s="16" t="str">
        <f t="shared" si="25"/>
        <v/>
      </c>
      <c r="U311" s="16" t="str">
        <f t="shared" si="26"/>
        <v/>
      </c>
      <c r="AA311" s="16" t="str">
        <f t="shared" si="27"/>
        <v/>
      </c>
      <c r="AG311" s="16" t="str">
        <f t="shared" si="28"/>
        <v/>
      </c>
      <c r="AM311" s="16" t="str">
        <f t="shared" si="29"/>
        <v/>
      </c>
    </row>
    <row r="312" spans="1:39" ht="12.75" x14ac:dyDescent="0.2">
      <c r="A312" s="25"/>
      <c r="B312" s="6"/>
      <c r="C312" s="16" t="str">
        <f t="shared" si="24"/>
        <v/>
      </c>
      <c r="I312" s="16" t="str">
        <f t="shared" si="25"/>
        <v/>
      </c>
      <c r="U312" s="16" t="str">
        <f t="shared" si="26"/>
        <v/>
      </c>
      <c r="AA312" s="16" t="str">
        <f t="shared" si="27"/>
        <v/>
      </c>
      <c r="AG312" s="16" t="str">
        <f t="shared" si="28"/>
        <v/>
      </c>
      <c r="AM312" s="16" t="str">
        <f t="shared" si="29"/>
        <v/>
      </c>
    </row>
    <row r="313" spans="1:39" ht="12.75" x14ac:dyDescent="0.2">
      <c r="A313" s="25"/>
      <c r="B313" s="6"/>
      <c r="C313" s="16" t="str">
        <f t="shared" si="24"/>
        <v/>
      </c>
      <c r="I313" s="16" t="str">
        <f t="shared" si="25"/>
        <v/>
      </c>
      <c r="U313" s="16" t="str">
        <f t="shared" si="26"/>
        <v/>
      </c>
      <c r="AA313" s="16" t="str">
        <f t="shared" si="27"/>
        <v/>
      </c>
      <c r="AG313" s="16" t="str">
        <f t="shared" si="28"/>
        <v/>
      </c>
      <c r="AM313" s="16" t="str">
        <f t="shared" si="29"/>
        <v/>
      </c>
    </row>
    <row r="314" spans="1:39" ht="12.75" x14ac:dyDescent="0.2">
      <c r="A314" s="25"/>
      <c r="B314" s="6"/>
      <c r="C314" s="16" t="str">
        <f t="shared" si="24"/>
        <v/>
      </c>
      <c r="I314" s="16" t="str">
        <f t="shared" si="25"/>
        <v/>
      </c>
      <c r="U314" s="16" t="str">
        <f t="shared" si="26"/>
        <v/>
      </c>
      <c r="AA314" s="16" t="str">
        <f t="shared" si="27"/>
        <v/>
      </c>
      <c r="AG314" s="16" t="str">
        <f t="shared" si="28"/>
        <v/>
      </c>
      <c r="AM314" s="16" t="str">
        <f t="shared" si="29"/>
        <v/>
      </c>
    </row>
    <row r="315" spans="1:39" ht="12.75" x14ac:dyDescent="0.2">
      <c r="A315" s="25"/>
      <c r="B315" s="6"/>
      <c r="C315" s="16" t="str">
        <f t="shared" si="24"/>
        <v/>
      </c>
      <c r="I315" s="16" t="str">
        <f t="shared" si="25"/>
        <v/>
      </c>
      <c r="U315" s="16" t="str">
        <f t="shared" si="26"/>
        <v/>
      </c>
      <c r="AA315" s="16" t="str">
        <f t="shared" si="27"/>
        <v/>
      </c>
      <c r="AG315" s="16" t="str">
        <f t="shared" si="28"/>
        <v/>
      </c>
      <c r="AM315" s="16" t="str">
        <f t="shared" si="29"/>
        <v/>
      </c>
    </row>
    <row r="316" spans="1:39" ht="12.75" x14ac:dyDescent="0.2">
      <c r="A316" s="25"/>
      <c r="B316" s="6"/>
      <c r="C316" s="16" t="str">
        <f t="shared" si="24"/>
        <v/>
      </c>
      <c r="I316" s="16" t="str">
        <f t="shared" si="25"/>
        <v/>
      </c>
      <c r="U316" s="16" t="str">
        <f t="shared" si="26"/>
        <v/>
      </c>
      <c r="AA316" s="16" t="str">
        <f t="shared" si="27"/>
        <v/>
      </c>
      <c r="AG316" s="16" t="str">
        <f t="shared" si="28"/>
        <v/>
      </c>
      <c r="AM316" s="16" t="str">
        <f t="shared" si="29"/>
        <v/>
      </c>
    </row>
    <row r="317" spans="1:39" ht="12.75" x14ac:dyDescent="0.2">
      <c r="A317" s="25"/>
      <c r="B317" s="6"/>
      <c r="C317" s="16" t="str">
        <f t="shared" si="24"/>
        <v/>
      </c>
      <c r="I317" s="16" t="str">
        <f t="shared" si="25"/>
        <v/>
      </c>
      <c r="U317" s="16" t="str">
        <f t="shared" si="26"/>
        <v/>
      </c>
      <c r="AA317" s="16" t="str">
        <f t="shared" si="27"/>
        <v/>
      </c>
      <c r="AG317" s="16" t="str">
        <f t="shared" si="28"/>
        <v/>
      </c>
      <c r="AM317" s="16" t="str">
        <f t="shared" si="29"/>
        <v/>
      </c>
    </row>
    <row r="318" spans="1:39" ht="12.75" x14ac:dyDescent="0.2">
      <c r="A318" s="25"/>
      <c r="B318" s="6"/>
      <c r="C318" s="16" t="str">
        <f t="shared" si="24"/>
        <v/>
      </c>
      <c r="I318" s="16" t="str">
        <f t="shared" si="25"/>
        <v/>
      </c>
      <c r="U318" s="16" t="str">
        <f t="shared" si="26"/>
        <v/>
      </c>
      <c r="AA318" s="16" t="str">
        <f t="shared" si="27"/>
        <v/>
      </c>
      <c r="AG318" s="16" t="str">
        <f t="shared" si="28"/>
        <v/>
      </c>
      <c r="AM318" s="16" t="str">
        <f t="shared" si="29"/>
        <v/>
      </c>
    </row>
    <row r="319" spans="1:39" ht="12.75" x14ac:dyDescent="0.2">
      <c r="A319" s="25"/>
      <c r="B319" s="6"/>
      <c r="C319" s="16" t="str">
        <f t="shared" si="24"/>
        <v/>
      </c>
      <c r="I319" s="16" t="str">
        <f t="shared" si="25"/>
        <v/>
      </c>
      <c r="U319" s="16" t="str">
        <f t="shared" si="26"/>
        <v/>
      </c>
      <c r="AA319" s="16" t="str">
        <f t="shared" si="27"/>
        <v/>
      </c>
      <c r="AG319" s="16" t="str">
        <f t="shared" si="28"/>
        <v/>
      </c>
      <c r="AM319" s="16" t="str">
        <f t="shared" si="29"/>
        <v/>
      </c>
    </row>
    <row r="320" spans="1:39" ht="12.75" x14ac:dyDescent="0.2">
      <c r="A320" s="25"/>
      <c r="B320" s="6"/>
      <c r="C320" s="16" t="str">
        <f t="shared" si="24"/>
        <v/>
      </c>
      <c r="I320" s="16" t="str">
        <f t="shared" si="25"/>
        <v/>
      </c>
      <c r="U320" s="16" t="str">
        <f t="shared" si="26"/>
        <v/>
      </c>
      <c r="AA320" s="16" t="str">
        <f t="shared" si="27"/>
        <v/>
      </c>
      <c r="AG320" s="16" t="str">
        <f t="shared" si="28"/>
        <v/>
      </c>
      <c r="AM320" s="16" t="str">
        <f t="shared" si="29"/>
        <v/>
      </c>
    </row>
    <row r="321" spans="1:39" ht="12.75" x14ac:dyDescent="0.2">
      <c r="A321" s="25"/>
      <c r="B321" s="6"/>
      <c r="C321" s="16" t="str">
        <f t="shared" si="24"/>
        <v/>
      </c>
      <c r="I321" s="16" t="str">
        <f t="shared" si="25"/>
        <v/>
      </c>
      <c r="U321" s="16" t="str">
        <f t="shared" si="26"/>
        <v/>
      </c>
      <c r="AA321" s="16" t="str">
        <f t="shared" si="27"/>
        <v/>
      </c>
      <c r="AG321" s="16" t="str">
        <f t="shared" si="28"/>
        <v/>
      </c>
      <c r="AM321" s="16" t="str">
        <f t="shared" si="29"/>
        <v/>
      </c>
    </row>
    <row r="322" spans="1:39" ht="12.75" x14ac:dyDescent="0.2">
      <c r="A322" s="25"/>
      <c r="B322" s="6"/>
      <c r="C322" s="16" t="str">
        <f t="shared" si="24"/>
        <v/>
      </c>
      <c r="I322" s="16" t="str">
        <f t="shared" si="25"/>
        <v/>
      </c>
      <c r="U322" s="16" t="str">
        <f t="shared" si="26"/>
        <v/>
      </c>
      <c r="AA322" s="16" t="str">
        <f t="shared" si="27"/>
        <v/>
      </c>
      <c r="AG322" s="16" t="str">
        <f t="shared" si="28"/>
        <v/>
      </c>
      <c r="AM322" s="16" t="str">
        <f t="shared" si="29"/>
        <v/>
      </c>
    </row>
    <row r="323" spans="1:39" ht="12.75" x14ac:dyDescent="0.2">
      <c r="A323" s="25"/>
      <c r="B323" s="6"/>
      <c r="C323" s="16" t="str">
        <f t="shared" si="24"/>
        <v/>
      </c>
      <c r="I323" s="16" t="str">
        <f t="shared" si="25"/>
        <v/>
      </c>
      <c r="U323" s="16" t="str">
        <f t="shared" si="26"/>
        <v/>
      </c>
      <c r="AA323" s="16" t="str">
        <f t="shared" si="27"/>
        <v/>
      </c>
      <c r="AG323" s="16" t="str">
        <f t="shared" si="28"/>
        <v/>
      </c>
      <c r="AM323" s="16" t="str">
        <f t="shared" si="29"/>
        <v/>
      </c>
    </row>
    <row r="324" spans="1:39" ht="12.75" x14ac:dyDescent="0.2">
      <c r="A324" s="25"/>
      <c r="B324" s="6"/>
      <c r="C324" s="16" t="str">
        <f t="shared" si="24"/>
        <v/>
      </c>
      <c r="I324" s="16" t="str">
        <f t="shared" si="25"/>
        <v/>
      </c>
      <c r="U324" s="16" t="str">
        <f t="shared" si="26"/>
        <v/>
      </c>
      <c r="AA324" s="16" t="str">
        <f t="shared" si="27"/>
        <v/>
      </c>
      <c r="AG324" s="16" t="str">
        <f t="shared" si="28"/>
        <v/>
      </c>
      <c r="AM324" s="16" t="str">
        <f t="shared" si="29"/>
        <v/>
      </c>
    </row>
    <row r="325" spans="1:39" ht="12.75" x14ac:dyDescent="0.2">
      <c r="A325" s="25"/>
      <c r="B325" s="6"/>
      <c r="C325" s="16" t="str">
        <f t="shared" si="24"/>
        <v/>
      </c>
      <c r="I325" s="16" t="str">
        <f t="shared" si="25"/>
        <v/>
      </c>
      <c r="U325" s="16" t="str">
        <f t="shared" si="26"/>
        <v/>
      </c>
      <c r="AA325" s="16" t="str">
        <f t="shared" si="27"/>
        <v/>
      </c>
      <c r="AG325" s="16" t="str">
        <f t="shared" si="28"/>
        <v/>
      </c>
      <c r="AM325" s="16" t="str">
        <f t="shared" si="29"/>
        <v/>
      </c>
    </row>
    <row r="326" spans="1:39" ht="12.75" x14ac:dyDescent="0.2">
      <c r="A326" s="25"/>
      <c r="B326" s="6"/>
      <c r="C326" s="16" t="str">
        <f t="shared" si="24"/>
        <v/>
      </c>
      <c r="I326" s="16" t="str">
        <f t="shared" si="25"/>
        <v/>
      </c>
      <c r="U326" s="16" t="str">
        <f t="shared" si="26"/>
        <v/>
      </c>
      <c r="AA326" s="16" t="str">
        <f t="shared" si="27"/>
        <v/>
      </c>
      <c r="AG326" s="16" t="str">
        <f t="shared" si="28"/>
        <v/>
      </c>
      <c r="AM326" s="16" t="str">
        <f t="shared" si="29"/>
        <v/>
      </c>
    </row>
    <row r="327" spans="1:39" ht="12.75" x14ac:dyDescent="0.2">
      <c r="A327" s="25"/>
      <c r="B327" s="6"/>
      <c r="C327" s="16" t="str">
        <f t="shared" ref="C327:C390" si="30">IF(D327="","",$B$2*E327+(1-$B$2)*D327)</f>
        <v/>
      </c>
      <c r="I327" s="16" t="str">
        <f t="shared" ref="I327:I390" si="31">IF(J327="","",$B$2*K327+(1-$B$2)*J327)</f>
        <v/>
      </c>
      <c r="U327" s="16" t="str">
        <f t="shared" ref="U327:U390" si="32">IF(V327="","",$B$2*W327+(1-$B$2)*V327)</f>
        <v/>
      </c>
      <c r="AA327" s="16" t="str">
        <f t="shared" ref="AA327:AA390" si="33">IF(AB327="","",$B$2*AC327+(1-$B$2)*AB327)</f>
        <v/>
      </c>
      <c r="AG327" s="16" t="str">
        <f t="shared" ref="AG327:AG390" si="34">IF(AH327="","",$B$2*AI327+(1-$B$2)*AH327)</f>
        <v/>
      </c>
      <c r="AM327" s="16" t="str">
        <f t="shared" ref="AM327:AM390" si="35">IF(AN327="","",$B$2*AO327+(1-$B$2)*AN327)</f>
        <v/>
      </c>
    </row>
    <row r="328" spans="1:39" ht="12.75" x14ac:dyDescent="0.2">
      <c r="A328" s="25"/>
      <c r="B328" s="6"/>
      <c r="C328" s="16" t="str">
        <f t="shared" si="30"/>
        <v/>
      </c>
      <c r="I328" s="16" t="str">
        <f t="shared" si="31"/>
        <v/>
      </c>
      <c r="U328" s="16" t="str">
        <f t="shared" si="32"/>
        <v/>
      </c>
      <c r="AA328" s="16" t="str">
        <f t="shared" si="33"/>
        <v/>
      </c>
      <c r="AG328" s="16" t="str">
        <f t="shared" si="34"/>
        <v/>
      </c>
      <c r="AM328" s="16" t="str">
        <f t="shared" si="35"/>
        <v/>
      </c>
    </row>
    <row r="329" spans="1:39" ht="12.75" x14ac:dyDescent="0.2">
      <c r="A329" s="25"/>
      <c r="B329" s="6"/>
      <c r="C329" s="16" t="str">
        <f t="shared" si="30"/>
        <v/>
      </c>
      <c r="I329" s="16" t="str">
        <f t="shared" si="31"/>
        <v/>
      </c>
      <c r="U329" s="16" t="str">
        <f t="shared" si="32"/>
        <v/>
      </c>
      <c r="AA329" s="16" t="str">
        <f t="shared" si="33"/>
        <v/>
      </c>
      <c r="AG329" s="16" t="str">
        <f t="shared" si="34"/>
        <v/>
      </c>
      <c r="AM329" s="16" t="str">
        <f t="shared" si="35"/>
        <v/>
      </c>
    </row>
    <row r="330" spans="1:39" ht="12.75" x14ac:dyDescent="0.2">
      <c r="A330" s="25"/>
      <c r="B330" s="6"/>
      <c r="C330" s="16" t="str">
        <f t="shared" si="30"/>
        <v/>
      </c>
      <c r="I330" s="16" t="str">
        <f t="shared" si="31"/>
        <v/>
      </c>
      <c r="U330" s="16" t="str">
        <f t="shared" si="32"/>
        <v/>
      </c>
      <c r="AA330" s="16" t="str">
        <f t="shared" si="33"/>
        <v/>
      </c>
      <c r="AG330" s="16" t="str">
        <f t="shared" si="34"/>
        <v/>
      </c>
      <c r="AM330" s="16" t="str">
        <f t="shared" si="35"/>
        <v/>
      </c>
    </row>
    <row r="331" spans="1:39" ht="12.75" x14ac:dyDescent="0.2">
      <c r="A331" s="25"/>
      <c r="B331" s="6"/>
      <c r="C331" s="16" t="str">
        <f t="shared" si="30"/>
        <v/>
      </c>
      <c r="I331" s="16" t="str">
        <f t="shared" si="31"/>
        <v/>
      </c>
      <c r="U331" s="16" t="str">
        <f t="shared" si="32"/>
        <v/>
      </c>
      <c r="AA331" s="16" t="str">
        <f t="shared" si="33"/>
        <v/>
      </c>
      <c r="AG331" s="16" t="str">
        <f t="shared" si="34"/>
        <v/>
      </c>
      <c r="AM331" s="16" t="str">
        <f t="shared" si="35"/>
        <v/>
      </c>
    </row>
    <row r="332" spans="1:39" ht="12.75" x14ac:dyDescent="0.2">
      <c r="A332" s="25"/>
      <c r="B332" s="6"/>
      <c r="C332" s="16" t="str">
        <f t="shared" si="30"/>
        <v/>
      </c>
      <c r="I332" s="16" t="str">
        <f t="shared" si="31"/>
        <v/>
      </c>
      <c r="U332" s="16" t="str">
        <f t="shared" si="32"/>
        <v/>
      </c>
      <c r="AA332" s="16" t="str">
        <f t="shared" si="33"/>
        <v/>
      </c>
      <c r="AG332" s="16" t="str">
        <f t="shared" si="34"/>
        <v/>
      </c>
      <c r="AM332" s="16" t="str">
        <f t="shared" si="35"/>
        <v/>
      </c>
    </row>
    <row r="333" spans="1:39" ht="12.75" x14ac:dyDescent="0.2">
      <c r="A333" s="25"/>
      <c r="B333" s="6"/>
      <c r="C333" s="16" t="str">
        <f t="shared" si="30"/>
        <v/>
      </c>
      <c r="I333" s="16" t="str">
        <f t="shared" si="31"/>
        <v/>
      </c>
      <c r="U333" s="16" t="str">
        <f t="shared" si="32"/>
        <v/>
      </c>
      <c r="AA333" s="16" t="str">
        <f t="shared" si="33"/>
        <v/>
      </c>
      <c r="AG333" s="16" t="str">
        <f t="shared" si="34"/>
        <v/>
      </c>
      <c r="AM333" s="16" t="str">
        <f t="shared" si="35"/>
        <v/>
      </c>
    </row>
    <row r="334" spans="1:39" ht="12.75" x14ac:dyDescent="0.2">
      <c r="A334" s="25"/>
      <c r="B334" s="6"/>
      <c r="C334" s="16" t="str">
        <f t="shared" si="30"/>
        <v/>
      </c>
      <c r="I334" s="16" t="str">
        <f t="shared" si="31"/>
        <v/>
      </c>
      <c r="U334" s="16" t="str">
        <f t="shared" si="32"/>
        <v/>
      </c>
      <c r="AA334" s="16" t="str">
        <f t="shared" si="33"/>
        <v/>
      </c>
      <c r="AG334" s="16" t="str">
        <f t="shared" si="34"/>
        <v/>
      </c>
      <c r="AM334" s="16" t="str">
        <f t="shared" si="35"/>
        <v/>
      </c>
    </row>
    <row r="335" spans="1:39" ht="12.75" x14ac:dyDescent="0.2">
      <c r="A335" s="25"/>
      <c r="B335" s="6"/>
      <c r="C335" s="16" t="str">
        <f t="shared" si="30"/>
        <v/>
      </c>
      <c r="I335" s="16" t="str">
        <f t="shared" si="31"/>
        <v/>
      </c>
      <c r="U335" s="16" t="str">
        <f t="shared" si="32"/>
        <v/>
      </c>
      <c r="AA335" s="16" t="str">
        <f t="shared" si="33"/>
        <v/>
      </c>
      <c r="AG335" s="16" t="str">
        <f t="shared" si="34"/>
        <v/>
      </c>
      <c r="AM335" s="16" t="str">
        <f t="shared" si="35"/>
        <v/>
      </c>
    </row>
    <row r="336" spans="1:39" ht="12.75" x14ac:dyDescent="0.2">
      <c r="A336" s="25"/>
      <c r="B336" s="6"/>
      <c r="C336" s="16" t="str">
        <f t="shared" si="30"/>
        <v/>
      </c>
      <c r="I336" s="16" t="str">
        <f t="shared" si="31"/>
        <v/>
      </c>
      <c r="U336" s="16" t="str">
        <f t="shared" si="32"/>
        <v/>
      </c>
      <c r="AA336" s="16" t="str">
        <f t="shared" si="33"/>
        <v/>
      </c>
      <c r="AG336" s="16" t="str">
        <f t="shared" si="34"/>
        <v/>
      </c>
      <c r="AM336" s="16" t="str">
        <f t="shared" si="35"/>
        <v/>
      </c>
    </row>
    <row r="337" spans="1:39" ht="12.75" x14ac:dyDescent="0.2">
      <c r="A337" s="25"/>
      <c r="B337" s="6"/>
      <c r="C337" s="16" t="str">
        <f t="shared" si="30"/>
        <v/>
      </c>
      <c r="I337" s="16" t="str">
        <f t="shared" si="31"/>
        <v/>
      </c>
      <c r="U337" s="16" t="str">
        <f t="shared" si="32"/>
        <v/>
      </c>
      <c r="AA337" s="16" t="str">
        <f t="shared" si="33"/>
        <v/>
      </c>
      <c r="AG337" s="16" t="str">
        <f t="shared" si="34"/>
        <v/>
      </c>
      <c r="AM337" s="16" t="str">
        <f t="shared" si="35"/>
        <v/>
      </c>
    </row>
    <row r="338" spans="1:39" ht="12.75" x14ac:dyDescent="0.2">
      <c r="A338" s="25"/>
      <c r="B338" s="6"/>
      <c r="C338" s="16" t="str">
        <f t="shared" si="30"/>
        <v/>
      </c>
      <c r="I338" s="16" t="str">
        <f t="shared" si="31"/>
        <v/>
      </c>
      <c r="U338" s="16" t="str">
        <f t="shared" si="32"/>
        <v/>
      </c>
      <c r="AA338" s="16" t="str">
        <f t="shared" si="33"/>
        <v/>
      </c>
      <c r="AG338" s="16" t="str">
        <f t="shared" si="34"/>
        <v/>
      </c>
      <c r="AM338" s="16" t="str">
        <f t="shared" si="35"/>
        <v/>
      </c>
    </row>
    <row r="339" spans="1:39" ht="12.75" x14ac:dyDescent="0.2">
      <c r="A339" s="25"/>
      <c r="B339" s="6"/>
      <c r="C339" s="16" t="str">
        <f t="shared" si="30"/>
        <v/>
      </c>
      <c r="I339" s="16" t="str">
        <f t="shared" si="31"/>
        <v/>
      </c>
      <c r="U339" s="16" t="str">
        <f t="shared" si="32"/>
        <v/>
      </c>
      <c r="AA339" s="16" t="str">
        <f t="shared" si="33"/>
        <v/>
      </c>
      <c r="AG339" s="16" t="str">
        <f t="shared" si="34"/>
        <v/>
      </c>
      <c r="AM339" s="16" t="str">
        <f t="shared" si="35"/>
        <v/>
      </c>
    </row>
    <row r="340" spans="1:39" ht="12.75" x14ac:dyDescent="0.2">
      <c r="A340" s="25"/>
      <c r="B340" s="6"/>
      <c r="C340" s="16" t="str">
        <f t="shared" si="30"/>
        <v/>
      </c>
      <c r="I340" s="16" t="str">
        <f t="shared" si="31"/>
        <v/>
      </c>
      <c r="U340" s="16" t="str">
        <f t="shared" si="32"/>
        <v/>
      </c>
      <c r="AA340" s="16" t="str">
        <f t="shared" si="33"/>
        <v/>
      </c>
      <c r="AG340" s="16" t="str">
        <f t="shared" si="34"/>
        <v/>
      </c>
      <c r="AM340" s="16" t="str">
        <f t="shared" si="35"/>
        <v/>
      </c>
    </row>
    <row r="341" spans="1:39" ht="12.75" x14ac:dyDescent="0.2">
      <c r="A341" s="25"/>
      <c r="B341" s="6"/>
      <c r="C341" s="16" t="str">
        <f t="shared" si="30"/>
        <v/>
      </c>
      <c r="I341" s="16" t="str">
        <f t="shared" si="31"/>
        <v/>
      </c>
      <c r="U341" s="16" t="str">
        <f t="shared" si="32"/>
        <v/>
      </c>
      <c r="AA341" s="16" t="str">
        <f t="shared" si="33"/>
        <v/>
      </c>
      <c r="AG341" s="16" t="str">
        <f t="shared" si="34"/>
        <v/>
      </c>
      <c r="AM341" s="16" t="str">
        <f t="shared" si="35"/>
        <v/>
      </c>
    </row>
    <row r="342" spans="1:39" ht="12.75" x14ac:dyDescent="0.2">
      <c r="A342" s="25"/>
      <c r="B342" s="6"/>
      <c r="C342" s="16" t="str">
        <f t="shared" si="30"/>
        <v/>
      </c>
      <c r="I342" s="16" t="str">
        <f t="shared" si="31"/>
        <v/>
      </c>
      <c r="U342" s="16" t="str">
        <f t="shared" si="32"/>
        <v/>
      </c>
      <c r="AA342" s="16" t="str">
        <f t="shared" si="33"/>
        <v/>
      </c>
      <c r="AG342" s="16" t="str">
        <f t="shared" si="34"/>
        <v/>
      </c>
      <c r="AM342" s="16" t="str">
        <f t="shared" si="35"/>
        <v/>
      </c>
    </row>
    <row r="343" spans="1:39" ht="12.75" x14ac:dyDescent="0.2">
      <c r="A343" s="25"/>
      <c r="B343" s="6"/>
      <c r="C343" s="16" t="str">
        <f t="shared" si="30"/>
        <v/>
      </c>
      <c r="I343" s="16" t="str">
        <f t="shared" si="31"/>
        <v/>
      </c>
      <c r="U343" s="16" t="str">
        <f t="shared" si="32"/>
        <v/>
      </c>
      <c r="AA343" s="16" t="str">
        <f t="shared" si="33"/>
        <v/>
      </c>
      <c r="AG343" s="16" t="str">
        <f t="shared" si="34"/>
        <v/>
      </c>
      <c r="AM343" s="16" t="str">
        <f t="shared" si="35"/>
        <v/>
      </c>
    </row>
    <row r="344" spans="1:39" ht="12.75" x14ac:dyDescent="0.2">
      <c r="A344" s="25"/>
      <c r="B344" s="6"/>
      <c r="C344" s="16" t="str">
        <f t="shared" si="30"/>
        <v/>
      </c>
      <c r="I344" s="16" t="str">
        <f t="shared" si="31"/>
        <v/>
      </c>
      <c r="U344" s="16" t="str">
        <f t="shared" si="32"/>
        <v/>
      </c>
      <c r="AA344" s="16" t="str">
        <f t="shared" si="33"/>
        <v/>
      </c>
      <c r="AG344" s="16" t="str">
        <f t="shared" si="34"/>
        <v/>
      </c>
      <c r="AM344" s="16" t="str">
        <f t="shared" si="35"/>
        <v/>
      </c>
    </row>
    <row r="345" spans="1:39" ht="12.75" x14ac:dyDescent="0.2">
      <c r="A345" s="25"/>
      <c r="B345" s="6"/>
      <c r="C345" s="16" t="str">
        <f t="shared" si="30"/>
        <v/>
      </c>
      <c r="I345" s="16" t="str">
        <f t="shared" si="31"/>
        <v/>
      </c>
      <c r="U345" s="16" t="str">
        <f t="shared" si="32"/>
        <v/>
      </c>
      <c r="AA345" s="16" t="str">
        <f t="shared" si="33"/>
        <v/>
      </c>
      <c r="AG345" s="16" t="str">
        <f t="shared" si="34"/>
        <v/>
      </c>
      <c r="AM345" s="16" t="str">
        <f t="shared" si="35"/>
        <v/>
      </c>
    </row>
    <row r="346" spans="1:39" ht="12.75" x14ac:dyDescent="0.2">
      <c r="A346" s="25"/>
      <c r="B346" s="6"/>
      <c r="C346" s="16" t="str">
        <f t="shared" si="30"/>
        <v/>
      </c>
      <c r="I346" s="16" t="str">
        <f t="shared" si="31"/>
        <v/>
      </c>
      <c r="U346" s="16" t="str">
        <f t="shared" si="32"/>
        <v/>
      </c>
      <c r="AA346" s="16" t="str">
        <f t="shared" si="33"/>
        <v/>
      </c>
      <c r="AG346" s="16" t="str">
        <f t="shared" si="34"/>
        <v/>
      </c>
      <c r="AM346" s="16" t="str">
        <f t="shared" si="35"/>
        <v/>
      </c>
    </row>
    <row r="347" spans="1:39" ht="12.75" x14ac:dyDescent="0.2">
      <c r="A347" s="25"/>
      <c r="B347" s="6"/>
      <c r="C347" s="16" t="str">
        <f t="shared" si="30"/>
        <v/>
      </c>
      <c r="I347" s="16" t="str">
        <f t="shared" si="31"/>
        <v/>
      </c>
      <c r="U347" s="16" t="str">
        <f t="shared" si="32"/>
        <v/>
      </c>
      <c r="AA347" s="16" t="str">
        <f t="shared" si="33"/>
        <v/>
      </c>
      <c r="AG347" s="16" t="str">
        <f t="shared" si="34"/>
        <v/>
      </c>
      <c r="AM347" s="16" t="str">
        <f t="shared" si="35"/>
        <v/>
      </c>
    </row>
    <row r="348" spans="1:39" ht="12.75" x14ac:dyDescent="0.2">
      <c r="A348" s="25"/>
      <c r="B348" s="6"/>
      <c r="C348" s="16" t="str">
        <f t="shared" si="30"/>
        <v/>
      </c>
      <c r="I348" s="16" t="str">
        <f t="shared" si="31"/>
        <v/>
      </c>
      <c r="U348" s="16" t="str">
        <f t="shared" si="32"/>
        <v/>
      </c>
      <c r="AA348" s="16" t="str">
        <f t="shared" si="33"/>
        <v/>
      </c>
      <c r="AG348" s="16" t="str">
        <f t="shared" si="34"/>
        <v/>
      </c>
      <c r="AM348" s="16" t="str">
        <f t="shared" si="35"/>
        <v/>
      </c>
    </row>
    <row r="349" spans="1:39" ht="12.75" x14ac:dyDescent="0.2">
      <c r="A349" s="25"/>
      <c r="B349" s="6"/>
      <c r="C349" s="16" t="str">
        <f t="shared" si="30"/>
        <v/>
      </c>
      <c r="I349" s="16" t="str">
        <f t="shared" si="31"/>
        <v/>
      </c>
      <c r="U349" s="16" t="str">
        <f t="shared" si="32"/>
        <v/>
      </c>
      <c r="AA349" s="16" t="str">
        <f t="shared" si="33"/>
        <v/>
      </c>
      <c r="AG349" s="16" t="str">
        <f t="shared" si="34"/>
        <v/>
      </c>
      <c r="AM349" s="16" t="str">
        <f t="shared" si="35"/>
        <v/>
      </c>
    </row>
    <row r="350" spans="1:39" ht="12.75" x14ac:dyDescent="0.2">
      <c r="A350" s="25"/>
      <c r="B350" s="6"/>
      <c r="C350" s="16" t="str">
        <f t="shared" si="30"/>
        <v/>
      </c>
      <c r="I350" s="16" t="str">
        <f t="shared" si="31"/>
        <v/>
      </c>
      <c r="U350" s="16" t="str">
        <f t="shared" si="32"/>
        <v/>
      </c>
      <c r="AA350" s="16" t="str">
        <f t="shared" si="33"/>
        <v/>
      </c>
      <c r="AG350" s="16" t="str">
        <f t="shared" si="34"/>
        <v/>
      </c>
      <c r="AM350" s="16" t="str">
        <f t="shared" si="35"/>
        <v/>
      </c>
    </row>
    <row r="351" spans="1:39" ht="12.75" x14ac:dyDescent="0.2">
      <c r="A351" s="25"/>
      <c r="B351" s="6"/>
      <c r="C351" s="16" t="str">
        <f t="shared" si="30"/>
        <v/>
      </c>
      <c r="I351" s="16" t="str">
        <f t="shared" si="31"/>
        <v/>
      </c>
      <c r="U351" s="16" t="str">
        <f t="shared" si="32"/>
        <v/>
      </c>
      <c r="AA351" s="16" t="str">
        <f t="shared" si="33"/>
        <v/>
      </c>
      <c r="AG351" s="16" t="str">
        <f t="shared" si="34"/>
        <v/>
      </c>
      <c r="AM351" s="16" t="str">
        <f t="shared" si="35"/>
        <v/>
      </c>
    </row>
    <row r="352" spans="1:39" ht="12.75" x14ac:dyDescent="0.2">
      <c r="A352" s="25"/>
      <c r="B352" s="6"/>
      <c r="C352" s="16" t="str">
        <f t="shared" si="30"/>
        <v/>
      </c>
      <c r="I352" s="16" t="str">
        <f t="shared" si="31"/>
        <v/>
      </c>
      <c r="U352" s="16" t="str">
        <f t="shared" si="32"/>
        <v/>
      </c>
      <c r="AA352" s="16" t="str">
        <f t="shared" si="33"/>
        <v/>
      </c>
      <c r="AG352" s="16" t="str">
        <f t="shared" si="34"/>
        <v/>
      </c>
      <c r="AM352" s="16" t="str">
        <f t="shared" si="35"/>
        <v/>
      </c>
    </row>
    <row r="353" spans="1:39" ht="12.75" x14ac:dyDescent="0.2">
      <c r="A353" s="25"/>
      <c r="B353" s="6"/>
      <c r="C353" s="16" t="str">
        <f t="shared" si="30"/>
        <v/>
      </c>
      <c r="I353" s="16" t="str">
        <f t="shared" si="31"/>
        <v/>
      </c>
      <c r="U353" s="16" t="str">
        <f t="shared" si="32"/>
        <v/>
      </c>
      <c r="AA353" s="16" t="str">
        <f t="shared" si="33"/>
        <v/>
      </c>
      <c r="AG353" s="16" t="str">
        <f t="shared" si="34"/>
        <v/>
      </c>
      <c r="AM353" s="16" t="str">
        <f t="shared" si="35"/>
        <v/>
      </c>
    </row>
    <row r="354" spans="1:39" ht="12.75" x14ac:dyDescent="0.2">
      <c r="A354" s="25"/>
      <c r="B354" s="6"/>
      <c r="C354" s="16" t="str">
        <f t="shared" si="30"/>
        <v/>
      </c>
      <c r="I354" s="16" t="str">
        <f t="shared" si="31"/>
        <v/>
      </c>
      <c r="U354" s="16" t="str">
        <f t="shared" si="32"/>
        <v/>
      </c>
      <c r="AA354" s="16" t="str">
        <f t="shared" si="33"/>
        <v/>
      </c>
      <c r="AG354" s="16" t="str">
        <f t="shared" si="34"/>
        <v/>
      </c>
      <c r="AM354" s="16" t="str">
        <f t="shared" si="35"/>
        <v/>
      </c>
    </row>
    <row r="355" spans="1:39" ht="12.75" x14ac:dyDescent="0.2">
      <c r="A355" s="25"/>
      <c r="B355" s="6"/>
      <c r="C355" s="16" t="str">
        <f t="shared" si="30"/>
        <v/>
      </c>
      <c r="I355" s="16" t="str">
        <f t="shared" si="31"/>
        <v/>
      </c>
      <c r="U355" s="16" t="str">
        <f t="shared" si="32"/>
        <v/>
      </c>
      <c r="AA355" s="16" t="str">
        <f t="shared" si="33"/>
        <v/>
      </c>
      <c r="AG355" s="16" t="str">
        <f t="shared" si="34"/>
        <v/>
      </c>
      <c r="AM355" s="16" t="str">
        <f t="shared" si="35"/>
        <v/>
      </c>
    </row>
    <row r="356" spans="1:39" ht="12.75" x14ac:dyDescent="0.2">
      <c r="A356" s="25"/>
      <c r="B356" s="6"/>
      <c r="C356" s="16" t="str">
        <f t="shared" si="30"/>
        <v/>
      </c>
      <c r="I356" s="16" t="str">
        <f t="shared" si="31"/>
        <v/>
      </c>
      <c r="U356" s="16" t="str">
        <f t="shared" si="32"/>
        <v/>
      </c>
      <c r="AA356" s="16" t="str">
        <f t="shared" si="33"/>
        <v/>
      </c>
      <c r="AG356" s="16" t="str">
        <f t="shared" si="34"/>
        <v/>
      </c>
      <c r="AM356" s="16" t="str">
        <f t="shared" si="35"/>
        <v/>
      </c>
    </row>
    <row r="357" spans="1:39" ht="12.75" x14ac:dyDescent="0.2">
      <c r="A357" s="25"/>
      <c r="B357" s="6"/>
      <c r="C357" s="16" t="str">
        <f t="shared" si="30"/>
        <v/>
      </c>
      <c r="I357" s="16" t="str">
        <f t="shared" si="31"/>
        <v/>
      </c>
      <c r="U357" s="16" t="str">
        <f t="shared" si="32"/>
        <v/>
      </c>
      <c r="AA357" s="16" t="str">
        <f t="shared" si="33"/>
        <v/>
      </c>
      <c r="AG357" s="16" t="str">
        <f t="shared" si="34"/>
        <v/>
      </c>
      <c r="AM357" s="16" t="str">
        <f t="shared" si="35"/>
        <v/>
      </c>
    </row>
    <row r="358" spans="1:39" ht="12.75" x14ac:dyDescent="0.2">
      <c r="A358" s="25"/>
      <c r="B358" s="6"/>
      <c r="C358" s="16" t="str">
        <f t="shared" si="30"/>
        <v/>
      </c>
      <c r="I358" s="16" t="str">
        <f t="shared" si="31"/>
        <v/>
      </c>
      <c r="U358" s="16" t="str">
        <f t="shared" si="32"/>
        <v/>
      </c>
      <c r="AA358" s="16" t="str">
        <f t="shared" si="33"/>
        <v/>
      </c>
      <c r="AG358" s="16" t="str">
        <f t="shared" si="34"/>
        <v/>
      </c>
      <c r="AM358" s="16" t="str">
        <f t="shared" si="35"/>
        <v/>
      </c>
    </row>
    <row r="359" spans="1:39" ht="12.75" x14ac:dyDescent="0.2">
      <c r="A359" s="25"/>
      <c r="B359" s="6"/>
      <c r="C359" s="16" t="str">
        <f t="shared" si="30"/>
        <v/>
      </c>
      <c r="I359" s="16" t="str">
        <f t="shared" si="31"/>
        <v/>
      </c>
      <c r="U359" s="16" t="str">
        <f t="shared" si="32"/>
        <v/>
      </c>
      <c r="AA359" s="16" t="str">
        <f t="shared" si="33"/>
        <v/>
      </c>
      <c r="AG359" s="16" t="str">
        <f t="shared" si="34"/>
        <v/>
      </c>
      <c r="AM359" s="16" t="str">
        <f t="shared" si="35"/>
        <v/>
      </c>
    </row>
    <row r="360" spans="1:39" ht="12.75" x14ac:dyDescent="0.2">
      <c r="A360" s="25"/>
      <c r="B360" s="6"/>
      <c r="C360" s="16" t="str">
        <f t="shared" si="30"/>
        <v/>
      </c>
      <c r="I360" s="16" t="str">
        <f t="shared" si="31"/>
        <v/>
      </c>
      <c r="U360" s="16" t="str">
        <f t="shared" si="32"/>
        <v/>
      </c>
      <c r="AA360" s="16" t="str">
        <f t="shared" si="33"/>
        <v/>
      </c>
      <c r="AG360" s="16" t="str">
        <f t="shared" si="34"/>
        <v/>
      </c>
      <c r="AM360" s="16" t="str">
        <f t="shared" si="35"/>
        <v/>
      </c>
    </row>
    <row r="361" spans="1:39" ht="12.75" x14ac:dyDescent="0.2">
      <c r="A361" s="25"/>
      <c r="B361" s="6"/>
      <c r="C361" s="16" t="str">
        <f t="shared" si="30"/>
        <v/>
      </c>
      <c r="I361" s="16" t="str">
        <f t="shared" si="31"/>
        <v/>
      </c>
      <c r="U361" s="16" t="str">
        <f t="shared" si="32"/>
        <v/>
      </c>
      <c r="AA361" s="16" t="str">
        <f t="shared" si="33"/>
        <v/>
      </c>
      <c r="AG361" s="16" t="str">
        <f t="shared" si="34"/>
        <v/>
      </c>
      <c r="AM361" s="16" t="str">
        <f t="shared" si="35"/>
        <v/>
      </c>
    </row>
    <row r="362" spans="1:39" ht="12.75" x14ac:dyDescent="0.2">
      <c r="A362" s="25"/>
      <c r="B362" s="6"/>
      <c r="C362" s="16" t="str">
        <f t="shared" si="30"/>
        <v/>
      </c>
      <c r="I362" s="16" t="str">
        <f t="shared" si="31"/>
        <v/>
      </c>
      <c r="U362" s="16" t="str">
        <f t="shared" si="32"/>
        <v/>
      </c>
      <c r="AA362" s="16" t="str">
        <f t="shared" si="33"/>
        <v/>
      </c>
      <c r="AG362" s="16" t="str">
        <f t="shared" si="34"/>
        <v/>
      </c>
      <c r="AM362" s="16" t="str">
        <f t="shared" si="35"/>
        <v/>
      </c>
    </row>
    <row r="363" spans="1:39" ht="12.75" x14ac:dyDescent="0.2">
      <c r="A363" s="25"/>
      <c r="B363" s="6"/>
      <c r="C363" s="16" t="str">
        <f t="shared" si="30"/>
        <v/>
      </c>
      <c r="I363" s="16" t="str">
        <f t="shared" si="31"/>
        <v/>
      </c>
      <c r="U363" s="16" t="str">
        <f t="shared" si="32"/>
        <v/>
      </c>
      <c r="AA363" s="16" t="str">
        <f t="shared" si="33"/>
        <v/>
      </c>
      <c r="AG363" s="16" t="str">
        <f t="shared" si="34"/>
        <v/>
      </c>
      <c r="AM363" s="16" t="str">
        <f t="shared" si="35"/>
        <v/>
      </c>
    </row>
    <row r="364" spans="1:39" ht="12.75" x14ac:dyDescent="0.2">
      <c r="A364" s="25"/>
      <c r="B364" s="6"/>
      <c r="C364" s="16" t="str">
        <f t="shared" si="30"/>
        <v/>
      </c>
      <c r="I364" s="16" t="str">
        <f t="shared" si="31"/>
        <v/>
      </c>
      <c r="U364" s="16" t="str">
        <f t="shared" si="32"/>
        <v/>
      </c>
      <c r="AA364" s="16" t="str">
        <f t="shared" si="33"/>
        <v/>
      </c>
      <c r="AG364" s="16" t="str">
        <f t="shared" si="34"/>
        <v/>
      </c>
      <c r="AM364" s="16" t="str">
        <f t="shared" si="35"/>
        <v/>
      </c>
    </row>
    <row r="365" spans="1:39" ht="12.75" x14ac:dyDescent="0.2">
      <c r="A365" s="25"/>
      <c r="B365" s="6"/>
      <c r="C365" s="16" t="str">
        <f t="shared" si="30"/>
        <v/>
      </c>
      <c r="I365" s="16" t="str">
        <f t="shared" si="31"/>
        <v/>
      </c>
      <c r="U365" s="16" t="str">
        <f t="shared" si="32"/>
        <v/>
      </c>
      <c r="AA365" s="16" t="str">
        <f t="shared" si="33"/>
        <v/>
      </c>
      <c r="AG365" s="16" t="str">
        <f t="shared" si="34"/>
        <v/>
      </c>
      <c r="AM365" s="16" t="str">
        <f t="shared" si="35"/>
        <v/>
      </c>
    </row>
    <row r="366" spans="1:39" ht="12.75" x14ac:dyDescent="0.2">
      <c r="A366" s="25"/>
      <c r="B366" s="6"/>
      <c r="C366" s="16" t="str">
        <f t="shared" si="30"/>
        <v/>
      </c>
      <c r="I366" s="16" t="str">
        <f t="shared" si="31"/>
        <v/>
      </c>
      <c r="U366" s="16" t="str">
        <f t="shared" si="32"/>
        <v/>
      </c>
      <c r="AA366" s="16" t="str">
        <f t="shared" si="33"/>
        <v/>
      </c>
      <c r="AG366" s="16" t="str">
        <f t="shared" si="34"/>
        <v/>
      </c>
      <c r="AM366" s="16" t="str">
        <f t="shared" si="35"/>
        <v/>
      </c>
    </row>
    <row r="367" spans="1:39" ht="12.75" x14ac:dyDescent="0.2">
      <c r="A367" s="25"/>
      <c r="B367" s="6"/>
      <c r="C367" s="16" t="str">
        <f t="shared" si="30"/>
        <v/>
      </c>
      <c r="I367" s="16" t="str">
        <f t="shared" si="31"/>
        <v/>
      </c>
      <c r="U367" s="16" t="str">
        <f t="shared" si="32"/>
        <v/>
      </c>
      <c r="AA367" s="16" t="str">
        <f t="shared" si="33"/>
        <v/>
      </c>
      <c r="AG367" s="16" t="str">
        <f t="shared" si="34"/>
        <v/>
      </c>
      <c r="AM367" s="16" t="str">
        <f t="shared" si="35"/>
        <v/>
      </c>
    </row>
    <row r="368" spans="1:39" ht="12.75" x14ac:dyDescent="0.2">
      <c r="A368" s="25"/>
      <c r="B368" s="6"/>
      <c r="C368" s="16" t="str">
        <f t="shared" si="30"/>
        <v/>
      </c>
      <c r="I368" s="16" t="str">
        <f t="shared" si="31"/>
        <v/>
      </c>
      <c r="U368" s="16" t="str">
        <f t="shared" si="32"/>
        <v/>
      </c>
      <c r="AA368" s="16" t="str">
        <f t="shared" si="33"/>
        <v/>
      </c>
      <c r="AG368" s="16" t="str">
        <f t="shared" si="34"/>
        <v/>
      </c>
      <c r="AM368" s="16" t="str">
        <f t="shared" si="35"/>
        <v/>
      </c>
    </row>
    <row r="369" spans="1:39" ht="12.75" x14ac:dyDescent="0.2">
      <c r="A369" s="25"/>
      <c r="B369" s="6"/>
      <c r="C369" s="16" t="str">
        <f t="shared" si="30"/>
        <v/>
      </c>
      <c r="I369" s="16" t="str">
        <f t="shared" si="31"/>
        <v/>
      </c>
      <c r="U369" s="16" t="str">
        <f t="shared" si="32"/>
        <v/>
      </c>
      <c r="AA369" s="16" t="str">
        <f t="shared" si="33"/>
        <v/>
      </c>
      <c r="AG369" s="16" t="str">
        <f t="shared" si="34"/>
        <v/>
      </c>
      <c r="AM369" s="16" t="str">
        <f t="shared" si="35"/>
        <v/>
      </c>
    </row>
    <row r="370" spans="1:39" ht="12.75" x14ac:dyDescent="0.2">
      <c r="A370" s="25"/>
      <c r="B370" s="6"/>
      <c r="C370" s="16" t="str">
        <f t="shared" si="30"/>
        <v/>
      </c>
      <c r="I370" s="16" t="str">
        <f t="shared" si="31"/>
        <v/>
      </c>
      <c r="U370" s="16" t="str">
        <f t="shared" si="32"/>
        <v/>
      </c>
      <c r="AA370" s="16" t="str">
        <f t="shared" si="33"/>
        <v/>
      </c>
      <c r="AG370" s="16" t="str">
        <f t="shared" si="34"/>
        <v/>
      </c>
      <c r="AM370" s="16" t="str">
        <f t="shared" si="35"/>
        <v/>
      </c>
    </row>
    <row r="371" spans="1:39" ht="12.75" x14ac:dyDescent="0.2">
      <c r="A371" s="25"/>
      <c r="B371" s="6"/>
      <c r="C371" s="16" t="str">
        <f t="shared" si="30"/>
        <v/>
      </c>
      <c r="I371" s="16" t="str">
        <f t="shared" si="31"/>
        <v/>
      </c>
      <c r="U371" s="16" t="str">
        <f t="shared" si="32"/>
        <v/>
      </c>
      <c r="AA371" s="16" t="str">
        <f t="shared" si="33"/>
        <v/>
      </c>
      <c r="AG371" s="16" t="str">
        <f t="shared" si="34"/>
        <v/>
      </c>
      <c r="AM371" s="16" t="str">
        <f t="shared" si="35"/>
        <v/>
      </c>
    </row>
    <row r="372" spans="1:39" ht="12.75" x14ac:dyDescent="0.2">
      <c r="A372" s="25"/>
      <c r="B372" s="6"/>
      <c r="C372" s="16" t="str">
        <f t="shared" si="30"/>
        <v/>
      </c>
      <c r="I372" s="16" t="str">
        <f t="shared" si="31"/>
        <v/>
      </c>
      <c r="U372" s="16" t="str">
        <f t="shared" si="32"/>
        <v/>
      </c>
      <c r="AA372" s="16" t="str">
        <f t="shared" si="33"/>
        <v/>
      </c>
      <c r="AG372" s="16" t="str">
        <f t="shared" si="34"/>
        <v/>
      </c>
      <c r="AM372" s="16" t="str">
        <f t="shared" si="35"/>
        <v/>
      </c>
    </row>
    <row r="373" spans="1:39" ht="12.75" x14ac:dyDescent="0.2">
      <c r="A373" s="25"/>
      <c r="B373" s="6"/>
      <c r="C373" s="16" t="str">
        <f t="shared" si="30"/>
        <v/>
      </c>
      <c r="I373" s="16" t="str">
        <f t="shared" si="31"/>
        <v/>
      </c>
      <c r="U373" s="16" t="str">
        <f t="shared" si="32"/>
        <v/>
      </c>
      <c r="AA373" s="16" t="str">
        <f t="shared" si="33"/>
        <v/>
      </c>
      <c r="AG373" s="16" t="str">
        <f t="shared" si="34"/>
        <v/>
      </c>
      <c r="AM373" s="16" t="str">
        <f t="shared" si="35"/>
        <v/>
      </c>
    </row>
    <row r="374" spans="1:39" ht="12.75" x14ac:dyDescent="0.2">
      <c r="A374" s="25"/>
      <c r="B374" s="6"/>
      <c r="C374" s="16" t="str">
        <f t="shared" si="30"/>
        <v/>
      </c>
      <c r="I374" s="16" t="str">
        <f t="shared" si="31"/>
        <v/>
      </c>
      <c r="U374" s="16" t="str">
        <f t="shared" si="32"/>
        <v/>
      </c>
      <c r="AA374" s="16" t="str">
        <f t="shared" si="33"/>
        <v/>
      </c>
      <c r="AG374" s="16" t="str">
        <f t="shared" si="34"/>
        <v/>
      </c>
      <c r="AM374" s="16" t="str">
        <f t="shared" si="35"/>
        <v/>
      </c>
    </row>
    <row r="375" spans="1:39" ht="12.75" x14ac:dyDescent="0.2">
      <c r="A375" s="25"/>
      <c r="B375" s="6"/>
      <c r="C375" s="16" t="str">
        <f t="shared" si="30"/>
        <v/>
      </c>
      <c r="I375" s="16" t="str">
        <f t="shared" si="31"/>
        <v/>
      </c>
      <c r="U375" s="16" t="str">
        <f t="shared" si="32"/>
        <v/>
      </c>
      <c r="AA375" s="16" t="str">
        <f t="shared" si="33"/>
        <v/>
      </c>
      <c r="AG375" s="16" t="str">
        <f t="shared" si="34"/>
        <v/>
      </c>
      <c r="AM375" s="16" t="str">
        <f t="shared" si="35"/>
        <v/>
      </c>
    </row>
    <row r="376" spans="1:39" ht="12.75" x14ac:dyDescent="0.2">
      <c r="A376" s="25"/>
      <c r="B376" s="6"/>
      <c r="C376" s="16" t="str">
        <f t="shared" si="30"/>
        <v/>
      </c>
      <c r="I376" s="16" t="str">
        <f t="shared" si="31"/>
        <v/>
      </c>
      <c r="U376" s="16" t="str">
        <f t="shared" si="32"/>
        <v/>
      </c>
      <c r="AA376" s="16" t="str">
        <f t="shared" si="33"/>
        <v/>
      </c>
      <c r="AG376" s="16" t="str">
        <f t="shared" si="34"/>
        <v/>
      </c>
      <c r="AM376" s="16" t="str">
        <f t="shared" si="35"/>
        <v/>
      </c>
    </row>
    <row r="377" spans="1:39" ht="12.75" x14ac:dyDescent="0.2">
      <c r="A377" s="25"/>
      <c r="B377" s="6"/>
      <c r="C377" s="16" t="str">
        <f t="shared" si="30"/>
        <v/>
      </c>
      <c r="I377" s="16" t="str">
        <f t="shared" si="31"/>
        <v/>
      </c>
      <c r="U377" s="16" t="str">
        <f t="shared" si="32"/>
        <v/>
      </c>
      <c r="AA377" s="16" t="str">
        <f t="shared" si="33"/>
        <v/>
      </c>
      <c r="AG377" s="16" t="str">
        <f t="shared" si="34"/>
        <v/>
      </c>
      <c r="AM377" s="16" t="str">
        <f t="shared" si="35"/>
        <v/>
      </c>
    </row>
    <row r="378" spans="1:39" ht="12.75" x14ac:dyDescent="0.2">
      <c r="A378" s="25"/>
      <c r="B378" s="6"/>
      <c r="C378" s="16" t="str">
        <f t="shared" si="30"/>
        <v/>
      </c>
      <c r="I378" s="16" t="str">
        <f t="shared" si="31"/>
        <v/>
      </c>
      <c r="U378" s="16" t="str">
        <f t="shared" si="32"/>
        <v/>
      </c>
      <c r="AA378" s="16" t="str">
        <f t="shared" si="33"/>
        <v/>
      </c>
      <c r="AG378" s="16" t="str">
        <f t="shared" si="34"/>
        <v/>
      </c>
      <c r="AM378" s="16" t="str">
        <f t="shared" si="35"/>
        <v/>
      </c>
    </row>
    <row r="379" spans="1:39" ht="12.75" x14ac:dyDescent="0.2">
      <c r="A379" s="25"/>
      <c r="B379" s="6"/>
      <c r="C379" s="16" t="str">
        <f t="shared" si="30"/>
        <v/>
      </c>
      <c r="I379" s="16" t="str">
        <f t="shared" si="31"/>
        <v/>
      </c>
      <c r="U379" s="16" t="str">
        <f t="shared" si="32"/>
        <v/>
      </c>
      <c r="AA379" s="16" t="str">
        <f t="shared" si="33"/>
        <v/>
      </c>
      <c r="AG379" s="16" t="str">
        <f t="shared" si="34"/>
        <v/>
      </c>
      <c r="AM379" s="16" t="str">
        <f t="shared" si="35"/>
        <v/>
      </c>
    </row>
    <row r="380" spans="1:39" ht="12.75" x14ac:dyDescent="0.2">
      <c r="A380" s="25"/>
      <c r="B380" s="6"/>
      <c r="C380" s="16" t="str">
        <f t="shared" si="30"/>
        <v/>
      </c>
      <c r="I380" s="16" t="str">
        <f t="shared" si="31"/>
        <v/>
      </c>
      <c r="U380" s="16" t="str">
        <f t="shared" si="32"/>
        <v/>
      </c>
      <c r="AA380" s="16" t="str">
        <f t="shared" si="33"/>
        <v/>
      </c>
      <c r="AG380" s="16" t="str">
        <f t="shared" si="34"/>
        <v/>
      </c>
      <c r="AM380" s="16" t="str">
        <f t="shared" si="35"/>
        <v/>
      </c>
    </row>
    <row r="381" spans="1:39" ht="12.75" x14ac:dyDescent="0.2">
      <c r="A381" s="25"/>
      <c r="B381" s="6"/>
      <c r="C381" s="16" t="str">
        <f t="shared" si="30"/>
        <v/>
      </c>
      <c r="I381" s="16" t="str">
        <f t="shared" si="31"/>
        <v/>
      </c>
      <c r="U381" s="16" t="str">
        <f t="shared" si="32"/>
        <v/>
      </c>
      <c r="AA381" s="16" t="str">
        <f t="shared" si="33"/>
        <v/>
      </c>
      <c r="AG381" s="16" t="str">
        <f t="shared" si="34"/>
        <v/>
      </c>
      <c r="AM381" s="16" t="str">
        <f t="shared" si="35"/>
        <v/>
      </c>
    </row>
    <row r="382" spans="1:39" ht="12.75" x14ac:dyDescent="0.2">
      <c r="A382" s="25"/>
      <c r="B382" s="6"/>
      <c r="C382" s="16" t="str">
        <f t="shared" si="30"/>
        <v/>
      </c>
      <c r="I382" s="16" t="str">
        <f t="shared" si="31"/>
        <v/>
      </c>
      <c r="U382" s="16" t="str">
        <f t="shared" si="32"/>
        <v/>
      </c>
      <c r="AA382" s="16" t="str">
        <f t="shared" si="33"/>
        <v/>
      </c>
      <c r="AG382" s="16" t="str">
        <f t="shared" si="34"/>
        <v/>
      </c>
      <c r="AM382" s="16" t="str">
        <f t="shared" si="35"/>
        <v/>
      </c>
    </row>
    <row r="383" spans="1:39" ht="12.75" x14ac:dyDescent="0.2">
      <c r="A383" s="25"/>
      <c r="B383" s="6"/>
      <c r="C383" s="16" t="str">
        <f t="shared" si="30"/>
        <v/>
      </c>
      <c r="I383" s="16" t="str">
        <f t="shared" si="31"/>
        <v/>
      </c>
      <c r="U383" s="16" t="str">
        <f t="shared" si="32"/>
        <v/>
      </c>
      <c r="AA383" s="16" t="str">
        <f t="shared" si="33"/>
        <v/>
      </c>
      <c r="AG383" s="16" t="str">
        <f t="shared" si="34"/>
        <v/>
      </c>
      <c r="AM383" s="16" t="str">
        <f t="shared" si="35"/>
        <v/>
      </c>
    </row>
    <row r="384" spans="1:39" ht="12.75" x14ac:dyDescent="0.2">
      <c r="A384" s="25"/>
      <c r="B384" s="6"/>
      <c r="C384" s="16" t="str">
        <f t="shared" si="30"/>
        <v/>
      </c>
      <c r="I384" s="16" t="str">
        <f t="shared" si="31"/>
        <v/>
      </c>
      <c r="U384" s="16" t="str">
        <f t="shared" si="32"/>
        <v/>
      </c>
      <c r="AA384" s="16" t="str">
        <f t="shared" si="33"/>
        <v/>
      </c>
      <c r="AG384" s="16" t="str">
        <f t="shared" si="34"/>
        <v/>
      </c>
      <c r="AM384" s="16" t="str">
        <f t="shared" si="35"/>
        <v/>
      </c>
    </row>
    <row r="385" spans="1:39" ht="12.75" x14ac:dyDescent="0.2">
      <c r="A385" s="25"/>
      <c r="B385" s="6"/>
      <c r="C385" s="16" t="str">
        <f t="shared" si="30"/>
        <v/>
      </c>
      <c r="I385" s="16" t="str">
        <f t="shared" si="31"/>
        <v/>
      </c>
      <c r="U385" s="16" t="str">
        <f t="shared" si="32"/>
        <v/>
      </c>
      <c r="AA385" s="16" t="str">
        <f t="shared" si="33"/>
        <v/>
      </c>
      <c r="AG385" s="16" t="str">
        <f t="shared" si="34"/>
        <v/>
      </c>
      <c r="AM385" s="16" t="str">
        <f t="shared" si="35"/>
        <v/>
      </c>
    </row>
    <row r="386" spans="1:39" ht="12.75" x14ac:dyDescent="0.2">
      <c r="A386" s="25"/>
      <c r="B386" s="6"/>
      <c r="C386" s="16" t="str">
        <f t="shared" si="30"/>
        <v/>
      </c>
      <c r="I386" s="16" t="str">
        <f t="shared" si="31"/>
        <v/>
      </c>
      <c r="U386" s="16" t="str">
        <f t="shared" si="32"/>
        <v/>
      </c>
      <c r="AA386" s="16" t="str">
        <f t="shared" si="33"/>
        <v/>
      </c>
      <c r="AG386" s="16" t="str">
        <f t="shared" si="34"/>
        <v/>
      </c>
      <c r="AM386" s="16" t="str">
        <f t="shared" si="35"/>
        <v/>
      </c>
    </row>
    <row r="387" spans="1:39" ht="12.75" x14ac:dyDescent="0.2">
      <c r="A387" s="25"/>
      <c r="B387" s="6"/>
      <c r="C387" s="16" t="str">
        <f t="shared" si="30"/>
        <v/>
      </c>
      <c r="I387" s="16" t="str">
        <f t="shared" si="31"/>
        <v/>
      </c>
      <c r="U387" s="16" t="str">
        <f t="shared" si="32"/>
        <v/>
      </c>
      <c r="AA387" s="16" t="str">
        <f t="shared" si="33"/>
        <v/>
      </c>
      <c r="AG387" s="16" t="str">
        <f t="shared" si="34"/>
        <v/>
      </c>
      <c r="AM387" s="16" t="str">
        <f t="shared" si="35"/>
        <v/>
      </c>
    </row>
    <row r="388" spans="1:39" ht="12.75" x14ac:dyDescent="0.2">
      <c r="A388" s="25"/>
      <c r="B388" s="6"/>
      <c r="C388" s="16" t="str">
        <f t="shared" si="30"/>
        <v/>
      </c>
      <c r="I388" s="16" t="str">
        <f t="shared" si="31"/>
        <v/>
      </c>
      <c r="U388" s="16" t="str">
        <f t="shared" si="32"/>
        <v/>
      </c>
      <c r="AA388" s="16" t="str">
        <f t="shared" si="33"/>
        <v/>
      </c>
      <c r="AG388" s="16" t="str">
        <f t="shared" si="34"/>
        <v/>
      </c>
      <c r="AM388" s="16" t="str">
        <f t="shared" si="35"/>
        <v/>
      </c>
    </row>
    <row r="389" spans="1:39" ht="12.75" x14ac:dyDescent="0.2">
      <c r="A389" s="25"/>
      <c r="B389" s="6"/>
      <c r="C389" s="16" t="str">
        <f t="shared" si="30"/>
        <v/>
      </c>
      <c r="I389" s="16" t="str">
        <f t="shared" si="31"/>
        <v/>
      </c>
      <c r="U389" s="16" t="str">
        <f t="shared" si="32"/>
        <v/>
      </c>
      <c r="AA389" s="16" t="str">
        <f t="shared" si="33"/>
        <v/>
      </c>
      <c r="AG389" s="16" t="str">
        <f t="shared" si="34"/>
        <v/>
      </c>
      <c r="AM389" s="16" t="str">
        <f t="shared" si="35"/>
        <v/>
      </c>
    </row>
    <row r="390" spans="1:39" ht="12.75" x14ac:dyDescent="0.2">
      <c r="A390" s="25"/>
      <c r="B390" s="6"/>
      <c r="C390" s="16" t="str">
        <f t="shared" si="30"/>
        <v/>
      </c>
      <c r="I390" s="16" t="str">
        <f t="shared" si="31"/>
        <v/>
      </c>
      <c r="U390" s="16" t="str">
        <f t="shared" si="32"/>
        <v/>
      </c>
      <c r="AA390" s="16" t="str">
        <f t="shared" si="33"/>
        <v/>
      </c>
      <c r="AG390" s="16" t="str">
        <f t="shared" si="34"/>
        <v/>
      </c>
      <c r="AM390" s="16" t="str">
        <f t="shared" si="35"/>
        <v/>
      </c>
    </row>
    <row r="391" spans="1:39" ht="12.75" x14ac:dyDescent="0.2">
      <c r="A391" s="25"/>
      <c r="B391" s="6"/>
      <c r="C391" s="16" t="str">
        <f t="shared" ref="C391:C402" si="36">IF(D391="","",$B$2*E391+(1-$B$2)*D391)</f>
        <v/>
      </c>
      <c r="I391" s="16" t="str">
        <f t="shared" ref="I391:I402" si="37">IF(J391="","",$B$2*K391+(1-$B$2)*J391)</f>
        <v/>
      </c>
      <c r="U391" s="16" t="str">
        <f t="shared" ref="U391:U402" si="38">IF(V391="","",$B$2*W391+(1-$B$2)*V391)</f>
        <v/>
      </c>
      <c r="AA391" s="16" t="str">
        <f t="shared" ref="AA391:AA402" si="39">IF(AB391="","",$B$2*AC391+(1-$B$2)*AB391)</f>
        <v/>
      </c>
      <c r="AG391" s="16" t="str">
        <f t="shared" ref="AG391:AG402" si="40">IF(AH391="","",$B$2*AI391+(1-$B$2)*AH391)</f>
        <v/>
      </c>
      <c r="AM391" s="16" t="str">
        <f t="shared" ref="AM391:AM402" si="41">IF(AN391="","",$B$2*AO391+(1-$B$2)*AN391)</f>
        <v/>
      </c>
    </row>
    <row r="392" spans="1:39" ht="12.75" x14ac:dyDescent="0.2">
      <c r="A392" s="25"/>
      <c r="B392" s="6"/>
      <c r="C392" s="16" t="str">
        <f t="shared" si="36"/>
        <v/>
      </c>
      <c r="I392" s="16" t="str">
        <f t="shared" si="37"/>
        <v/>
      </c>
      <c r="U392" s="16" t="str">
        <f t="shared" si="38"/>
        <v/>
      </c>
      <c r="AA392" s="16" t="str">
        <f t="shared" si="39"/>
        <v/>
      </c>
      <c r="AG392" s="16" t="str">
        <f t="shared" si="40"/>
        <v/>
      </c>
      <c r="AM392" s="16" t="str">
        <f t="shared" si="41"/>
        <v/>
      </c>
    </row>
    <row r="393" spans="1:39" ht="12.75" x14ac:dyDescent="0.2">
      <c r="A393" s="25"/>
      <c r="B393" s="6"/>
      <c r="C393" s="16" t="str">
        <f t="shared" si="36"/>
        <v/>
      </c>
      <c r="I393" s="16" t="str">
        <f t="shared" si="37"/>
        <v/>
      </c>
      <c r="U393" s="16" t="str">
        <f t="shared" si="38"/>
        <v/>
      </c>
      <c r="AA393" s="16" t="str">
        <f t="shared" si="39"/>
        <v/>
      </c>
      <c r="AG393" s="16" t="str">
        <f t="shared" si="40"/>
        <v/>
      </c>
      <c r="AM393" s="16" t="str">
        <f t="shared" si="41"/>
        <v/>
      </c>
    </row>
    <row r="394" spans="1:39" ht="12.75" x14ac:dyDescent="0.2">
      <c r="A394" s="25"/>
      <c r="B394" s="6"/>
      <c r="C394" s="16" t="str">
        <f t="shared" si="36"/>
        <v/>
      </c>
      <c r="I394" s="16" t="str">
        <f t="shared" si="37"/>
        <v/>
      </c>
      <c r="U394" s="16" t="str">
        <f t="shared" si="38"/>
        <v/>
      </c>
      <c r="AA394" s="16" t="str">
        <f t="shared" si="39"/>
        <v/>
      </c>
      <c r="AG394" s="16" t="str">
        <f t="shared" si="40"/>
        <v/>
      </c>
      <c r="AM394" s="16" t="str">
        <f t="shared" si="41"/>
        <v/>
      </c>
    </row>
    <row r="395" spans="1:39" ht="12.75" x14ac:dyDescent="0.2">
      <c r="A395" s="25"/>
      <c r="B395" s="6"/>
      <c r="C395" s="16" t="str">
        <f t="shared" si="36"/>
        <v/>
      </c>
      <c r="I395" s="16" t="str">
        <f t="shared" si="37"/>
        <v/>
      </c>
      <c r="U395" s="16" t="str">
        <f t="shared" si="38"/>
        <v/>
      </c>
      <c r="AA395" s="16" t="str">
        <f t="shared" si="39"/>
        <v/>
      </c>
      <c r="AG395" s="16" t="str">
        <f t="shared" si="40"/>
        <v/>
      </c>
      <c r="AM395" s="16" t="str">
        <f t="shared" si="41"/>
        <v/>
      </c>
    </row>
    <row r="396" spans="1:39" ht="12.75" x14ac:dyDescent="0.2">
      <c r="A396" s="25"/>
      <c r="B396" s="6"/>
      <c r="C396" s="16" t="str">
        <f t="shared" si="36"/>
        <v/>
      </c>
      <c r="I396" s="16" t="str">
        <f t="shared" si="37"/>
        <v/>
      </c>
      <c r="U396" s="16" t="str">
        <f t="shared" si="38"/>
        <v/>
      </c>
      <c r="AA396" s="16" t="str">
        <f t="shared" si="39"/>
        <v/>
      </c>
      <c r="AG396" s="16" t="str">
        <f t="shared" si="40"/>
        <v/>
      </c>
      <c r="AM396" s="16" t="str">
        <f t="shared" si="41"/>
        <v/>
      </c>
    </row>
    <row r="397" spans="1:39" ht="12.75" x14ac:dyDescent="0.2">
      <c r="A397" s="25"/>
      <c r="B397" s="6"/>
      <c r="C397" s="16" t="str">
        <f t="shared" si="36"/>
        <v/>
      </c>
      <c r="I397" s="16" t="str">
        <f t="shared" si="37"/>
        <v/>
      </c>
      <c r="U397" s="16" t="str">
        <f t="shared" si="38"/>
        <v/>
      </c>
      <c r="AA397" s="16" t="str">
        <f t="shared" si="39"/>
        <v/>
      </c>
      <c r="AG397" s="16" t="str">
        <f t="shared" si="40"/>
        <v/>
      </c>
      <c r="AM397" s="16" t="str">
        <f t="shared" si="41"/>
        <v/>
      </c>
    </row>
    <row r="398" spans="1:39" ht="12.75" x14ac:dyDescent="0.2">
      <c r="A398" s="25"/>
      <c r="B398" s="6"/>
      <c r="C398" s="16" t="str">
        <f t="shared" si="36"/>
        <v/>
      </c>
      <c r="I398" s="16" t="str">
        <f t="shared" si="37"/>
        <v/>
      </c>
      <c r="U398" s="16" t="str">
        <f t="shared" si="38"/>
        <v/>
      </c>
      <c r="AA398" s="16" t="str">
        <f t="shared" si="39"/>
        <v/>
      </c>
      <c r="AG398" s="16" t="str">
        <f t="shared" si="40"/>
        <v/>
      </c>
      <c r="AM398" s="16" t="str">
        <f t="shared" si="41"/>
        <v/>
      </c>
    </row>
    <row r="399" spans="1:39" ht="12.75" x14ac:dyDescent="0.2">
      <c r="A399" s="25"/>
      <c r="B399" s="6"/>
      <c r="C399" s="16" t="str">
        <f t="shared" si="36"/>
        <v/>
      </c>
      <c r="I399" s="16" t="str">
        <f t="shared" si="37"/>
        <v/>
      </c>
      <c r="U399" s="16" t="str">
        <f t="shared" si="38"/>
        <v/>
      </c>
      <c r="AA399" s="16" t="str">
        <f t="shared" si="39"/>
        <v/>
      </c>
      <c r="AG399" s="16" t="str">
        <f t="shared" si="40"/>
        <v/>
      </c>
      <c r="AM399" s="16" t="str">
        <f t="shared" si="41"/>
        <v/>
      </c>
    </row>
    <row r="400" spans="1:39" ht="12.75" x14ac:dyDescent="0.2">
      <c r="A400" s="25"/>
      <c r="B400" s="6"/>
      <c r="C400" s="16" t="str">
        <f t="shared" si="36"/>
        <v/>
      </c>
      <c r="I400" s="16" t="str">
        <f t="shared" si="37"/>
        <v/>
      </c>
      <c r="U400" s="16" t="str">
        <f t="shared" si="38"/>
        <v/>
      </c>
      <c r="AA400" s="16" t="str">
        <f t="shared" si="39"/>
        <v/>
      </c>
      <c r="AG400" s="16" t="str">
        <f t="shared" si="40"/>
        <v/>
      </c>
      <c r="AM400" s="16" t="str">
        <f t="shared" si="41"/>
        <v/>
      </c>
    </row>
    <row r="401" spans="1:39" ht="12.75" x14ac:dyDescent="0.2">
      <c r="A401" s="25"/>
      <c r="B401" s="6"/>
      <c r="C401" s="16" t="str">
        <f t="shared" si="36"/>
        <v/>
      </c>
      <c r="I401" s="16" t="str">
        <f t="shared" si="37"/>
        <v/>
      </c>
      <c r="U401" s="16" t="str">
        <f t="shared" si="38"/>
        <v/>
      </c>
      <c r="AA401" s="16" t="str">
        <f t="shared" si="39"/>
        <v/>
      </c>
      <c r="AG401" s="16" t="str">
        <f t="shared" si="40"/>
        <v/>
      </c>
      <c r="AM401" s="16" t="str">
        <f t="shared" si="41"/>
        <v/>
      </c>
    </row>
    <row r="402" spans="1:39" ht="12.75" x14ac:dyDescent="0.2">
      <c r="A402" s="25"/>
      <c r="B402" s="6"/>
      <c r="C402" s="16" t="str">
        <f t="shared" si="36"/>
        <v/>
      </c>
      <c r="I402" s="16" t="str">
        <f t="shared" si="37"/>
        <v/>
      </c>
      <c r="U402" s="16" t="str">
        <f t="shared" si="38"/>
        <v/>
      </c>
      <c r="AA402" s="16" t="str">
        <f t="shared" si="39"/>
        <v/>
      </c>
      <c r="AG402" s="16" t="str">
        <f t="shared" si="40"/>
        <v/>
      </c>
      <c r="AM402" s="16" t="str">
        <f t="shared" si="41"/>
        <v/>
      </c>
    </row>
    <row r="403" spans="1:39" ht="12.75" x14ac:dyDescent="0.2">
      <c r="A403" s="25"/>
      <c r="B403" s="6"/>
      <c r="C403" s="16" t="str">
        <f t="shared" ref="C403:C454" si="42">IF(D403="","",$B$2*E403+(1-$B$2)*D403)</f>
        <v/>
      </c>
      <c r="H403" s="4"/>
      <c r="I403" s="16" t="str">
        <f t="shared" ref="I403:I454" si="43">IF(J403="","",$B$2*K403+(1-$B$2)*J403)</f>
        <v/>
      </c>
      <c r="N403" s="4"/>
      <c r="O403" s="4"/>
      <c r="U403" s="16" t="str">
        <f t="shared" ref="U403:U454" si="44">IF(V403="","",$B$2*W403+(1-$B$2)*V403)</f>
        <v/>
      </c>
      <c r="Z403" s="4"/>
      <c r="AA403" s="16" t="str">
        <f t="shared" ref="AA403:AA454" si="45">IF(AB403="","",$B$2*AC403+(1-$B$2)*AB403)</f>
        <v/>
      </c>
      <c r="AF403" s="4"/>
      <c r="AG403" s="16" t="str">
        <f t="shared" ref="AG403:AG454" si="46">IF(AH403="","",$B$2*AI403+(1-$B$2)*AH403)</f>
        <v/>
      </c>
      <c r="AL403" s="4"/>
      <c r="AM403" s="16" t="str">
        <f t="shared" ref="AM403:AM454" si="47">IF(AN403="","",$B$2*AO403+(1-$B$2)*AN403)</f>
        <v/>
      </c>
    </row>
    <row r="404" spans="1:39" ht="12.75" x14ac:dyDescent="0.2">
      <c r="A404" s="25"/>
      <c r="B404" s="6"/>
      <c r="C404" s="16" t="str">
        <f t="shared" si="42"/>
        <v/>
      </c>
      <c r="H404" s="4"/>
      <c r="I404" s="16" t="str">
        <f t="shared" si="43"/>
        <v/>
      </c>
      <c r="N404" s="4"/>
      <c r="O404" s="4"/>
      <c r="U404" s="16" t="str">
        <f t="shared" si="44"/>
        <v/>
      </c>
      <c r="Z404" s="4"/>
      <c r="AA404" s="16" t="str">
        <f t="shared" si="45"/>
        <v/>
      </c>
      <c r="AF404" s="4"/>
      <c r="AG404" s="16" t="str">
        <f t="shared" si="46"/>
        <v/>
      </c>
      <c r="AL404" s="4"/>
      <c r="AM404" s="16" t="str">
        <f t="shared" si="47"/>
        <v/>
      </c>
    </row>
    <row r="405" spans="1:39" ht="12.75" x14ac:dyDescent="0.2">
      <c r="A405" s="25"/>
      <c r="B405" s="6"/>
      <c r="C405" s="16" t="str">
        <f t="shared" si="42"/>
        <v/>
      </c>
      <c r="H405" s="4"/>
      <c r="I405" s="16" t="str">
        <f t="shared" si="43"/>
        <v/>
      </c>
      <c r="N405" s="4"/>
      <c r="O405" s="4"/>
      <c r="U405" s="16" t="str">
        <f t="shared" si="44"/>
        <v/>
      </c>
      <c r="Z405" s="4"/>
      <c r="AA405" s="16" t="str">
        <f t="shared" si="45"/>
        <v/>
      </c>
      <c r="AF405" s="4"/>
      <c r="AG405" s="16" t="str">
        <f t="shared" si="46"/>
        <v/>
      </c>
      <c r="AL405" s="4"/>
      <c r="AM405" s="16" t="str">
        <f t="shared" si="47"/>
        <v/>
      </c>
    </row>
    <row r="406" spans="1:39" ht="12.75" x14ac:dyDescent="0.2">
      <c r="A406" s="25"/>
      <c r="B406" s="6"/>
      <c r="C406" s="16" t="str">
        <f t="shared" si="42"/>
        <v/>
      </c>
      <c r="H406" s="4"/>
      <c r="I406" s="16" t="str">
        <f t="shared" si="43"/>
        <v/>
      </c>
      <c r="N406" s="4"/>
      <c r="O406" s="4"/>
      <c r="U406" s="16" t="str">
        <f t="shared" si="44"/>
        <v/>
      </c>
      <c r="Z406" s="4"/>
      <c r="AA406" s="16" t="str">
        <f t="shared" si="45"/>
        <v/>
      </c>
      <c r="AF406" s="4"/>
      <c r="AG406" s="16" t="str">
        <f t="shared" si="46"/>
        <v/>
      </c>
      <c r="AL406" s="4"/>
      <c r="AM406" s="16" t="str">
        <f t="shared" si="47"/>
        <v/>
      </c>
    </row>
    <row r="407" spans="1:39" ht="12.75" x14ac:dyDescent="0.2">
      <c r="A407" s="25"/>
      <c r="B407" s="6"/>
      <c r="C407" s="16" t="str">
        <f t="shared" si="42"/>
        <v/>
      </c>
      <c r="H407" s="4"/>
      <c r="I407" s="16" t="str">
        <f t="shared" si="43"/>
        <v/>
      </c>
      <c r="N407" s="4"/>
      <c r="O407" s="4"/>
      <c r="U407" s="16" t="str">
        <f t="shared" si="44"/>
        <v/>
      </c>
      <c r="Z407" s="4"/>
      <c r="AA407" s="16" t="str">
        <f t="shared" si="45"/>
        <v/>
      </c>
      <c r="AF407" s="4"/>
      <c r="AG407" s="16" t="str">
        <f t="shared" si="46"/>
        <v/>
      </c>
      <c r="AL407" s="4"/>
      <c r="AM407" s="16" t="str">
        <f t="shared" si="47"/>
        <v/>
      </c>
    </row>
    <row r="408" spans="1:39" ht="12.75" x14ac:dyDescent="0.2">
      <c r="A408" s="25"/>
      <c r="B408" s="6"/>
      <c r="C408" s="16" t="str">
        <f t="shared" si="42"/>
        <v/>
      </c>
      <c r="H408" s="4"/>
      <c r="I408" s="16" t="str">
        <f t="shared" si="43"/>
        <v/>
      </c>
      <c r="N408" s="4"/>
      <c r="O408" s="4"/>
      <c r="U408" s="16" t="str">
        <f t="shared" si="44"/>
        <v/>
      </c>
      <c r="Z408" s="4"/>
      <c r="AA408" s="16" t="str">
        <f t="shared" si="45"/>
        <v/>
      </c>
      <c r="AF408" s="4"/>
      <c r="AG408" s="16" t="str">
        <f t="shared" si="46"/>
        <v/>
      </c>
      <c r="AL408" s="4"/>
      <c r="AM408" s="16" t="str">
        <f t="shared" si="47"/>
        <v/>
      </c>
    </row>
    <row r="409" spans="1:39" ht="12.75" x14ac:dyDescent="0.2">
      <c r="A409" s="25"/>
      <c r="B409" s="6"/>
      <c r="C409" s="16" t="str">
        <f t="shared" si="42"/>
        <v/>
      </c>
      <c r="H409" s="4"/>
      <c r="I409" s="16" t="str">
        <f t="shared" si="43"/>
        <v/>
      </c>
      <c r="N409" s="4"/>
      <c r="O409" s="4"/>
      <c r="U409" s="16" t="str">
        <f t="shared" si="44"/>
        <v/>
      </c>
      <c r="Z409" s="4"/>
      <c r="AA409" s="16" t="str">
        <f t="shared" si="45"/>
        <v/>
      </c>
      <c r="AF409" s="4"/>
      <c r="AG409" s="16" t="str">
        <f t="shared" si="46"/>
        <v/>
      </c>
      <c r="AL409" s="4"/>
      <c r="AM409" s="16" t="str">
        <f t="shared" si="47"/>
        <v/>
      </c>
    </row>
    <row r="410" spans="1:39" ht="12.75" x14ac:dyDescent="0.2">
      <c r="A410" s="25"/>
      <c r="B410" s="6"/>
      <c r="C410" s="16" t="str">
        <f t="shared" si="42"/>
        <v/>
      </c>
      <c r="H410" s="4"/>
      <c r="I410" s="16" t="str">
        <f t="shared" si="43"/>
        <v/>
      </c>
      <c r="N410" s="4"/>
      <c r="O410" s="4"/>
      <c r="U410" s="16" t="str">
        <f t="shared" si="44"/>
        <v/>
      </c>
      <c r="Z410" s="4"/>
      <c r="AA410" s="16" t="str">
        <f t="shared" si="45"/>
        <v/>
      </c>
      <c r="AF410" s="4"/>
      <c r="AG410" s="16" t="str">
        <f t="shared" si="46"/>
        <v/>
      </c>
      <c r="AL410" s="4"/>
      <c r="AM410" s="16" t="str">
        <f t="shared" si="47"/>
        <v/>
      </c>
    </row>
    <row r="411" spans="1:39" ht="12.75" x14ac:dyDescent="0.2">
      <c r="A411" s="25"/>
      <c r="B411" s="6"/>
      <c r="C411" s="16" t="str">
        <f t="shared" si="42"/>
        <v/>
      </c>
      <c r="H411" s="4"/>
      <c r="I411" s="16" t="str">
        <f t="shared" si="43"/>
        <v/>
      </c>
      <c r="N411" s="4"/>
      <c r="O411" s="4"/>
      <c r="U411" s="16" t="str">
        <f t="shared" si="44"/>
        <v/>
      </c>
      <c r="Z411" s="4"/>
      <c r="AA411" s="16" t="str">
        <f t="shared" si="45"/>
        <v/>
      </c>
      <c r="AF411" s="4"/>
      <c r="AG411" s="16" t="str">
        <f t="shared" si="46"/>
        <v/>
      </c>
      <c r="AL411" s="4"/>
      <c r="AM411" s="16" t="str">
        <f t="shared" si="47"/>
        <v/>
      </c>
    </row>
    <row r="412" spans="1:39" ht="12.75" x14ac:dyDescent="0.2">
      <c r="A412" s="25"/>
      <c r="B412" s="6"/>
      <c r="C412" s="16" t="str">
        <f t="shared" si="42"/>
        <v/>
      </c>
      <c r="H412" s="4"/>
      <c r="I412" s="16" t="str">
        <f t="shared" si="43"/>
        <v/>
      </c>
      <c r="N412" s="4"/>
      <c r="O412" s="4"/>
      <c r="U412" s="16" t="str">
        <f t="shared" si="44"/>
        <v/>
      </c>
      <c r="Z412" s="4"/>
      <c r="AA412" s="16" t="str">
        <f t="shared" si="45"/>
        <v/>
      </c>
      <c r="AF412" s="4"/>
      <c r="AG412" s="16" t="str">
        <f t="shared" si="46"/>
        <v/>
      </c>
      <c r="AL412" s="4"/>
      <c r="AM412" s="16" t="str">
        <f t="shared" si="47"/>
        <v/>
      </c>
    </row>
    <row r="413" spans="1:39" ht="12.75" x14ac:dyDescent="0.2">
      <c r="A413" s="25"/>
      <c r="B413" s="6"/>
      <c r="C413" s="16" t="str">
        <f t="shared" si="42"/>
        <v/>
      </c>
      <c r="H413" s="4"/>
      <c r="I413" s="16" t="str">
        <f t="shared" si="43"/>
        <v/>
      </c>
      <c r="N413" s="4"/>
      <c r="O413" s="4"/>
      <c r="U413" s="16" t="str">
        <f t="shared" si="44"/>
        <v/>
      </c>
      <c r="Z413" s="4"/>
      <c r="AA413" s="16" t="str">
        <f t="shared" si="45"/>
        <v/>
      </c>
      <c r="AF413" s="4"/>
      <c r="AG413" s="16" t="str">
        <f t="shared" si="46"/>
        <v/>
      </c>
      <c r="AL413" s="4"/>
      <c r="AM413" s="16" t="str">
        <f t="shared" si="47"/>
        <v/>
      </c>
    </row>
    <row r="414" spans="1:39" ht="12.75" x14ac:dyDescent="0.2">
      <c r="A414" s="25"/>
      <c r="B414" s="6"/>
      <c r="C414" s="16" t="str">
        <f t="shared" si="42"/>
        <v/>
      </c>
      <c r="H414" s="4"/>
      <c r="I414" s="16" t="str">
        <f t="shared" si="43"/>
        <v/>
      </c>
      <c r="N414" s="4"/>
      <c r="O414" s="4"/>
      <c r="U414" s="16" t="str">
        <f t="shared" si="44"/>
        <v/>
      </c>
      <c r="Z414" s="4"/>
      <c r="AA414" s="16" t="str">
        <f t="shared" si="45"/>
        <v/>
      </c>
      <c r="AF414" s="4"/>
      <c r="AG414" s="16" t="str">
        <f t="shared" si="46"/>
        <v/>
      </c>
      <c r="AL414" s="4"/>
      <c r="AM414" s="16" t="str">
        <f t="shared" si="47"/>
        <v/>
      </c>
    </row>
    <row r="415" spans="1:39" ht="12.75" x14ac:dyDescent="0.2">
      <c r="A415" s="25"/>
      <c r="B415" s="6"/>
      <c r="C415" s="16" t="str">
        <f t="shared" si="42"/>
        <v/>
      </c>
      <c r="H415" s="4"/>
      <c r="I415" s="16" t="str">
        <f t="shared" si="43"/>
        <v/>
      </c>
      <c r="N415" s="4"/>
      <c r="O415" s="4"/>
      <c r="U415" s="16" t="str">
        <f t="shared" si="44"/>
        <v/>
      </c>
      <c r="Z415" s="4"/>
      <c r="AA415" s="16" t="str">
        <f t="shared" si="45"/>
        <v/>
      </c>
      <c r="AF415" s="4"/>
      <c r="AG415" s="16" t="str">
        <f t="shared" si="46"/>
        <v/>
      </c>
      <c r="AL415" s="4"/>
      <c r="AM415" s="16" t="str">
        <f t="shared" si="47"/>
        <v/>
      </c>
    </row>
    <row r="416" spans="1:39" ht="12.75" x14ac:dyDescent="0.2">
      <c r="A416" s="25"/>
      <c r="B416" s="6"/>
      <c r="C416" s="16" t="str">
        <f t="shared" si="42"/>
        <v/>
      </c>
      <c r="H416" s="4"/>
      <c r="I416" s="16" t="str">
        <f t="shared" si="43"/>
        <v/>
      </c>
      <c r="N416" s="4"/>
      <c r="O416" s="4"/>
      <c r="U416" s="16" t="str">
        <f t="shared" si="44"/>
        <v/>
      </c>
      <c r="Z416" s="4"/>
      <c r="AA416" s="16" t="str">
        <f t="shared" si="45"/>
        <v/>
      </c>
      <c r="AF416" s="4"/>
      <c r="AG416" s="16" t="str">
        <f t="shared" si="46"/>
        <v/>
      </c>
      <c r="AL416" s="4"/>
      <c r="AM416" s="16" t="str">
        <f t="shared" si="47"/>
        <v/>
      </c>
    </row>
    <row r="417" spans="1:39" ht="12.75" x14ac:dyDescent="0.2">
      <c r="A417" s="25"/>
      <c r="B417" s="6"/>
      <c r="C417" s="16" t="str">
        <f t="shared" si="42"/>
        <v/>
      </c>
      <c r="H417" s="4"/>
      <c r="I417" s="16" t="str">
        <f t="shared" si="43"/>
        <v/>
      </c>
      <c r="N417" s="4"/>
      <c r="O417" s="4"/>
      <c r="U417" s="16" t="str">
        <f t="shared" si="44"/>
        <v/>
      </c>
      <c r="Z417" s="4"/>
      <c r="AA417" s="16" t="str">
        <f t="shared" si="45"/>
        <v/>
      </c>
      <c r="AF417" s="4"/>
      <c r="AG417" s="16" t="str">
        <f t="shared" si="46"/>
        <v/>
      </c>
      <c r="AL417" s="4"/>
      <c r="AM417" s="16" t="str">
        <f t="shared" si="47"/>
        <v/>
      </c>
    </row>
    <row r="418" spans="1:39" ht="12.75" x14ac:dyDescent="0.2">
      <c r="A418" s="25"/>
      <c r="B418" s="6"/>
      <c r="C418" s="16" t="str">
        <f t="shared" si="42"/>
        <v/>
      </c>
      <c r="H418" s="4"/>
      <c r="I418" s="16" t="str">
        <f t="shared" si="43"/>
        <v/>
      </c>
      <c r="N418" s="4"/>
      <c r="O418" s="4"/>
      <c r="U418" s="16" t="str">
        <f t="shared" si="44"/>
        <v/>
      </c>
      <c r="Z418" s="4"/>
      <c r="AA418" s="16" t="str">
        <f t="shared" si="45"/>
        <v/>
      </c>
      <c r="AF418" s="4"/>
      <c r="AG418" s="16" t="str">
        <f t="shared" si="46"/>
        <v/>
      </c>
      <c r="AL418" s="4"/>
      <c r="AM418" s="16" t="str">
        <f t="shared" si="47"/>
        <v/>
      </c>
    </row>
    <row r="419" spans="1:39" ht="12.75" x14ac:dyDescent="0.2">
      <c r="A419" s="25"/>
      <c r="B419" s="6"/>
      <c r="C419" s="16" t="str">
        <f t="shared" si="42"/>
        <v/>
      </c>
      <c r="H419" s="4"/>
      <c r="I419" s="16" t="str">
        <f t="shared" si="43"/>
        <v/>
      </c>
      <c r="N419" s="4"/>
      <c r="O419" s="4"/>
      <c r="U419" s="16" t="str">
        <f t="shared" si="44"/>
        <v/>
      </c>
      <c r="Z419" s="4"/>
      <c r="AA419" s="16" t="str">
        <f t="shared" si="45"/>
        <v/>
      </c>
      <c r="AF419" s="4"/>
      <c r="AG419" s="16" t="str">
        <f t="shared" si="46"/>
        <v/>
      </c>
      <c r="AL419" s="4"/>
      <c r="AM419" s="16" t="str">
        <f t="shared" si="47"/>
        <v/>
      </c>
    </row>
    <row r="420" spans="1:39" ht="12.75" x14ac:dyDescent="0.2">
      <c r="A420" s="25"/>
      <c r="B420" s="6"/>
      <c r="C420" s="16" t="str">
        <f t="shared" si="42"/>
        <v/>
      </c>
      <c r="H420" s="4"/>
      <c r="I420" s="16" t="str">
        <f t="shared" si="43"/>
        <v/>
      </c>
      <c r="N420" s="4"/>
      <c r="O420" s="4"/>
      <c r="U420" s="16" t="str">
        <f t="shared" si="44"/>
        <v/>
      </c>
      <c r="Z420" s="4"/>
      <c r="AA420" s="16" t="str">
        <f t="shared" si="45"/>
        <v/>
      </c>
      <c r="AF420" s="4"/>
      <c r="AG420" s="16" t="str">
        <f t="shared" si="46"/>
        <v/>
      </c>
      <c r="AL420" s="4"/>
      <c r="AM420" s="16" t="str">
        <f t="shared" si="47"/>
        <v/>
      </c>
    </row>
    <row r="421" spans="1:39" ht="12.75" x14ac:dyDescent="0.2">
      <c r="A421" s="25"/>
      <c r="B421" s="6"/>
      <c r="C421" s="16" t="str">
        <f t="shared" si="42"/>
        <v/>
      </c>
      <c r="H421" s="4"/>
      <c r="I421" s="16" t="str">
        <f t="shared" si="43"/>
        <v/>
      </c>
      <c r="N421" s="4"/>
      <c r="O421" s="4"/>
      <c r="U421" s="16" t="str">
        <f t="shared" si="44"/>
        <v/>
      </c>
      <c r="Z421" s="4"/>
      <c r="AA421" s="16" t="str">
        <f t="shared" si="45"/>
        <v/>
      </c>
      <c r="AF421" s="4"/>
      <c r="AG421" s="16" t="str">
        <f t="shared" si="46"/>
        <v/>
      </c>
      <c r="AL421" s="4"/>
      <c r="AM421" s="16" t="str">
        <f t="shared" si="47"/>
        <v/>
      </c>
    </row>
    <row r="422" spans="1:39" ht="12.75" x14ac:dyDescent="0.2">
      <c r="A422" s="25"/>
      <c r="B422" s="6"/>
      <c r="C422" s="16" t="str">
        <f t="shared" si="42"/>
        <v/>
      </c>
      <c r="H422" s="4"/>
      <c r="I422" s="16" t="str">
        <f t="shared" si="43"/>
        <v/>
      </c>
      <c r="N422" s="4"/>
      <c r="O422" s="4"/>
      <c r="U422" s="16" t="str">
        <f t="shared" si="44"/>
        <v/>
      </c>
      <c r="Z422" s="4"/>
      <c r="AA422" s="16" t="str">
        <f t="shared" si="45"/>
        <v/>
      </c>
      <c r="AF422" s="4"/>
      <c r="AG422" s="16" t="str">
        <f t="shared" si="46"/>
        <v/>
      </c>
      <c r="AL422" s="4"/>
      <c r="AM422" s="16" t="str">
        <f t="shared" si="47"/>
        <v/>
      </c>
    </row>
    <row r="423" spans="1:39" ht="12.75" x14ac:dyDescent="0.2">
      <c r="A423" s="25"/>
      <c r="B423" s="6"/>
      <c r="C423" s="16" t="str">
        <f t="shared" si="42"/>
        <v/>
      </c>
      <c r="H423" s="4"/>
      <c r="I423" s="16" t="str">
        <f t="shared" si="43"/>
        <v/>
      </c>
      <c r="N423" s="4"/>
      <c r="O423" s="4"/>
      <c r="U423" s="16" t="str">
        <f t="shared" si="44"/>
        <v/>
      </c>
      <c r="Z423" s="4"/>
      <c r="AA423" s="16" t="str">
        <f t="shared" si="45"/>
        <v/>
      </c>
      <c r="AF423" s="4"/>
      <c r="AG423" s="16" t="str">
        <f t="shared" si="46"/>
        <v/>
      </c>
      <c r="AL423" s="4"/>
      <c r="AM423" s="16" t="str">
        <f t="shared" si="47"/>
        <v/>
      </c>
    </row>
    <row r="424" spans="1:39" ht="12.75" x14ac:dyDescent="0.2">
      <c r="A424" s="25"/>
      <c r="B424" s="6"/>
      <c r="C424" s="16" t="str">
        <f t="shared" si="42"/>
        <v/>
      </c>
      <c r="H424" s="4"/>
      <c r="I424" s="16" t="str">
        <f t="shared" si="43"/>
        <v/>
      </c>
      <c r="N424" s="4"/>
      <c r="O424" s="4"/>
      <c r="U424" s="16" t="str">
        <f t="shared" si="44"/>
        <v/>
      </c>
      <c r="Z424" s="4"/>
      <c r="AA424" s="16" t="str">
        <f t="shared" si="45"/>
        <v/>
      </c>
      <c r="AF424" s="4"/>
      <c r="AG424" s="16" t="str">
        <f t="shared" si="46"/>
        <v/>
      </c>
      <c r="AL424" s="4"/>
      <c r="AM424" s="16" t="str">
        <f t="shared" si="47"/>
        <v/>
      </c>
    </row>
    <row r="425" spans="1:39" ht="12.75" x14ac:dyDescent="0.2">
      <c r="A425" s="25"/>
      <c r="B425" s="6"/>
      <c r="C425" s="16" t="str">
        <f t="shared" si="42"/>
        <v/>
      </c>
      <c r="H425" s="4"/>
      <c r="I425" s="16" t="str">
        <f t="shared" si="43"/>
        <v/>
      </c>
      <c r="N425" s="4"/>
      <c r="O425" s="4"/>
      <c r="U425" s="16" t="str">
        <f t="shared" si="44"/>
        <v/>
      </c>
      <c r="Z425" s="4"/>
      <c r="AA425" s="16" t="str">
        <f t="shared" si="45"/>
        <v/>
      </c>
      <c r="AF425" s="4"/>
      <c r="AG425" s="16" t="str">
        <f t="shared" si="46"/>
        <v/>
      </c>
      <c r="AL425" s="4"/>
      <c r="AM425" s="16" t="str">
        <f t="shared" si="47"/>
        <v/>
      </c>
    </row>
    <row r="426" spans="1:39" ht="12.75" x14ac:dyDescent="0.2">
      <c r="A426" s="25"/>
      <c r="B426" s="6"/>
      <c r="C426" s="16" t="str">
        <f t="shared" si="42"/>
        <v/>
      </c>
      <c r="H426" s="4"/>
      <c r="I426" s="16" t="str">
        <f t="shared" si="43"/>
        <v/>
      </c>
      <c r="N426" s="4"/>
      <c r="O426" s="4"/>
      <c r="U426" s="16" t="str">
        <f t="shared" si="44"/>
        <v/>
      </c>
      <c r="Z426" s="4"/>
      <c r="AA426" s="16" t="str">
        <f t="shared" si="45"/>
        <v/>
      </c>
      <c r="AF426" s="4"/>
      <c r="AG426" s="16" t="str">
        <f t="shared" si="46"/>
        <v/>
      </c>
      <c r="AL426" s="4"/>
      <c r="AM426" s="16" t="str">
        <f t="shared" si="47"/>
        <v/>
      </c>
    </row>
    <row r="427" spans="1:39" ht="12.75" x14ac:dyDescent="0.2">
      <c r="A427" s="25"/>
      <c r="B427" s="6"/>
      <c r="C427" s="16" t="str">
        <f t="shared" si="42"/>
        <v/>
      </c>
      <c r="H427" s="4"/>
      <c r="I427" s="16" t="str">
        <f t="shared" si="43"/>
        <v/>
      </c>
      <c r="N427" s="4"/>
      <c r="O427" s="4"/>
      <c r="U427" s="16" t="str">
        <f t="shared" si="44"/>
        <v/>
      </c>
      <c r="Z427" s="4"/>
      <c r="AA427" s="16" t="str">
        <f t="shared" si="45"/>
        <v/>
      </c>
      <c r="AF427" s="4"/>
      <c r="AG427" s="16" t="str">
        <f t="shared" si="46"/>
        <v/>
      </c>
      <c r="AL427" s="4"/>
      <c r="AM427" s="16" t="str">
        <f t="shared" si="47"/>
        <v/>
      </c>
    </row>
    <row r="428" spans="1:39" ht="12.75" x14ac:dyDescent="0.2">
      <c r="A428" s="25"/>
      <c r="B428" s="6"/>
      <c r="C428" s="16" t="str">
        <f t="shared" si="42"/>
        <v/>
      </c>
      <c r="H428" s="4"/>
      <c r="I428" s="16" t="str">
        <f t="shared" si="43"/>
        <v/>
      </c>
      <c r="N428" s="4"/>
      <c r="O428" s="4"/>
      <c r="U428" s="16" t="str">
        <f t="shared" si="44"/>
        <v/>
      </c>
      <c r="Z428" s="4"/>
      <c r="AA428" s="16" t="str">
        <f t="shared" si="45"/>
        <v/>
      </c>
      <c r="AF428" s="4"/>
      <c r="AG428" s="16" t="str">
        <f t="shared" si="46"/>
        <v/>
      </c>
      <c r="AL428" s="4"/>
      <c r="AM428" s="16" t="str">
        <f t="shared" si="47"/>
        <v/>
      </c>
    </row>
    <row r="429" spans="1:39" ht="12.75" x14ac:dyDescent="0.2">
      <c r="A429" s="25"/>
      <c r="B429" s="6"/>
      <c r="C429" s="16" t="str">
        <f t="shared" si="42"/>
        <v/>
      </c>
      <c r="H429" s="4"/>
      <c r="I429" s="16" t="str">
        <f t="shared" si="43"/>
        <v/>
      </c>
      <c r="N429" s="4"/>
      <c r="O429" s="4"/>
      <c r="U429" s="16" t="str">
        <f t="shared" si="44"/>
        <v/>
      </c>
      <c r="Z429" s="4"/>
      <c r="AA429" s="16" t="str">
        <f t="shared" si="45"/>
        <v/>
      </c>
      <c r="AF429" s="4"/>
      <c r="AG429" s="16" t="str">
        <f t="shared" si="46"/>
        <v/>
      </c>
      <c r="AL429" s="4"/>
      <c r="AM429" s="16" t="str">
        <f t="shared" si="47"/>
        <v/>
      </c>
    </row>
    <row r="430" spans="1:39" ht="12.75" x14ac:dyDescent="0.2">
      <c r="A430" s="25"/>
      <c r="B430" s="6"/>
      <c r="C430" s="16" t="str">
        <f t="shared" si="42"/>
        <v/>
      </c>
      <c r="H430" s="4"/>
      <c r="I430" s="16" t="str">
        <f t="shared" si="43"/>
        <v/>
      </c>
      <c r="N430" s="4"/>
      <c r="O430" s="4"/>
      <c r="U430" s="16" t="str">
        <f t="shared" si="44"/>
        <v/>
      </c>
      <c r="Z430" s="4"/>
      <c r="AA430" s="16" t="str">
        <f t="shared" si="45"/>
        <v/>
      </c>
      <c r="AF430" s="4"/>
      <c r="AG430" s="16" t="str">
        <f t="shared" si="46"/>
        <v/>
      </c>
      <c r="AL430" s="4"/>
      <c r="AM430" s="16" t="str">
        <f t="shared" si="47"/>
        <v/>
      </c>
    </row>
    <row r="431" spans="1:39" ht="12.75" x14ac:dyDescent="0.2">
      <c r="A431" s="25"/>
      <c r="B431" s="6"/>
      <c r="C431" s="16" t="str">
        <f t="shared" si="42"/>
        <v/>
      </c>
      <c r="H431" s="4"/>
      <c r="I431" s="16" t="str">
        <f t="shared" si="43"/>
        <v/>
      </c>
      <c r="N431" s="4"/>
      <c r="O431" s="4"/>
      <c r="U431" s="16" t="str">
        <f t="shared" si="44"/>
        <v/>
      </c>
      <c r="Z431" s="4"/>
      <c r="AA431" s="16" t="str">
        <f t="shared" si="45"/>
        <v/>
      </c>
      <c r="AF431" s="4"/>
      <c r="AG431" s="16" t="str">
        <f t="shared" si="46"/>
        <v/>
      </c>
      <c r="AL431" s="4"/>
      <c r="AM431" s="16" t="str">
        <f t="shared" si="47"/>
        <v/>
      </c>
    </row>
    <row r="432" spans="1:39" ht="12.75" x14ac:dyDescent="0.2">
      <c r="A432" s="25"/>
      <c r="B432" s="6"/>
      <c r="C432" s="16" t="str">
        <f t="shared" si="42"/>
        <v/>
      </c>
      <c r="H432" s="4"/>
      <c r="I432" s="16" t="str">
        <f t="shared" si="43"/>
        <v/>
      </c>
      <c r="N432" s="4"/>
      <c r="O432" s="4"/>
      <c r="U432" s="16" t="str">
        <f t="shared" si="44"/>
        <v/>
      </c>
      <c r="Z432" s="4"/>
      <c r="AA432" s="16" t="str">
        <f t="shared" si="45"/>
        <v/>
      </c>
      <c r="AF432" s="4"/>
      <c r="AG432" s="16" t="str">
        <f t="shared" si="46"/>
        <v/>
      </c>
      <c r="AL432" s="4"/>
      <c r="AM432" s="16" t="str">
        <f t="shared" si="47"/>
        <v/>
      </c>
    </row>
    <row r="433" spans="1:39" ht="12.75" x14ac:dyDescent="0.2">
      <c r="A433" s="25"/>
      <c r="B433" s="6"/>
      <c r="C433" s="16" t="str">
        <f t="shared" si="42"/>
        <v/>
      </c>
      <c r="H433" s="4"/>
      <c r="I433" s="16" t="str">
        <f t="shared" si="43"/>
        <v/>
      </c>
      <c r="N433" s="4"/>
      <c r="O433" s="4"/>
      <c r="U433" s="16" t="str">
        <f t="shared" si="44"/>
        <v/>
      </c>
      <c r="Z433" s="4"/>
      <c r="AA433" s="16" t="str">
        <f t="shared" si="45"/>
        <v/>
      </c>
      <c r="AF433" s="4"/>
      <c r="AG433" s="16" t="str">
        <f t="shared" si="46"/>
        <v/>
      </c>
      <c r="AL433" s="4"/>
      <c r="AM433" s="16" t="str">
        <f t="shared" si="47"/>
        <v/>
      </c>
    </row>
    <row r="434" spans="1:39" ht="12.75" x14ac:dyDescent="0.2">
      <c r="A434" s="25"/>
      <c r="B434" s="6"/>
      <c r="C434" s="16" t="str">
        <f t="shared" si="42"/>
        <v/>
      </c>
      <c r="H434" s="4"/>
      <c r="I434" s="16" t="str">
        <f t="shared" si="43"/>
        <v/>
      </c>
      <c r="N434" s="4"/>
      <c r="O434" s="4"/>
      <c r="U434" s="16" t="str">
        <f t="shared" si="44"/>
        <v/>
      </c>
      <c r="Z434" s="4"/>
      <c r="AA434" s="16" t="str">
        <f t="shared" si="45"/>
        <v/>
      </c>
      <c r="AF434" s="4"/>
      <c r="AG434" s="16" t="str">
        <f t="shared" si="46"/>
        <v/>
      </c>
      <c r="AL434" s="4"/>
      <c r="AM434" s="16" t="str">
        <f t="shared" si="47"/>
        <v/>
      </c>
    </row>
    <row r="435" spans="1:39" ht="12.75" x14ac:dyDescent="0.2">
      <c r="A435" s="25"/>
      <c r="B435" s="6"/>
      <c r="C435" s="16" t="str">
        <f t="shared" si="42"/>
        <v/>
      </c>
      <c r="H435" s="4"/>
      <c r="I435" s="16" t="str">
        <f t="shared" si="43"/>
        <v/>
      </c>
      <c r="N435" s="4"/>
      <c r="O435" s="4"/>
      <c r="U435" s="16" t="str">
        <f t="shared" si="44"/>
        <v/>
      </c>
      <c r="Z435" s="4"/>
      <c r="AA435" s="16" t="str">
        <f t="shared" si="45"/>
        <v/>
      </c>
      <c r="AF435" s="4"/>
      <c r="AG435" s="16" t="str">
        <f t="shared" si="46"/>
        <v/>
      </c>
      <c r="AL435" s="4"/>
      <c r="AM435" s="16" t="str">
        <f t="shared" si="47"/>
        <v/>
      </c>
    </row>
    <row r="436" spans="1:39" ht="12.75" x14ac:dyDescent="0.2">
      <c r="A436" s="25"/>
      <c r="B436" s="6"/>
      <c r="C436" s="16" t="str">
        <f t="shared" si="42"/>
        <v/>
      </c>
      <c r="H436" s="4"/>
      <c r="I436" s="16" t="str">
        <f t="shared" si="43"/>
        <v/>
      </c>
      <c r="N436" s="4"/>
      <c r="O436" s="4"/>
      <c r="U436" s="16" t="str">
        <f t="shared" si="44"/>
        <v/>
      </c>
      <c r="Z436" s="4"/>
      <c r="AA436" s="16" t="str">
        <f t="shared" si="45"/>
        <v/>
      </c>
      <c r="AF436" s="4"/>
      <c r="AG436" s="16" t="str">
        <f t="shared" si="46"/>
        <v/>
      </c>
      <c r="AL436" s="4"/>
      <c r="AM436" s="16" t="str">
        <f t="shared" si="47"/>
        <v/>
      </c>
    </row>
    <row r="437" spans="1:39" ht="12.75" x14ac:dyDescent="0.2">
      <c r="A437" s="25"/>
      <c r="B437" s="6"/>
      <c r="C437" s="16" t="str">
        <f t="shared" si="42"/>
        <v/>
      </c>
      <c r="H437" s="4"/>
      <c r="I437" s="16" t="str">
        <f t="shared" si="43"/>
        <v/>
      </c>
      <c r="N437" s="4"/>
      <c r="O437" s="4"/>
      <c r="U437" s="16" t="str">
        <f t="shared" si="44"/>
        <v/>
      </c>
      <c r="Z437" s="4"/>
      <c r="AA437" s="16" t="str">
        <f t="shared" si="45"/>
        <v/>
      </c>
      <c r="AF437" s="4"/>
      <c r="AG437" s="16" t="str">
        <f t="shared" si="46"/>
        <v/>
      </c>
      <c r="AL437" s="4"/>
      <c r="AM437" s="16" t="str">
        <f t="shared" si="47"/>
        <v/>
      </c>
    </row>
    <row r="438" spans="1:39" ht="12.75" x14ac:dyDescent="0.2">
      <c r="A438" s="25"/>
      <c r="B438" s="6"/>
      <c r="C438" s="16" t="str">
        <f t="shared" si="42"/>
        <v/>
      </c>
      <c r="H438" s="4"/>
      <c r="I438" s="16" t="str">
        <f t="shared" si="43"/>
        <v/>
      </c>
      <c r="N438" s="4"/>
      <c r="O438" s="4"/>
      <c r="U438" s="16" t="str">
        <f t="shared" si="44"/>
        <v/>
      </c>
      <c r="Z438" s="4"/>
      <c r="AA438" s="16" t="str">
        <f t="shared" si="45"/>
        <v/>
      </c>
      <c r="AF438" s="4"/>
      <c r="AG438" s="16" t="str">
        <f t="shared" si="46"/>
        <v/>
      </c>
      <c r="AL438" s="4"/>
      <c r="AM438" s="16" t="str">
        <f t="shared" si="47"/>
        <v/>
      </c>
    </row>
    <row r="439" spans="1:39" ht="12.75" x14ac:dyDescent="0.2">
      <c r="A439" s="25"/>
      <c r="B439" s="6"/>
      <c r="C439" s="16" t="str">
        <f t="shared" si="42"/>
        <v/>
      </c>
      <c r="H439" s="4"/>
      <c r="I439" s="16" t="str">
        <f t="shared" si="43"/>
        <v/>
      </c>
      <c r="N439" s="4"/>
      <c r="O439" s="4"/>
      <c r="U439" s="16" t="str">
        <f t="shared" si="44"/>
        <v/>
      </c>
      <c r="Z439" s="4"/>
      <c r="AA439" s="16" t="str">
        <f t="shared" si="45"/>
        <v/>
      </c>
      <c r="AF439" s="4"/>
      <c r="AG439" s="16" t="str">
        <f t="shared" si="46"/>
        <v/>
      </c>
      <c r="AL439" s="4"/>
      <c r="AM439" s="16" t="str">
        <f t="shared" si="47"/>
        <v/>
      </c>
    </row>
    <row r="440" spans="1:39" ht="12.75" x14ac:dyDescent="0.2">
      <c r="A440" s="25"/>
      <c r="B440" s="6"/>
      <c r="C440" s="16" t="str">
        <f t="shared" si="42"/>
        <v/>
      </c>
      <c r="H440" s="4"/>
      <c r="I440" s="16" t="str">
        <f t="shared" si="43"/>
        <v/>
      </c>
      <c r="N440" s="4"/>
      <c r="O440" s="4"/>
      <c r="U440" s="16" t="str">
        <f t="shared" si="44"/>
        <v/>
      </c>
      <c r="Z440" s="4"/>
      <c r="AA440" s="16" t="str">
        <f t="shared" si="45"/>
        <v/>
      </c>
      <c r="AF440" s="4"/>
      <c r="AG440" s="16" t="str">
        <f t="shared" si="46"/>
        <v/>
      </c>
      <c r="AL440" s="4"/>
      <c r="AM440" s="16" t="str">
        <f t="shared" si="47"/>
        <v/>
      </c>
    </row>
    <row r="441" spans="1:39" ht="12.75" x14ac:dyDescent="0.2">
      <c r="A441" s="25"/>
      <c r="B441" s="6"/>
      <c r="C441" s="16" t="str">
        <f t="shared" si="42"/>
        <v/>
      </c>
      <c r="H441" s="4"/>
      <c r="I441" s="16" t="str">
        <f t="shared" si="43"/>
        <v/>
      </c>
      <c r="N441" s="4"/>
      <c r="O441" s="4"/>
      <c r="U441" s="16" t="str">
        <f t="shared" si="44"/>
        <v/>
      </c>
      <c r="Z441" s="4"/>
      <c r="AA441" s="16" t="str">
        <f t="shared" si="45"/>
        <v/>
      </c>
      <c r="AF441" s="4"/>
      <c r="AG441" s="16" t="str">
        <f t="shared" si="46"/>
        <v/>
      </c>
      <c r="AL441" s="4"/>
      <c r="AM441" s="16" t="str">
        <f t="shared" si="47"/>
        <v/>
      </c>
    </row>
    <row r="442" spans="1:39" ht="12.75" x14ac:dyDescent="0.2">
      <c r="A442" s="25"/>
      <c r="B442" s="6"/>
      <c r="C442" s="16" t="str">
        <f t="shared" si="42"/>
        <v/>
      </c>
      <c r="H442" s="4"/>
      <c r="I442" s="16" t="str">
        <f t="shared" si="43"/>
        <v/>
      </c>
      <c r="N442" s="4"/>
      <c r="O442" s="4"/>
      <c r="U442" s="16" t="str">
        <f t="shared" si="44"/>
        <v/>
      </c>
      <c r="Z442" s="4"/>
      <c r="AA442" s="16" t="str">
        <f t="shared" si="45"/>
        <v/>
      </c>
      <c r="AF442" s="4"/>
      <c r="AG442" s="16" t="str">
        <f t="shared" si="46"/>
        <v/>
      </c>
      <c r="AL442" s="4"/>
      <c r="AM442" s="16" t="str">
        <f t="shared" si="47"/>
        <v/>
      </c>
    </row>
    <row r="443" spans="1:39" ht="12.75" x14ac:dyDescent="0.2">
      <c r="A443" s="25"/>
      <c r="B443" s="6"/>
      <c r="C443" s="16" t="str">
        <f t="shared" si="42"/>
        <v/>
      </c>
      <c r="H443" s="4"/>
      <c r="I443" s="16" t="str">
        <f t="shared" si="43"/>
        <v/>
      </c>
      <c r="N443" s="4"/>
      <c r="O443" s="4"/>
      <c r="U443" s="16" t="str">
        <f t="shared" si="44"/>
        <v/>
      </c>
      <c r="Z443" s="4"/>
      <c r="AA443" s="16" t="str">
        <f t="shared" si="45"/>
        <v/>
      </c>
      <c r="AF443" s="4"/>
      <c r="AG443" s="16" t="str">
        <f t="shared" si="46"/>
        <v/>
      </c>
      <c r="AL443" s="4"/>
      <c r="AM443" s="16" t="str">
        <f t="shared" si="47"/>
        <v/>
      </c>
    </row>
    <row r="444" spans="1:39" ht="12.75" x14ac:dyDescent="0.2">
      <c r="A444" s="25"/>
      <c r="B444" s="6"/>
      <c r="C444" s="16" t="str">
        <f t="shared" si="42"/>
        <v/>
      </c>
      <c r="H444" s="4"/>
      <c r="I444" s="16" t="str">
        <f t="shared" si="43"/>
        <v/>
      </c>
      <c r="N444" s="4"/>
      <c r="O444" s="4"/>
      <c r="U444" s="16" t="str">
        <f t="shared" si="44"/>
        <v/>
      </c>
      <c r="Z444" s="4"/>
      <c r="AA444" s="16" t="str">
        <f t="shared" si="45"/>
        <v/>
      </c>
      <c r="AF444" s="4"/>
      <c r="AG444" s="16" t="str">
        <f t="shared" si="46"/>
        <v/>
      </c>
      <c r="AL444" s="4"/>
      <c r="AM444" s="16" t="str">
        <f t="shared" si="47"/>
        <v/>
      </c>
    </row>
    <row r="445" spans="1:39" ht="12.75" x14ac:dyDescent="0.2">
      <c r="A445" s="25"/>
      <c r="B445" s="6"/>
      <c r="C445" s="16" t="str">
        <f t="shared" si="42"/>
        <v/>
      </c>
      <c r="H445" s="4"/>
      <c r="I445" s="16" t="str">
        <f t="shared" si="43"/>
        <v/>
      </c>
      <c r="N445" s="4"/>
      <c r="O445" s="4"/>
      <c r="U445" s="16" t="str">
        <f t="shared" si="44"/>
        <v/>
      </c>
      <c r="Z445" s="4"/>
      <c r="AA445" s="16" t="str">
        <f t="shared" si="45"/>
        <v/>
      </c>
      <c r="AF445" s="4"/>
      <c r="AG445" s="16" t="str">
        <f t="shared" si="46"/>
        <v/>
      </c>
      <c r="AL445" s="4"/>
      <c r="AM445" s="16" t="str">
        <f t="shared" si="47"/>
        <v/>
      </c>
    </row>
    <row r="446" spans="1:39" ht="12.75" x14ac:dyDescent="0.2">
      <c r="A446" s="25"/>
      <c r="B446" s="6"/>
      <c r="C446" s="16" t="str">
        <f t="shared" si="42"/>
        <v/>
      </c>
      <c r="H446" s="4"/>
      <c r="I446" s="16" t="str">
        <f t="shared" si="43"/>
        <v/>
      </c>
      <c r="N446" s="4"/>
      <c r="O446" s="4"/>
      <c r="U446" s="16" t="str">
        <f t="shared" si="44"/>
        <v/>
      </c>
      <c r="Z446" s="4"/>
      <c r="AA446" s="16" t="str">
        <f t="shared" si="45"/>
        <v/>
      </c>
      <c r="AF446" s="4"/>
      <c r="AG446" s="16" t="str">
        <f t="shared" si="46"/>
        <v/>
      </c>
      <c r="AL446" s="4"/>
      <c r="AM446" s="16" t="str">
        <f t="shared" si="47"/>
        <v/>
      </c>
    </row>
    <row r="447" spans="1:39" ht="12.75" x14ac:dyDescent="0.2">
      <c r="A447" s="25"/>
      <c r="B447" s="6"/>
      <c r="C447" s="16" t="str">
        <f t="shared" si="42"/>
        <v/>
      </c>
      <c r="H447" s="4"/>
      <c r="I447" s="16" t="str">
        <f t="shared" si="43"/>
        <v/>
      </c>
      <c r="N447" s="4"/>
      <c r="O447" s="4"/>
      <c r="U447" s="16" t="str">
        <f t="shared" si="44"/>
        <v/>
      </c>
      <c r="Z447" s="4"/>
      <c r="AA447" s="16" t="str">
        <f t="shared" si="45"/>
        <v/>
      </c>
      <c r="AF447" s="4"/>
      <c r="AG447" s="16" t="str">
        <f t="shared" si="46"/>
        <v/>
      </c>
      <c r="AL447" s="4"/>
      <c r="AM447" s="16" t="str">
        <f t="shared" si="47"/>
        <v/>
      </c>
    </row>
    <row r="448" spans="1:39" ht="12.75" x14ac:dyDescent="0.2">
      <c r="A448" s="25"/>
      <c r="B448" s="6"/>
      <c r="C448" s="16" t="str">
        <f t="shared" si="42"/>
        <v/>
      </c>
      <c r="H448" s="4"/>
      <c r="I448" s="16" t="str">
        <f t="shared" si="43"/>
        <v/>
      </c>
      <c r="N448" s="4"/>
      <c r="O448" s="4"/>
      <c r="U448" s="16" t="str">
        <f t="shared" si="44"/>
        <v/>
      </c>
      <c r="Z448" s="4"/>
      <c r="AA448" s="16" t="str">
        <f t="shared" si="45"/>
        <v/>
      </c>
      <c r="AF448" s="4"/>
      <c r="AG448" s="16" t="str">
        <f t="shared" si="46"/>
        <v/>
      </c>
      <c r="AL448" s="4"/>
      <c r="AM448" s="16" t="str">
        <f t="shared" si="47"/>
        <v/>
      </c>
    </row>
    <row r="449" spans="1:39" ht="12.75" x14ac:dyDescent="0.2">
      <c r="A449" s="25"/>
      <c r="B449" s="6"/>
      <c r="C449" s="16" t="str">
        <f t="shared" si="42"/>
        <v/>
      </c>
      <c r="H449" s="4"/>
      <c r="I449" s="16" t="str">
        <f t="shared" si="43"/>
        <v/>
      </c>
      <c r="N449" s="4"/>
      <c r="O449" s="4"/>
      <c r="U449" s="16" t="str">
        <f t="shared" si="44"/>
        <v/>
      </c>
      <c r="Z449" s="4"/>
      <c r="AA449" s="16" t="str">
        <f t="shared" si="45"/>
        <v/>
      </c>
      <c r="AF449" s="4"/>
      <c r="AG449" s="16" t="str">
        <f t="shared" si="46"/>
        <v/>
      </c>
      <c r="AL449" s="4"/>
      <c r="AM449" s="16" t="str">
        <f t="shared" si="47"/>
        <v/>
      </c>
    </row>
    <row r="450" spans="1:39" ht="12.75" x14ac:dyDescent="0.2">
      <c r="A450" s="25"/>
      <c r="B450" s="6"/>
      <c r="C450" s="16" t="str">
        <f t="shared" si="42"/>
        <v/>
      </c>
      <c r="H450" s="4"/>
      <c r="I450" s="16" t="str">
        <f t="shared" si="43"/>
        <v/>
      </c>
      <c r="N450" s="4"/>
      <c r="O450" s="4"/>
      <c r="U450" s="16" t="str">
        <f t="shared" si="44"/>
        <v/>
      </c>
      <c r="Z450" s="4"/>
      <c r="AA450" s="16" t="str">
        <f t="shared" si="45"/>
        <v/>
      </c>
      <c r="AF450" s="4"/>
      <c r="AG450" s="16" t="str">
        <f t="shared" si="46"/>
        <v/>
      </c>
      <c r="AL450" s="4"/>
      <c r="AM450" s="16" t="str">
        <f t="shared" si="47"/>
        <v/>
      </c>
    </row>
    <row r="451" spans="1:39" ht="12.75" x14ac:dyDescent="0.2">
      <c r="A451" s="25"/>
      <c r="B451" s="6"/>
      <c r="C451" s="16" t="str">
        <f t="shared" si="42"/>
        <v/>
      </c>
      <c r="H451" s="4"/>
      <c r="I451" s="16" t="str">
        <f t="shared" si="43"/>
        <v/>
      </c>
      <c r="N451" s="4"/>
      <c r="O451" s="4"/>
      <c r="U451" s="16" t="str">
        <f t="shared" si="44"/>
        <v/>
      </c>
      <c r="Z451" s="4"/>
      <c r="AA451" s="16" t="str">
        <f t="shared" si="45"/>
        <v/>
      </c>
      <c r="AF451" s="4"/>
      <c r="AG451" s="16" t="str">
        <f t="shared" si="46"/>
        <v/>
      </c>
      <c r="AL451" s="4"/>
      <c r="AM451" s="16" t="str">
        <f t="shared" si="47"/>
        <v/>
      </c>
    </row>
    <row r="452" spans="1:39" ht="12.75" x14ac:dyDescent="0.2">
      <c r="A452" s="25"/>
      <c r="B452" s="6"/>
      <c r="C452" s="16" t="str">
        <f t="shared" si="42"/>
        <v/>
      </c>
      <c r="H452" s="4"/>
      <c r="I452" s="16" t="str">
        <f t="shared" si="43"/>
        <v/>
      </c>
      <c r="N452" s="4"/>
      <c r="O452" s="4"/>
      <c r="U452" s="16" t="str">
        <f t="shared" si="44"/>
        <v/>
      </c>
      <c r="Z452" s="4"/>
      <c r="AA452" s="16" t="str">
        <f t="shared" si="45"/>
        <v/>
      </c>
      <c r="AF452" s="4"/>
      <c r="AG452" s="16" t="str">
        <f t="shared" si="46"/>
        <v/>
      </c>
      <c r="AL452" s="4"/>
      <c r="AM452" s="16" t="str">
        <f t="shared" si="47"/>
        <v/>
      </c>
    </row>
    <row r="453" spans="1:39" ht="12.75" x14ac:dyDescent="0.2">
      <c r="A453" s="25"/>
      <c r="B453" s="6"/>
      <c r="C453" s="16" t="str">
        <f t="shared" si="42"/>
        <v/>
      </c>
      <c r="H453" s="4"/>
      <c r="I453" s="16" t="str">
        <f t="shared" si="43"/>
        <v/>
      </c>
      <c r="N453" s="4"/>
      <c r="O453" s="4"/>
      <c r="U453" s="16" t="str">
        <f t="shared" si="44"/>
        <v/>
      </c>
      <c r="Z453" s="4"/>
      <c r="AA453" s="16" t="str">
        <f t="shared" si="45"/>
        <v/>
      </c>
      <c r="AF453" s="4"/>
      <c r="AG453" s="16" t="str">
        <f t="shared" si="46"/>
        <v/>
      </c>
      <c r="AL453" s="4"/>
      <c r="AM453" s="16" t="str">
        <f t="shared" si="47"/>
        <v/>
      </c>
    </row>
    <row r="454" spans="1:39" ht="12.75" x14ac:dyDescent="0.2">
      <c r="A454" s="25"/>
      <c r="B454" s="6"/>
      <c r="C454" s="16" t="str">
        <f t="shared" si="42"/>
        <v/>
      </c>
      <c r="H454" s="4"/>
      <c r="I454" s="16" t="str">
        <f t="shared" si="43"/>
        <v/>
      </c>
      <c r="N454" s="4"/>
      <c r="O454" s="4"/>
      <c r="U454" s="16" t="str">
        <f t="shared" si="44"/>
        <v/>
      </c>
      <c r="Z454" s="4"/>
      <c r="AA454" s="16" t="str">
        <f t="shared" si="45"/>
        <v/>
      </c>
      <c r="AF454" s="4"/>
      <c r="AG454" s="16" t="str">
        <f t="shared" si="46"/>
        <v/>
      </c>
      <c r="AL454" s="4"/>
      <c r="AM454" s="16" t="str">
        <f t="shared" si="47"/>
        <v/>
      </c>
    </row>
    <row r="455" spans="1:39" ht="12.75" x14ac:dyDescent="0.2">
      <c r="A455" s="25"/>
      <c r="B455" s="6"/>
      <c r="C455" s="16" t="str">
        <f t="shared" ref="C455:C518" si="48">IF(D455="","",$B$2*E455+(1-$B$2)*D455)</f>
        <v/>
      </c>
      <c r="H455" s="4"/>
      <c r="I455" s="16" t="str">
        <f t="shared" ref="I455:I518" si="49">IF(J455="","",$B$2*K455+(1-$B$2)*J455)</f>
        <v/>
      </c>
      <c r="N455" s="4"/>
      <c r="O455" s="4"/>
      <c r="U455" s="16" t="str">
        <f t="shared" ref="U455:U518" si="50">IF(V455="","",$B$2*W455+(1-$B$2)*V455)</f>
        <v/>
      </c>
      <c r="Z455" s="4"/>
      <c r="AA455" s="16" t="str">
        <f t="shared" ref="AA455:AA518" si="51">IF(AB455="","",$B$2*AC455+(1-$B$2)*AB455)</f>
        <v/>
      </c>
      <c r="AF455" s="4"/>
      <c r="AG455" s="16" t="str">
        <f t="shared" ref="AG455:AG518" si="52">IF(AH455="","",$B$2*AI455+(1-$B$2)*AH455)</f>
        <v/>
      </c>
      <c r="AL455" s="4"/>
      <c r="AM455" s="16" t="str">
        <f t="shared" ref="AM455:AM518" si="53">IF(AN455="","",$B$2*AO455+(1-$B$2)*AN455)</f>
        <v/>
      </c>
    </row>
    <row r="456" spans="1:39" ht="12.75" x14ac:dyDescent="0.2">
      <c r="A456" s="25"/>
      <c r="B456" s="6"/>
      <c r="C456" s="16" t="str">
        <f t="shared" si="48"/>
        <v/>
      </c>
      <c r="H456" s="4"/>
      <c r="I456" s="16" t="str">
        <f t="shared" si="49"/>
        <v/>
      </c>
      <c r="N456" s="4"/>
      <c r="O456" s="4"/>
      <c r="U456" s="16" t="str">
        <f t="shared" si="50"/>
        <v/>
      </c>
      <c r="Z456" s="4"/>
      <c r="AA456" s="16" t="str">
        <f t="shared" si="51"/>
        <v/>
      </c>
      <c r="AF456" s="4"/>
      <c r="AG456" s="16" t="str">
        <f t="shared" si="52"/>
        <v/>
      </c>
      <c r="AL456" s="4"/>
      <c r="AM456" s="16" t="str">
        <f t="shared" si="53"/>
        <v/>
      </c>
    </row>
    <row r="457" spans="1:39" ht="12.75" x14ac:dyDescent="0.2">
      <c r="A457" s="25"/>
      <c r="B457" s="6"/>
      <c r="C457" s="16" t="str">
        <f t="shared" si="48"/>
        <v/>
      </c>
      <c r="H457" s="4"/>
      <c r="I457" s="16" t="str">
        <f t="shared" si="49"/>
        <v/>
      </c>
      <c r="N457" s="4"/>
      <c r="O457" s="4"/>
      <c r="U457" s="16" t="str">
        <f t="shared" si="50"/>
        <v/>
      </c>
      <c r="Z457" s="4"/>
      <c r="AA457" s="16" t="str">
        <f t="shared" si="51"/>
        <v/>
      </c>
      <c r="AF457" s="4"/>
      <c r="AG457" s="16" t="str">
        <f t="shared" si="52"/>
        <v/>
      </c>
      <c r="AL457" s="4"/>
      <c r="AM457" s="16" t="str">
        <f t="shared" si="53"/>
        <v/>
      </c>
    </row>
    <row r="458" spans="1:39" ht="12.75" x14ac:dyDescent="0.2">
      <c r="A458" s="25"/>
      <c r="B458" s="6"/>
      <c r="C458" s="16" t="str">
        <f t="shared" si="48"/>
        <v/>
      </c>
      <c r="H458" s="4"/>
      <c r="I458" s="16" t="str">
        <f t="shared" si="49"/>
        <v/>
      </c>
      <c r="N458" s="4"/>
      <c r="O458" s="4"/>
      <c r="U458" s="16" t="str">
        <f t="shared" si="50"/>
        <v/>
      </c>
      <c r="Z458" s="4"/>
      <c r="AA458" s="16" t="str">
        <f t="shared" si="51"/>
        <v/>
      </c>
      <c r="AF458" s="4"/>
      <c r="AG458" s="16" t="str">
        <f t="shared" si="52"/>
        <v/>
      </c>
      <c r="AL458" s="4"/>
      <c r="AM458" s="16" t="str">
        <f t="shared" si="53"/>
        <v/>
      </c>
    </row>
    <row r="459" spans="1:39" ht="12.75" x14ac:dyDescent="0.2">
      <c r="A459" s="25"/>
      <c r="B459" s="6"/>
      <c r="C459" s="16" t="str">
        <f t="shared" si="48"/>
        <v/>
      </c>
      <c r="H459" s="4"/>
      <c r="I459" s="16" t="str">
        <f t="shared" si="49"/>
        <v/>
      </c>
      <c r="N459" s="4"/>
      <c r="O459" s="4"/>
      <c r="U459" s="16" t="str">
        <f t="shared" si="50"/>
        <v/>
      </c>
      <c r="Z459" s="4"/>
      <c r="AA459" s="16" t="str">
        <f t="shared" si="51"/>
        <v/>
      </c>
      <c r="AF459" s="4"/>
      <c r="AG459" s="16" t="str">
        <f t="shared" si="52"/>
        <v/>
      </c>
      <c r="AL459" s="4"/>
      <c r="AM459" s="16" t="str">
        <f t="shared" si="53"/>
        <v/>
      </c>
    </row>
    <row r="460" spans="1:39" ht="12.75" x14ac:dyDescent="0.2">
      <c r="A460" s="25"/>
      <c r="B460" s="6"/>
      <c r="C460" s="16" t="str">
        <f t="shared" si="48"/>
        <v/>
      </c>
      <c r="H460" s="4"/>
      <c r="I460" s="16" t="str">
        <f t="shared" si="49"/>
        <v/>
      </c>
      <c r="N460" s="4"/>
      <c r="O460" s="4"/>
      <c r="U460" s="16" t="str">
        <f t="shared" si="50"/>
        <v/>
      </c>
      <c r="Z460" s="4"/>
      <c r="AA460" s="16" t="str">
        <f t="shared" si="51"/>
        <v/>
      </c>
      <c r="AF460" s="4"/>
      <c r="AG460" s="16" t="str">
        <f t="shared" si="52"/>
        <v/>
      </c>
      <c r="AL460" s="4"/>
      <c r="AM460" s="16" t="str">
        <f t="shared" si="53"/>
        <v/>
      </c>
    </row>
    <row r="461" spans="1:39" ht="12.75" x14ac:dyDescent="0.2">
      <c r="A461" s="25"/>
      <c r="B461" s="6"/>
      <c r="C461" s="16" t="str">
        <f t="shared" si="48"/>
        <v/>
      </c>
      <c r="H461" s="4"/>
      <c r="I461" s="16" t="str">
        <f t="shared" si="49"/>
        <v/>
      </c>
      <c r="N461" s="4"/>
      <c r="O461" s="4"/>
      <c r="U461" s="16" t="str">
        <f t="shared" si="50"/>
        <v/>
      </c>
      <c r="Z461" s="4"/>
      <c r="AA461" s="16" t="str">
        <f t="shared" si="51"/>
        <v/>
      </c>
      <c r="AF461" s="4"/>
      <c r="AG461" s="16" t="str">
        <f t="shared" si="52"/>
        <v/>
      </c>
      <c r="AL461" s="4"/>
      <c r="AM461" s="16" t="str">
        <f t="shared" si="53"/>
        <v/>
      </c>
    </row>
    <row r="462" spans="1:39" ht="12.75" x14ac:dyDescent="0.2">
      <c r="A462" s="25"/>
      <c r="B462" s="6"/>
      <c r="C462" s="16" t="str">
        <f t="shared" si="48"/>
        <v/>
      </c>
      <c r="H462" s="4"/>
      <c r="I462" s="16" t="str">
        <f t="shared" si="49"/>
        <v/>
      </c>
      <c r="N462" s="4"/>
      <c r="O462" s="4"/>
      <c r="U462" s="16" t="str">
        <f t="shared" si="50"/>
        <v/>
      </c>
      <c r="Z462" s="4"/>
      <c r="AA462" s="16" t="str">
        <f t="shared" si="51"/>
        <v/>
      </c>
      <c r="AF462" s="4"/>
      <c r="AG462" s="16" t="str">
        <f t="shared" si="52"/>
        <v/>
      </c>
      <c r="AL462" s="4"/>
      <c r="AM462" s="16" t="str">
        <f t="shared" si="53"/>
        <v/>
      </c>
    </row>
    <row r="463" spans="1:39" ht="12.75" x14ac:dyDescent="0.2">
      <c r="A463" s="25"/>
      <c r="B463" s="6"/>
      <c r="C463" s="16" t="str">
        <f t="shared" si="48"/>
        <v/>
      </c>
      <c r="H463" s="4"/>
      <c r="I463" s="16" t="str">
        <f t="shared" si="49"/>
        <v/>
      </c>
      <c r="N463" s="4"/>
      <c r="O463" s="4"/>
      <c r="U463" s="16" t="str">
        <f t="shared" si="50"/>
        <v/>
      </c>
      <c r="Z463" s="4"/>
      <c r="AA463" s="16" t="str">
        <f t="shared" si="51"/>
        <v/>
      </c>
      <c r="AF463" s="4"/>
      <c r="AG463" s="16" t="str">
        <f t="shared" si="52"/>
        <v/>
      </c>
      <c r="AL463" s="4"/>
      <c r="AM463" s="16" t="str">
        <f t="shared" si="53"/>
        <v/>
      </c>
    </row>
    <row r="464" spans="1:39" ht="12.75" x14ac:dyDescent="0.2">
      <c r="A464" s="25"/>
      <c r="B464" s="6"/>
      <c r="C464" s="16" t="str">
        <f t="shared" si="48"/>
        <v/>
      </c>
      <c r="H464" s="4"/>
      <c r="I464" s="16" t="str">
        <f t="shared" si="49"/>
        <v/>
      </c>
      <c r="N464" s="4"/>
      <c r="O464" s="4"/>
      <c r="U464" s="16" t="str">
        <f t="shared" si="50"/>
        <v/>
      </c>
      <c r="Z464" s="4"/>
      <c r="AA464" s="16" t="str">
        <f t="shared" si="51"/>
        <v/>
      </c>
      <c r="AF464" s="4"/>
      <c r="AG464" s="16" t="str">
        <f t="shared" si="52"/>
        <v/>
      </c>
      <c r="AL464" s="4"/>
      <c r="AM464" s="16" t="str">
        <f t="shared" si="53"/>
        <v/>
      </c>
    </row>
    <row r="465" spans="1:39" ht="12.75" x14ac:dyDescent="0.2">
      <c r="A465" s="25"/>
      <c r="B465" s="6"/>
      <c r="C465" s="16" t="str">
        <f t="shared" si="48"/>
        <v/>
      </c>
      <c r="H465" s="4"/>
      <c r="I465" s="16" t="str">
        <f t="shared" si="49"/>
        <v/>
      </c>
      <c r="N465" s="4"/>
      <c r="O465" s="4"/>
      <c r="U465" s="16" t="str">
        <f t="shared" si="50"/>
        <v/>
      </c>
      <c r="Z465" s="4"/>
      <c r="AA465" s="16" t="str">
        <f t="shared" si="51"/>
        <v/>
      </c>
      <c r="AF465" s="4"/>
      <c r="AG465" s="16" t="str">
        <f t="shared" si="52"/>
        <v/>
      </c>
      <c r="AL465" s="4"/>
      <c r="AM465" s="16" t="str">
        <f t="shared" si="53"/>
        <v/>
      </c>
    </row>
    <row r="466" spans="1:39" ht="12.75" x14ac:dyDescent="0.2">
      <c r="A466" s="25"/>
      <c r="B466" s="6"/>
      <c r="C466" s="16" t="str">
        <f t="shared" si="48"/>
        <v/>
      </c>
      <c r="H466" s="4"/>
      <c r="I466" s="16" t="str">
        <f t="shared" si="49"/>
        <v/>
      </c>
      <c r="N466" s="4"/>
      <c r="O466" s="4"/>
      <c r="U466" s="16" t="str">
        <f t="shared" si="50"/>
        <v/>
      </c>
      <c r="Z466" s="4"/>
      <c r="AA466" s="16" t="str">
        <f t="shared" si="51"/>
        <v/>
      </c>
      <c r="AF466" s="4"/>
      <c r="AG466" s="16" t="str">
        <f t="shared" si="52"/>
        <v/>
      </c>
      <c r="AL466" s="4"/>
      <c r="AM466" s="16" t="str">
        <f t="shared" si="53"/>
        <v/>
      </c>
    </row>
    <row r="467" spans="1:39" ht="12.75" x14ac:dyDescent="0.2">
      <c r="A467" s="25"/>
      <c r="B467" s="6"/>
      <c r="C467" s="16" t="str">
        <f t="shared" si="48"/>
        <v/>
      </c>
      <c r="H467" s="4"/>
      <c r="I467" s="16" t="str">
        <f t="shared" si="49"/>
        <v/>
      </c>
      <c r="N467" s="4"/>
      <c r="O467" s="4"/>
      <c r="U467" s="16" t="str">
        <f t="shared" si="50"/>
        <v/>
      </c>
      <c r="Z467" s="4"/>
      <c r="AA467" s="16" t="str">
        <f t="shared" si="51"/>
        <v/>
      </c>
      <c r="AF467" s="4"/>
      <c r="AG467" s="16" t="str">
        <f t="shared" si="52"/>
        <v/>
      </c>
      <c r="AL467" s="4"/>
      <c r="AM467" s="16" t="str">
        <f t="shared" si="53"/>
        <v/>
      </c>
    </row>
    <row r="468" spans="1:39" ht="12.75" x14ac:dyDescent="0.2">
      <c r="A468" s="25"/>
      <c r="B468" s="6"/>
      <c r="C468" s="16" t="str">
        <f t="shared" si="48"/>
        <v/>
      </c>
      <c r="H468" s="4"/>
      <c r="I468" s="16" t="str">
        <f t="shared" si="49"/>
        <v/>
      </c>
      <c r="N468" s="4"/>
      <c r="O468" s="4"/>
      <c r="U468" s="16" t="str">
        <f t="shared" si="50"/>
        <v/>
      </c>
      <c r="Z468" s="4"/>
      <c r="AA468" s="16" t="str">
        <f t="shared" si="51"/>
        <v/>
      </c>
      <c r="AF468" s="4"/>
      <c r="AG468" s="16" t="str">
        <f t="shared" si="52"/>
        <v/>
      </c>
      <c r="AL468" s="4"/>
      <c r="AM468" s="16" t="str">
        <f t="shared" si="53"/>
        <v/>
      </c>
    </row>
    <row r="469" spans="1:39" ht="12.75" x14ac:dyDescent="0.2">
      <c r="A469" s="25"/>
      <c r="B469" s="6"/>
      <c r="C469" s="16" t="str">
        <f t="shared" si="48"/>
        <v/>
      </c>
      <c r="H469" s="4"/>
      <c r="I469" s="16" t="str">
        <f t="shared" si="49"/>
        <v/>
      </c>
      <c r="N469" s="4"/>
      <c r="O469" s="4"/>
      <c r="U469" s="16" t="str">
        <f t="shared" si="50"/>
        <v/>
      </c>
      <c r="Z469" s="4"/>
      <c r="AA469" s="16" t="str">
        <f t="shared" si="51"/>
        <v/>
      </c>
      <c r="AF469" s="4"/>
      <c r="AG469" s="16" t="str">
        <f t="shared" si="52"/>
        <v/>
      </c>
      <c r="AL469" s="4"/>
      <c r="AM469" s="16" t="str">
        <f t="shared" si="53"/>
        <v/>
      </c>
    </row>
    <row r="470" spans="1:39" ht="12.75" x14ac:dyDescent="0.2">
      <c r="A470" s="25"/>
      <c r="B470" s="6"/>
      <c r="C470" s="16" t="str">
        <f t="shared" si="48"/>
        <v/>
      </c>
      <c r="H470" s="4"/>
      <c r="I470" s="16" t="str">
        <f t="shared" si="49"/>
        <v/>
      </c>
      <c r="N470" s="4"/>
      <c r="O470" s="4"/>
      <c r="U470" s="16" t="str">
        <f t="shared" si="50"/>
        <v/>
      </c>
      <c r="Z470" s="4"/>
      <c r="AA470" s="16" t="str">
        <f t="shared" si="51"/>
        <v/>
      </c>
      <c r="AF470" s="4"/>
      <c r="AG470" s="16" t="str">
        <f t="shared" si="52"/>
        <v/>
      </c>
      <c r="AL470" s="4"/>
      <c r="AM470" s="16" t="str">
        <f t="shared" si="53"/>
        <v/>
      </c>
    </row>
    <row r="471" spans="1:39" ht="12.75" x14ac:dyDescent="0.2">
      <c r="A471" s="25"/>
      <c r="B471" s="6"/>
      <c r="C471" s="16" t="str">
        <f t="shared" si="48"/>
        <v/>
      </c>
      <c r="H471" s="4"/>
      <c r="I471" s="16" t="str">
        <f t="shared" si="49"/>
        <v/>
      </c>
      <c r="N471" s="4"/>
      <c r="O471" s="4"/>
      <c r="U471" s="16" t="str">
        <f t="shared" si="50"/>
        <v/>
      </c>
      <c r="Z471" s="4"/>
      <c r="AA471" s="16" t="str">
        <f t="shared" si="51"/>
        <v/>
      </c>
      <c r="AF471" s="4"/>
      <c r="AG471" s="16" t="str">
        <f t="shared" si="52"/>
        <v/>
      </c>
      <c r="AL471" s="4"/>
      <c r="AM471" s="16" t="str">
        <f t="shared" si="53"/>
        <v/>
      </c>
    </row>
    <row r="472" spans="1:39" ht="12.75" x14ac:dyDescent="0.2">
      <c r="A472" s="25"/>
      <c r="B472" s="6"/>
      <c r="C472" s="16" t="str">
        <f t="shared" si="48"/>
        <v/>
      </c>
      <c r="H472" s="4"/>
      <c r="I472" s="16" t="str">
        <f t="shared" si="49"/>
        <v/>
      </c>
      <c r="N472" s="4"/>
      <c r="O472" s="4"/>
      <c r="U472" s="16" t="str">
        <f t="shared" si="50"/>
        <v/>
      </c>
      <c r="Z472" s="4"/>
      <c r="AA472" s="16" t="str">
        <f t="shared" si="51"/>
        <v/>
      </c>
      <c r="AF472" s="4"/>
      <c r="AG472" s="16" t="str">
        <f t="shared" si="52"/>
        <v/>
      </c>
      <c r="AL472" s="4"/>
      <c r="AM472" s="16" t="str">
        <f t="shared" si="53"/>
        <v/>
      </c>
    </row>
    <row r="473" spans="1:39" ht="12.75" x14ac:dyDescent="0.2">
      <c r="A473" s="25"/>
      <c r="B473" s="6"/>
      <c r="C473" s="16" t="str">
        <f t="shared" si="48"/>
        <v/>
      </c>
      <c r="H473" s="4"/>
      <c r="I473" s="16" t="str">
        <f t="shared" si="49"/>
        <v/>
      </c>
      <c r="N473" s="4"/>
      <c r="O473" s="4"/>
      <c r="U473" s="16" t="str">
        <f t="shared" si="50"/>
        <v/>
      </c>
      <c r="Z473" s="4"/>
      <c r="AA473" s="16" t="str">
        <f t="shared" si="51"/>
        <v/>
      </c>
      <c r="AF473" s="4"/>
      <c r="AG473" s="16" t="str">
        <f t="shared" si="52"/>
        <v/>
      </c>
      <c r="AL473" s="4"/>
      <c r="AM473" s="16" t="str">
        <f t="shared" si="53"/>
        <v/>
      </c>
    </row>
    <row r="474" spans="1:39" ht="12.75" x14ac:dyDescent="0.2">
      <c r="A474" s="25"/>
      <c r="B474" s="6"/>
      <c r="C474" s="16" t="str">
        <f t="shared" si="48"/>
        <v/>
      </c>
      <c r="H474" s="4"/>
      <c r="I474" s="16" t="str">
        <f t="shared" si="49"/>
        <v/>
      </c>
      <c r="N474" s="4"/>
      <c r="O474" s="4"/>
      <c r="U474" s="16" t="str">
        <f t="shared" si="50"/>
        <v/>
      </c>
      <c r="Z474" s="4"/>
      <c r="AA474" s="16" t="str">
        <f t="shared" si="51"/>
        <v/>
      </c>
      <c r="AF474" s="4"/>
      <c r="AG474" s="16" t="str">
        <f t="shared" si="52"/>
        <v/>
      </c>
      <c r="AL474" s="4"/>
      <c r="AM474" s="16" t="str">
        <f t="shared" si="53"/>
        <v/>
      </c>
    </row>
    <row r="475" spans="1:39" ht="12.75" x14ac:dyDescent="0.2">
      <c r="A475" s="25"/>
      <c r="B475" s="6"/>
      <c r="C475" s="16" t="str">
        <f t="shared" si="48"/>
        <v/>
      </c>
      <c r="H475" s="4"/>
      <c r="I475" s="16" t="str">
        <f t="shared" si="49"/>
        <v/>
      </c>
      <c r="N475" s="4"/>
      <c r="O475" s="4"/>
      <c r="U475" s="16" t="str">
        <f t="shared" si="50"/>
        <v/>
      </c>
      <c r="Z475" s="4"/>
      <c r="AA475" s="16" t="str">
        <f t="shared" si="51"/>
        <v/>
      </c>
      <c r="AF475" s="4"/>
      <c r="AG475" s="16" t="str">
        <f t="shared" si="52"/>
        <v/>
      </c>
      <c r="AL475" s="4"/>
      <c r="AM475" s="16" t="str">
        <f t="shared" si="53"/>
        <v/>
      </c>
    </row>
    <row r="476" spans="1:39" ht="12.75" x14ac:dyDescent="0.2">
      <c r="A476" s="25"/>
      <c r="B476" s="6"/>
      <c r="C476" s="16" t="str">
        <f t="shared" si="48"/>
        <v/>
      </c>
      <c r="H476" s="4"/>
      <c r="I476" s="16" t="str">
        <f t="shared" si="49"/>
        <v/>
      </c>
      <c r="N476" s="4"/>
      <c r="O476" s="4"/>
      <c r="U476" s="16" t="str">
        <f t="shared" si="50"/>
        <v/>
      </c>
      <c r="Z476" s="4"/>
      <c r="AA476" s="16" t="str">
        <f t="shared" si="51"/>
        <v/>
      </c>
      <c r="AF476" s="4"/>
      <c r="AG476" s="16" t="str">
        <f t="shared" si="52"/>
        <v/>
      </c>
      <c r="AL476" s="4"/>
      <c r="AM476" s="16" t="str">
        <f t="shared" si="53"/>
        <v/>
      </c>
    </row>
    <row r="477" spans="1:39" ht="12.75" x14ac:dyDescent="0.2">
      <c r="A477" s="25"/>
      <c r="B477" s="6"/>
      <c r="C477" s="16" t="str">
        <f t="shared" si="48"/>
        <v/>
      </c>
      <c r="H477" s="4"/>
      <c r="I477" s="16" t="str">
        <f t="shared" si="49"/>
        <v/>
      </c>
      <c r="N477" s="4"/>
      <c r="O477" s="4"/>
      <c r="U477" s="16" t="str">
        <f t="shared" si="50"/>
        <v/>
      </c>
      <c r="Z477" s="4"/>
      <c r="AA477" s="16" t="str">
        <f t="shared" si="51"/>
        <v/>
      </c>
      <c r="AF477" s="4"/>
      <c r="AG477" s="16" t="str">
        <f t="shared" si="52"/>
        <v/>
      </c>
      <c r="AL477" s="4"/>
      <c r="AM477" s="16" t="str">
        <f t="shared" si="53"/>
        <v/>
      </c>
    </row>
    <row r="478" spans="1:39" ht="12.75" x14ac:dyDescent="0.2">
      <c r="A478" s="25"/>
      <c r="B478" s="6"/>
      <c r="C478" s="16" t="str">
        <f t="shared" si="48"/>
        <v/>
      </c>
      <c r="H478" s="4"/>
      <c r="I478" s="16" t="str">
        <f t="shared" si="49"/>
        <v/>
      </c>
      <c r="N478" s="4"/>
      <c r="O478" s="4"/>
      <c r="U478" s="16" t="str">
        <f t="shared" si="50"/>
        <v/>
      </c>
      <c r="Z478" s="4"/>
      <c r="AA478" s="16" t="str">
        <f t="shared" si="51"/>
        <v/>
      </c>
      <c r="AF478" s="4"/>
      <c r="AG478" s="16" t="str">
        <f t="shared" si="52"/>
        <v/>
      </c>
      <c r="AL478" s="4"/>
      <c r="AM478" s="16" t="str">
        <f t="shared" si="53"/>
        <v/>
      </c>
    </row>
    <row r="479" spans="1:39" ht="12.75" x14ac:dyDescent="0.2">
      <c r="A479" s="25"/>
      <c r="B479" s="6"/>
      <c r="C479" s="16" t="str">
        <f t="shared" si="48"/>
        <v/>
      </c>
      <c r="H479" s="4"/>
      <c r="I479" s="16" t="str">
        <f t="shared" si="49"/>
        <v/>
      </c>
      <c r="N479" s="4"/>
      <c r="O479" s="4"/>
      <c r="U479" s="16" t="str">
        <f t="shared" si="50"/>
        <v/>
      </c>
      <c r="Z479" s="4"/>
      <c r="AA479" s="16" t="str">
        <f t="shared" si="51"/>
        <v/>
      </c>
      <c r="AF479" s="4"/>
      <c r="AG479" s="16" t="str">
        <f t="shared" si="52"/>
        <v/>
      </c>
      <c r="AL479" s="4"/>
      <c r="AM479" s="16" t="str">
        <f t="shared" si="53"/>
        <v/>
      </c>
    </row>
    <row r="480" spans="1:39" ht="12.75" x14ac:dyDescent="0.2">
      <c r="A480" s="25"/>
      <c r="B480" s="6"/>
      <c r="C480" s="16" t="str">
        <f t="shared" si="48"/>
        <v/>
      </c>
      <c r="H480" s="4"/>
      <c r="I480" s="16" t="str">
        <f t="shared" si="49"/>
        <v/>
      </c>
      <c r="N480" s="4"/>
      <c r="O480" s="4"/>
      <c r="U480" s="16" t="str">
        <f t="shared" si="50"/>
        <v/>
      </c>
      <c r="Z480" s="4"/>
      <c r="AA480" s="16" t="str">
        <f t="shared" si="51"/>
        <v/>
      </c>
      <c r="AF480" s="4"/>
      <c r="AG480" s="16" t="str">
        <f t="shared" si="52"/>
        <v/>
      </c>
      <c r="AL480" s="4"/>
      <c r="AM480" s="16" t="str">
        <f t="shared" si="53"/>
        <v/>
      </c>
    </row>
    <row r="481" spans="1:39" ht="12.75" x14ac:dyDescent="0.2">
      <c r="A481" s="25"/>
      <c r="B481" s="6"/>
      <c r="C481" s="16" t="str">
        <f t="shared" si="48"/>
        <v/>
      </c>
      <c r="H481" s="4"/>
      <c r="I481" s="16" t="str">
        <f t="shared" si="49"/>
        <v/>
      </c>
      <c r="N481" s="4"/>
      <c r="O481" s="4"/>
      <c r="U481" s="16" t="str">
        <f t="shared" si="50"/>
        <v/>
      </c>
      <c r="Z481" s="4"/>
      <c r="AA481" s="16" t="str">
        <f t="shared" si="51"/>
        <v/>
      </c>
      <c r="AF481" s="4"/>
      <c r="AG481" s="16" t="str">
        <f t="shared" si="52"/>
        <v/>
      </c>
      <c r="AL481" s="4"/>
      <c r="AM481" s="16" t="str">
        <f t="shared" si="53"/>
        <v/>
      </c>
    </row>
    <row r="482" spans="1:39" ht="12.75" x14ac:dyDescent="0.2">
      <c r="A482" s="25"/>
      <c r="B482" s="6"/>
      <c r="C482" s="16" t="str">
        <f t="shared" si="48"/>
        <v/>
      </c>
      <c r="H482" s="4"/>
      <c r="I482" s="16" t="str">
        <f t="shared" si="49"/>
        <v/>
      </c>
      <c r="N482" s="4"/>
      <c r="O482" s="4"/>
      <c r="U482" s="16" t="str">
        <f t="shared" si="50"/>
        <v/>
      </c>
      <c r="Z482" s="4"/>
      <c r="AA482" s="16" t="str">
        <f t="shared" si="51"/>
        <v/>
      </c>
      <c r="AF482" s="4"/>
      <c r="AG482" s="16" t="str">
        <f t="shared" si="52"/>
        <v/>
      </c>
      <c r="AL482" s="4"/>
      <c r="AM482" s="16" t="str">
        <f t="shared" si="53"/>
        <v/>
      </c>
    </row>
    <row r="483" spans="1:39" ht="12.75" x14ac:dyDescent="0.2">
      <c r="A483" s="25"/>
      <c r="B483" s="6"/>
      <c r="C483" s="16" t="str">
        <f t="shared" si="48"/>
        <v/>
      </c>
      <c r="H483" s="4"/>
      <c r="I483" s="16" t="str">
        <f t="shared" si="49"/>
        <v/>
      </c>
      <c r="N483" s="4"/>
      <c r="O483" s="4"/>
      <c r="U483" s="16" t="str">
        <f t="shared" si="50"/>
        <v/>
      </c>
      <c r="Z483" s="4"/>
      <c r="AA483" s="16" t="str">
        <f t="shared" si="51"/>
        <v/>
      </c>
      <c r="AF483" s="4"/>
      <c r="AG483" s="16" t="str">
        <f t="shared" si="52"/>
        <v/>
      </c>
      <c r="AL483" s="4"/>
      <c r="AM483" s="16" t="str">
        <f t="shared" si="53"/>
        <v/>
      </c>
    </row>
    <row r="484" spans="1:39" ht="12.75" x14ac:dyDescent="0.2">
      <c r="A484" s="25"/>
      <c r="B484" s="6"/>
      <c r="C484" s="16" t="str">
        <f t="shared" si="48"/>
        <v/>
      </c>
      <c r="H484" s="4"/>
      <c r="I484" s="16" t="str">
        <f t="shared" si="49"/>
        <v/>
      </c>
      <c r="N484" s="4"/>
      <c r="O484" s="4"/>
      <c r="U484" s="16" t="str">
        <f t="shared" si="50"/>
        <v/>
      </c>
      <c r="Z484" s="4"/>
      <c r="AA484" s="16" t="str">
        <f t="shared" si="51"/>
        <v/>
      </c>
      <c r="AF484" s="4"/>
      <c r="AG484" s="16" t="str">
        <f t="shared" si="52"/>
        <v/>
      </c>
      <c r="AL484" s="4"/>
      <c r="AM484" s="16" t="str">
        <f t="shared" si="53"/>
        <v/>
      </c>
    </row>
    <row r="485" spans="1:39" ht="12.75" x14ac:dyDescent="0.2">
      <c r="A485" s="25"/>
      <c r="B485" s="6"/>
      <c r="C485" s="16" t="str">
        <f t="shared" si="48"/>
        <v/>
      </c>
      <c r="H485" s="4"/>
      <c r="I485" s="16" t="str">
        <f t="shared" si="49"/>
        <v/>
      </c>
      <c r="N485" s="4"/>
      <c r="O485" s="4"/>
      <c r="U485" s="16" t="str">
        <f t="shared" si="50"/>
        <v/>
      </c>
      <c r="Z485" s="4"/>
      <c r="AA485" s="16" t="str">
        <f t="shared" si="51"/>
        <v/>
      </c>
      <c r="AF485" s="4"/>
      <c r="AG485" s="16" t="str">
        <f t="shared" si="52"/>
        <v/>
      </c>
      <c r="AL485" s="4"/>
      <c r="AM485" s="16" t="str">
        <f t="shared" si="53"/>
        <v/>
      </c>
    </row>
    <row r="486" spans="1:39" ht="12.75" x14ac:dyDescent="0.2">
      <c r="A486" s="25"/>
      <c r="B486" s="6"/>
      <c r="C486" s="16" t="str">
        <f t="shared" si="48"/>
        <v/>
      </c>
      <c r="H486" s="4"/>
      <c r="I486" s="16" t="str">
        <f t="shared" si="49"/>
        <v/>
      </c>
      <c r="N486" s="4"/>
      <c r="O486" s="4"/>
      <c r="U486" s="16" t="str">
        <f t="shared" si="50"/>
        <v/>
      </c>
      <c r="Z486" s="4"/>
      <c r="AA486" s="16" t="str">
        <f t="shared" si="51"/>
        <v/>
      </c>
      <c r="AF486" s="4"/>
      <c r="AG486" s="16" t="str">
        <f t="shared" si="52"/>
        <v/>
      </c>
      <c r="AL486" s="4"/>
      <c r="AM486" s="16" t="str">
        <f t="shared" si="53"/>
        <v/>
      </c>
    </row>
    <row r="487" spans="1:39" ht="12.75" x14ac:dyDescent="0.2">
      <c r="A487" s="25"/>
      <c r="B487" s="6"/>
      <c r="C487" s="16" t="str">
        <f t="shared" si="48"/>
        <v/>
      </c>
      <c r="H487" s="4"/>
      <c r="I487" s="16" t="str">
        <f t="shared" si="49"/>
        <v/>
      </c>
      <c r="N487" s="4"/>
      <c r="O487" s="4"/>
      <c r="U487" s="16" t="str">
        <f t="shared" si="50"/>
        <v/>
      </c>
      <c r="Z487" s="4"/>
      <c r="AA487" s="16" t="str">
        <f t="shared" si="51"/>
        <v/>
      </c>
      <c r="AF487" s="4"/>
      <c r="AG487" s="16" t="str">
        <f t="shared" si="52"/>
        <v/>
      </c>
      <c r="AL487" s="4"/>
      <c r="AM487" s="16" t="str">
        <f t="shared" si="53"/>
        <v/>
      </c>
    </row>
    <row r="488" spans="1:39" ht="12.75" x14ac:dyDescent="0.2">
      <c r="A488" s="25"/>
      <c r="B488" s="6"/>
      <c r="C488" s="16" t="str">
        <f t="shared" si="48"/>
        <v/>
      </c>
      <c r="H488" s="4"/>
      <c r="I488" s="16" t="str">
        <f t="shared" si="49"/>
        <v/>
      </c>
      <c r="N488" s="4"/>
      <c r="O488" s="4"/>
      <c r="U488" s="16" t="str">
        <f t="shared" si="50"/>
        <v/>
      </c>
      <c r="Z488" s="4"/>
      <c r="AA488" s="16" t="str">
        <f t="shared" si="51"/>
        <v/>
      </c>
      <c r="AF488" s="4"/>
      <c r="AG488" s="16" t="str">
        <f t="shared" si="52"/>
        <v/>
      </c>
      <c r="AL488" s="4"/>
      <c r="AM488" s="16" t="str">
        <f t="shared" si="53"/>
        <v/>
      </c>
    </row>
    <row r="489" spans="1:39" ht="12.75" x14ac:dyDescent="0.2">
      <c r="A489" s="25"/>
      <c r="B489" s="6"/>
      <c r="C489" s="16" t="str">
        <f t="shared" si="48"/>
        <v/>
      </c>
      <c r="H489" s="4"/>
      <c r="I489" s="16" t="str">
        <f t="shared" si="49"/>
        <v/>
      </c>
      <c r="N489" s="4"/>
      <c r="O489" s="4"/>
      <c r="U489" s="16" t="str">
        <f t="shared" si="50"/>
        <v/>
      </c>
      <c r="Z489" s="4"/>
      <c r="AA489" s="16" t="str">
        <f t="shared" si="51"/>
        <v/>
      </c>
      <c r="AF489" s="4"/>
      <c r="AG489" s="16" t="str">
        <f t="shared" si="52"/>
        <v/>
      </c>
      <c r="AL489" s="4"/>
      <c r="AM489" s="16" t="str">
        <f t="shared" si="53"/>
        <v/>
      </c>
    </row>
    <row r="490" spans="1:39" ht="12.75" x14ac:dyDescent="0.2">
      <c r="A490" s="25"/>
      <c r="B490" s="6"/>
      <c r="C490" s="16" t="str">
        <f t="shared" si="48"/>
        <v/>
      </c>
      <c r="H490" s="4"/>
      <c r="I490" s="16" t="str">
        <f t="shared" si="49"/>
        <v/>
      </c>
      <c r="N490" s="4"/>
      <c r="O490" s="4"/>
      <c r="U490" s="16" t="str">
        <f t="shared" si="50"/>
        <v/>
      </c>
      <c r="Z490" s="4"/>
      <c r="AA490" s="16" t="str">
        <f t="shared" si="51"/>
        <v/>
      </c>
      <c r="AF490" s="4"/>
      <c r="AG490" s="16" t="str">
        <f t="shared" si="52"/>
        <v/>
      </c>
      <c r="AL490" s="4"/>
      <c r="AM490" s="16" t="str">
        <f t="shared" si="53"/>
        <v/>
      </c>
    </row>
    <row r="491" spans="1:39" ht="12.75" x14ac:dyDescent="0.2">
      <c r="A491" s="25"/>
      <c r="B491" s="6"/>
      <c r="C491" s="16" t="str">
        <f t="shared" si="48"/>
        <v/>
      </c>
      <c r="H491" s="4"/>
      <c r="I491" s="16" t="str">
        <f t="shared" si="49"/>
        <v/>
      </c>
      <c r="N491" s="4"/>
      <c r="O491" s="4"/>
      <c r="U491" s="16" t="str">
        <f t="shared" si="50"/>
        <v/>
      </c>
      <c r="Z491" s="4"/>
      <c r="AA491" s="16" t="str">
        <f t="shared" si="51"/>
        <v/>
      </c>
      <c r="AF491" s="4"/>
      <c r="AG491" s="16" t="str">
        <f t="shared" si="52"/>
        <v/>
      </c>
      <c r="AL491" s="4"/>
      <c r="AM491" s="16" t="str">
        <f t="shared" si="53"/>
        <v/>
      </c>
    </row>
    <row r="492" spans="1:39" ht="12.75" x14ac:dyDescent="0.2">
      <c r="A492" s="25"/>
      <c r="B492" s="6"/>
      <c r="C492" s="16" t="str">
        <f t="shared" si="48"/>
        <v/>
      </c>
      <c r="H492" s="4"/>
      <c r="I492" s="16" t="str">
        <f t="shared" si="49"/>
        <v/>
      </c>
      <c r="N492" s="4"/>
      <c r="O492" s="4"/>
      <c r="U492" s="16" t="str">
        <f t="shared" si="50"/>
        <v/>
      </c>
      <c r="Z492" s="4"/>
      <c r="AA492" s="16" t="str">
        <f t="shared" si="51"/>
        <v/>
      </c>
      <c r="AF492" s="4"/>
      <c r="AG492" s="16" t="str">
        <f t="shared" si="52"/>
        <v/>
      </c>
      <c r="AL492" s="4"/>
      <c r="AM492" s="16" t="str">
        <f t="shared" si="53"/>
        <v/>
      </c>
    </row>
    <row r="493" spans="1:39" ht="12.75" x14ac:dyDescent="0.2">
      <c r="A493" s="25"/>
      <c r="B493" s="6"/>
      <c r="C493" s="16" t="str">
        <f t="shared" si="48"/>
        <v/>
      </c>
      <c r="H493" s="4"/>
      <c r="I493" s="16" t="str">
        <f t="shared" si="49"/>
        <v/>
      </c>
      <c r="N493" s="4"/>
      <c r="O493" s="4"/>
      <c r="U493" s="16" t="str">
        <f t="shared" si="50"/>
        <v/>
      </c>
      <c r="Z493" s="4"/>
      <c r="AA493" s="16" t="str">
        <f t="shared" si="51"/>
        <v/>
      </c>
      <c r="AF493" s="4"/>
      <c r="AG493" s="16" t="str">
        <f t="shared" si="52"/>
        <v/>
      </c>
      <c r="AL493" s="4"/>
      <c r="AM493" s="16" t="str">
        <f t="shared" si="53"/>
        <v/>
      </c>
    </row>
    <row r="494" spans="1:39" ht="12.75" x14ac:dyDescent="0.2">
      <c r="A494" s="25"/>
      <c r="B494" s="6"/>
      <c r="C494" s="16" t="str">
        <f t="shared" si="48"/>
        <v/>
      </c>
      <c r="H494" s="4"/>
      <c r="I494" s="16" t="str">
        <f t="shared" si="49"/>
        <v/>
      </c>
      <c r="N494" s="4"/>
      <c r="O494" s="4"/>
      <c r="U494" s="16" t="str">
        <f t="shared" si="50"/>
        <v/>
      </c>
      <c r="Z494" s="4"/>
      <c r="AA494" s="16" t="str">
        <f t="shared" si="51"/>
        <v/>
      </c>
      <c r="AF494" s="4"/>
      <c r="AG494" s="16" t="str">
        <f t="shared" si="52"/>
        <v/>
      </c>
      <c r="AL494" s="4"/>
      <c r="AM494" s="16" t="str">
        <f t="shared" si="53"/>
        <v/>
      </c>
    </row>
    <row r="495" spans="1:39" ht="12.75" x14ac:dyDescent="0.2">
      <c r="A495" s="25"/>
      <c r="B495" s="6"/>
      <c r="C495" s="16" t="str">
        <f t="shared" si="48"/>
        <v/>
      </c>
      <c r="H495" s="4"/>
      <c r="I495" s="16" t="str">
        <f t="shared" si="49"/>
        <v/>
      </c>
      <c r="N495" s="4"/>
      <c r="O495" s="4"/>
      <c r="U495" s="16" t="str">
        <f t="shared" si="50"/>
        <v/>
      </c>
      <c r="Z495" s="4"/>
      <c r="AA495" s="16" t="str">
        <f t="shared" si="51"/>
        <v/>
      </c>
      <c r="AF495" s="4"/>
      <c r="AG495" s="16" t="str">
        <f t="shared" si="52"/>
        <v/>
      </c>
      <c r="AL495" s="4"/>
      <c r="AM495" s="16" t="str">
        <f t="shared" si="53"/>
        <v/>
      </c>
    </row>
    <row r="496" spans="1:39" ht="12.75" x14ac:dyDescent="0.2">
      <c r="A496" s="25"/>
      <c r="B496" s="6"/>
      <c r="C496" s="16" t="str">
        <f t="shared" si="48"/>
        <v/>
      </c>
      <c r="H496" s="4"/>
      <c r="I496" s="16" t="str">
        <f t="shared" si="49"/>
        <v/>
      </c>
      <c r="N496" s="4"/>
      <c r="O496" s="4"/>
      <c r="U496" s="16" t="str">
        <f t="shared" si="50"/>
        <v/>
      </c>
      <c r="Z496" s="4"/>
      <c r="AA496" s="16" t="str">
        <f t="shared" si="51"/>
        <v/>
      </c>
      <c r="AF496" s="4"/>
      <c r="AG496" s="16" t="str">
        <f t="shared" si="52"/>
        <v/>
      </c>
      <c r="AL496" s="4"/>
      <c r="AM496" s="16" t="str">
        <f t="shared" si="53"/>
        <v/>
      </c>
    </row>
    <row r="497" spans="1:39" ht="12.75" x14ac:dyDescent="0.2">
      <c r="A497" s="25"/>
      <c r="B497" s="6"/>
      <c r="C497" s="16" t="str">
        <f t="shared" si="48"/>
        <v/>
      </c>
      <c r="H497" s="4"/>
      <c r="I497" s="16" t="str">
        <f t="shared" si="49"/>
        <v/>
      </c>
      <c r="N497" s="4"/>
      <c r="O497" s="4"/>
      <c r="U497" s="16" t="str">
        <f t="shared" si="50"/>
        <v/>
      </c>
      <c r="Z497" s="4"/>
      <c r="AA497" s="16" t="str">
        <f t="shared" si="51"/>
        <v/>
      </c>
      <c r="AF497" s="4"/>
      <c r="AG497" s="16" t="str">
        <f t="shared" si="52"/>
        <v/>
      </c>
      <c r="AL497" s="4"/>
      <c r="AM497" s="16" t="str">
        <f t="shared" si="53"/>
        <v/>
      </c>
    </row>
    <row r="498" spans="1:39" ht="12.75" x14ac:dyDescent="0.2">
      <c r="A498" s="25"/>
      <c r="B498" s="6"/>
      <c r="C498" s="16" t="str">
        <f t="shared" si="48"/>
        <v/>
      </c>
      <c r="H498" s="4"/>
      <c r="I498" s="16" t="str">
        <f t="shared" si="49"/>
        <v/>
      </c>
      <c r="N498" s="4"/>
      <c r="O498" s="4"/>
      <c r="U498" s="16" t="str">
        <f t="shared" si="50"/>
        <v/>
      </c>
      <c r="Z498" s="4"/>
      <c r="AA498" s="16" t="str">
        <f t="shared" si="51"/>
        <v/>
      </c>
      <c r="AF498" s="4"/>
      <c r="AG498" s="16" t="str">
        <f t="shared" si="52"/>
        <v/>
      </c>
      <c r="AL498" s="4"/>
      <c r="AM498" s="16" t="str">
        <f t="shared" si="53"/>
        <v/>
      </c>
    </row>
    <row r="499" spans="1:39" ht="12.75" x14ac:dyDescent="0.2">
      <c r="A499" s="25"/>
      <c r="B499" s="6"/>
      <c r="C499" s="16" t="str">
        <f t="shared" si="48"/>
        <v/>
      </c>
      <c r="H499" s="4"/>
      <c r="I499" s="16" t="str">
        <f t="shared" si="49"/>
        <v/>
      </c>
      <c r="N499" s="4"/>
      <c r="O499" s="4"/>
      <c r="U499" s="16" t="str">
        <f t="shared" si="50"/>
        <v/>
      </c>
      <c r="Z499" s="4"/>
      <c r="AA499" s="16" t="str">
        <f t="shared" si="51"/>
        <v/>
      </c>
      <c r="AF499" s="4"/>
      <c r="AG499" s="16" t="str">
        <f t="shared" si="52"/>
        <v/>
      </c>
      <c r="AL499" s="4"/>
      <c r="AM499" s="16" t="str">
        <f t="shared" si="53"/>
        <v/>
      </c>
    </row>
    <row r="500" spans="1:39" ht="12.75" x14ac:dyDescent="0.2">
      <c r="A500" s="25"/>
      <c r="B500" s="6"/>
      <c r="C500" s="16" t="str">
        <f t="shared" si="48"/>
        <v/>
      </c>
      <c r="H500" s="4"/>
      <c r="I500" s="16" t="str">
        <f t="shared" si="49"/>
        <v/>
      </c>
      <c r="N500" s="4"/>
      <c r="O500" s="4"/>
      <c r="U500" s="16" t="str">
        <f t="shared" si="50"/>
        <v/>
      </c>
      <c r="Z500" s="4"/>
      <c r="AA500" s="16" t="str">
        <f t="shared" si="51"/>
        <v/>
      </c>
      <c r="AF500" s="4"/>
      <c r="AG500" s="16" t="str">
        <f t="shared" si="52"/>
        <v/>
      </c>
      <c r="AL500" s="4"/>
      <c r="AM500" s="16" t="str">
        <f t="shared" si="53"/>
        <v/>
      </c>
    </row>
    <row r="501" spans="1:39" ht="12.75" x14ac:dyDescent="0.2">
      <c r="A501" s="25"/>
      <c r="B501" s="6"/>
      <c r="C501" s="16" t="str">
        <f t="shared" si="48"/>
        <v/>
      </c>
      <c r="H501" s="4"/>
      <c r="I501" s="16" t="str">
        <f t="shared" si="49"/>
        <v/>
      </c>
      <c r="N501" s="4"/>
      <c r="O501" s="4"/>
      <c r="U501" s="16" t="str">
        <f t="shared" si="50"/>
        <v/>
      </c>
      <c r="Z501" s="4"/>
      <c r="AA501" s="16" t="str">
        <f t="shared" si="51"/>
        <v/>
      </c>
      <c r="AF501" s="4"/>
      <c r="AG501" s="16" t="str">
        <f t="shared" si="52"/>
        <v/>
      </c>
      <c r="AL501" s="4"/>
      <c r="AM501" s="16" t="str">
        <f t="shared" si="53"/>
        <v/>
      </c>
    </row>
    <row r="502" spans="1:39" ht="12.75" x14ac:dyDescent="0.2">
      <c r="A502" s="25"/>
      <c r="B502" s="6"/>
      <c r="C502" s="16" t="str">
        <f t="shared" si="48"/>
        <v/>
      </c>
      <c r="H502" s="4"/>
      <c r="I502" s="16" t="str">
        <f t="shared" si="49"/>
        <v/>
      </c>
      <c r="N502" s="4"/>
      <c r="O502" s="4"/>
      <c r="U502" s="16" t="str">
        <f t="shared" si="50"/>
        <v/>
      </c>
      <c r="Z502" s="4"/>
      <c r="AA502" s="16" t="str">
        <f t="shared" si="51"/>
        <v/>
      </c>
      <c r="AF502" s="4"/>
      <c r="AG502" s="16" t="str">
        <f t="shared" si="52"/>
        <v/>
      </c>
      <c r="AL502" s="4"/>
      <c r="AM502" s="16" t="str">
        <f t="shared" si="53"/>
        <v/>
      </c>
    </row>
    <row r="503" spans="1:39" ht="12.75" x14ac:dyDescent="0.2">
      <c r="A503" s="25"/>
      <c r="B503" s="6"/>
      <c r="C503" s="16" t="str">
        <f t="shared" si="48"/>
        <v/>
      </c>
      <c r="H503" s="4"/>
      <c r="I503" s="16" t="str">
        <f t="shared" si="49"/>
        <v/>
      </c>
      <c r="N503" s="4"/>
      <c r="O503" s="4"/>
      <c r="U503" s="16" t="str">
        <f t="shared" si="50"/>
        <v/>
      </c>
      <c r="Z503" s="4"/>
      <c r="AA503" s="16" t="str">
        <f t="shared" si="51"/>
        <v/>
      </c>
      <c r="AF503" s="4"/>
      <c r="AG503" s="16" t="str">
        <f t="shared" si="52"/>
        <v/>
      </c>
      <c r="AL503" s="4"/>
      <c r="AM503" s="16" t="str">
        <f t="shared" si="53"/>
        <v/>
      </c>
    </row>
    <row r="504" spans="1:39" ht="12.75" x14ac:dyDescent="0.2">
      <c r="A504" s="25"/>
      <c r="B504" s="6"/>
      <c r="C504" s="16" t="str">
        <f t="shared" si="48"/>
        <v/>
      </c>
      <c r="H504" s="4"/>
      <c r="I504" s="16" t="str">
        <f t="shared" si="49"/>
        <v/>
      </c>
      <c r="N504" s="4"/>
      <c r="O504" s="4"/>
      <c r="U504" s="16" t="str">
        <f t="shared" si="50"/>
        <v/>
      </c>
      <c r="Z504" s="4"/>
      <c r="AA504" s="16" t="str">
        <f t="shared" si="51"/>
        <v/>
      </c>
      <c r="AF504" s="4"/>
      <c r="AG504" s="16" t="str">
        <f t="shared" si="52"/>
        <v/>
      </c>
      <c r="AL504" s="4"/>
      <c r="AM504" s="16" t="str">
        <f t="shared" si="53"/>
        <v/>
      </c>
    </row>
    <row r="505" spans="1:39" ht="12.75" x14ac:dyDescent="0.2">
      <c r="A505" s="25"/>
      <c r="B505" s="6"/>
      <c r="C505" s="16" t="str">
        <f t="shared" si="48"/>
        <v/>
      </c>
      <c r="H505" s="4"/>
      <c r="I505" s="16" t="str">
        <f t="shared" si="49"/>
        <v/>
      </c>
      <c r="N505" s="4"/>
      <c r="O505" s="4"/>
      <c r="U505" s="16" t="str">
        <f t="shared" si="50"/>
        <v/>
      </c>
      <c r="Z505" s="4"/>
      <c r="AA505" s="16" t="str">
        <f t="shared" si="51"/>
        <v/>
      </c>
      <c r="AF505" s="4"/>
      <c r="AG505" s="16" t="str">
        <f t="shared" si="52"/>
        <v/>
      </c>
      <c r="AL505" s="4"/>
      <c r="AM505" s="16" t="str">
        <f t="shared" si="53"/>
        <v/>
      </c>
    </row>
    <row r="506" spans="1:39" ht="12.75" x14ac:dyDescent="0.2">
      <c r="A506" s="25"/>
      <c r="B506" s="6"/>
      <c r="C506" s="16" t="str">
        <f t="shared" si="48"/>
        <v/>
      </c>
      <c r="H506" s="4"/>
      <c r="I506" s="16" t="str">
        <f t="shared" si="49"/>
        <v/>
      </c>
      <c r="N506" s="4"/>
      <c r="O506" s="4"/>
      <c r="U506" s="16" t="str">
        <f t="shared" si="50"/>
        <v/>
      </c>
      <c r="Z506" s="4"/>
      <c r="AA506" s="16" t="str">
        <f t="shared" si="51"/>
        <v/>
      </c>
      <c r="AF506" s="4"/>
      <c r="AG506" s="16" t="str">
        <f t="shared" si="52"/>
        <v/>
      </c>
      <c r="AL506" s="4"/>
      <c r="AM506" s="16" t="str">
        <f t="shared" si="53"/>
        <v/>
      </c>
    </row>
    <row r="507" spans="1:39" ht="12.75" x14ac:dyDescent="0.2">
      <c r="A507" s="25"/>
      <c r="B507" s="6"/>
      <c r="C507" s="16" t="str">
        <f t="shared" si="48"/>
        <v/>
      </c>
      <c r="H507" s="4"/>
      <c r="I507" s="16" t="str">
        <f t="shared" si="49"/>
        <v/>
      </c>
      <c r="N507" s="4"/>
      <c r="O507" s="4"/>
      <c r="U507" s="16" t="str">
        <f t="shared" si="50"/>
        <v/>
      </c>
      <c r="Z507" s="4"/>
      <c r="AA507" s="16" t="str">
        <f t="shared" si="51"/>
        <v/>
      </c>
      <c r="AF507" s="4"/>
      <c r="AG507" s="16" t="str">
        <f t="shared" si="52"/>
        <v/>
      </c>
      <c r="AL507" s="4"/>
      <c r="AM507" s="16" t="str">
        <f t="shared" si="53"/>
        <v/>
      </c>
    </row>
    <row r="508" spans="1:39" ht="12.75" x14ac:dyDescent="0.2">
      <c r="A508" s="25"/>
      <c r="B508" s="6"/>
      <c r="C508" s="16" t="str">
        <f t="shared" si="48"/>
        <v/>
      </c>
      <c r="H508" s="4"/>
      <c r="I508" s="16" t="str">
        <f t="shared" si="49"/>
        <v/>
      </c>
      <c r="N508" s="4"/>
      <c r="O508" s="4"/>
      <c r="U508" s="16" t="str">
        <f t="shared" si="50"/>
        <v/>
      </c>
      <c r="Z508" s="4"/>
      <c r="AA508" s="16" t="str">
        <f t="shared" si="51"/>
        <v/>
      </c>
      <c r="AF508" s="4"/>
      <c r="AG508" s="16" t="str">
        <f t="shared" si="52"/>
        <v/>
      </c>
      <c r="AL508" s="4"/>
      <c r="AM508" s="16" t="str">
        <f t="shared" si="53"/>
        <v/>
      </c>
    </row>
    <row r="509" spans="1:39" ht="12.75" x14ac:dyDescent="0.2">
      <c r="A509" s="25"/>
      <c r="B509" s="6"/>
      <c r="C509" s="16" t="str">
        <f t="shared" si="48"/>
        <v/>
      </c>
      <c r="H509" s="4"/>
      <c r="I509" s="16" t="str">
        <f t="shared" si="49"/>
        <v/>
      </c>
      <c r="N509" s="4"/>
      <c r="O509" s="4"/>
      <c r="U509" s="16" t="str">
        <f t="shared" si="50"/>
        <v/>
      </c>
      <c r="Z509" s="4"/>
      <c r="AA509" s="16" t="str">
        <f t="shared" si="51"/>
        <v/>
      </c>
      <c r="AF509" s="4"/>
      <c r="AG509" s="16" t="str">
        <f t="shared" si="52"/>
        <v/>
      </c>
      <c r="AL509" s="4"/>
      <c r="AM509" s="16" t="str">
        <f t="shared" si="53"/>
        <v/>
      </c>
    </row>
    <row r="510" spans="1:39" ht="12.75" x14ac:dyDescent="0.2">
      <c r="A510" s="25"/>
      <c r="B510" s="6"/>
      <c r="C510" s="16" t="str">
        <f t="shared" si="48"/>
        <v/>
      </c>
      <c r="H510" s="4"/>
      <c r="I510" s="16" t="str">
        <f t="shared" si="49"/>
        <v/>
      </c>
      <c r="N510" s="4"/>
      <c r="O510" s="4"/>
      <c r="U510" s="16" t="str">
        <f t="shared" si="50"/>
        <v/>
      </c>
      <c r="Z510" s="4"/>
      <c r="AA510" s="16" t="str">
        <f t="shared" si="51"/>
        <v/>
      </c>
      <c r="AF510" s="4"/>
      <c r="AG510" s="16" t="str">
        <f t="shared" si="52"/>
        <v/>
      </c>
      <c r="AL510" s="4"/>
      <c r="AM510" s="16" t="str">
        <f t="shared" si="53"/>
        <v/>
      </c>
    </row>
    <row r="511" spans="1:39" ht="12.75" x14ac:dyDescent="0.2">
      <c r="A511" s="25"/>
      <c r="B511" s="6"/>
      <c r="C511" s="16" t="str">
        <f t="shared" si="48"/>
        <v/>
      </c>
      <c r="H511" s="4"/>
      <c r="I511" s="16" t="str">
        <f t="shared" si="49"/>
        <v/>
      </c>
      <c r="N511" s="4"/>
      <c r="O511" s="4"/>
      <c r="U511" s="16" t="str">
        <f t="shared" si="50"/>
        <v/>
      </c>
      <c r="Z511" s="4"/>
      <c r="AA511" s="16" t="str">
        <f t="shared" si="51"/>
        <v/>
      </c>
      <c r="AF511" s="4"/>
      <c r="AG511" s="16" t="str">
        <f t="shared" si="52"/>
        <v/>
      </c>
      <c r="AL511" s="4"/>
      <c r="AM511" s="16" t="str">
        <f t="shared" si="53"/>
        <v/>
      </c>
    </row>
    <row r="512" spans="1:39" ht="12.75" x14ac:dyDescent="0.2">
      <c r="A512" s="25"/>
      <c r="B512" s="6"/>
      <c r="C512" s="16" t="str">
        <f t="shared" si="48"/>
        <v/>
      </c>
      <c r="H512" s="4"/>
      <c r="I512" s="16" t="str">
        <f t="shared" si="49"/>
        <v/>
      </c>
      <c r="N512" s="4"/>
      <c r="O512" s="4"/>
      <c r="U512" s="16" t="str">
        <f t="shared" si="50"/>
        <v/>
      </c>
      <c r="Z512" s="4"/>
      <c r="AA512" s="16" t="str">
        <f t="shared" si="51"/>
        <v/>
      </c>
      <c r="AF512" s="4"/>
      <c r="AG512" s="16" t="str">
        <f t="shared" si="52"/>
        <v/>
      </c>
      <c r="AL512" s="4"/>
      <c r="AM512" s="16" t="str">
        <f t="shared" si="53"/>
        <v/>
      </c>
    </row>
    <row r="513" spans="1:39" ht="12.75" x14ac:dyDescent="0.2">
      <c r="A513" s="25"/>
      <c r="B513" s="6"/>
      <c r="C513" s="16" t="str">
        <f t="shared" si="48"/>
        <v/>
      </c>
      <c r="H513" s="4"/>
      <c r="I513" s="16" t="str">
        <f t="shared" si="49"/>
        <v/>
      </c>
      <c r="N513" s="4"/>
      <c r="O513" s="4"/>
      <c r="U513" s="16" t="str">
        <f t="shared" si="50"/>
        <v/>
      </c>
      <c r="Z513" s="4"/>
      <c r="AA513" s="16" t="str">
        <f t="shared" si="51"/>
        <v/>
      </c>
      <c r="AF513" s="4"/>
      <c r="AG513" s="16" t="str">
        <f t="shared" si="52"/>
        <v/>
      </c>
      <c r="AL513" s="4"/>
      <c r="AM513" s="16" t="str">
        <f t="shared" si="53"/>
        <v/>
      </c>
    </row>
    <row r="514" spans="1:39" ht="12.75" x14ac:dyDescent="0.2">
      <c r="A514" s="25"/>
      <c r="B514" s="6"/>
      <c r="C514" s="16" t="str">
        <f t="shared" si="48"/>
        <v/>
      </c>
      <c r="H514" s="4"/>
      <c r="I514" s="16" t="str">
        <f t="shared" si="49"/>
        <v/>
      </c>
      <c r="N514" s="4"/>
      <c r="O514" s="4"/>
      <c r="U514" s="16" t="str">
        <f t="shared" si="50"/>
        <v/>
      </c>
      <c r="Z514" s="4"/>
      <c r="AA514" s="16" t="str">
        <f t="shared" si="51"/>
        <v/>
      </c>
      <c r="AF514" s="4"/>
      <c r="AG514" s="16" t="str">
        <f t="shared" si="52"/>
        <v/>
      </c>
      <c r="AL514" s="4"/>
      <c r="AM514" s="16" t="str">
        <f t="shared" si="53"/>
        <v/>
      </c>
    </row>
    <row r="515" spans="1:39" ht="12.75" x14ac:dyDescent="0.2">
      <c r="A515" s="25"/>
      <c r="B515" s="6"/>
      <c r="C515" s="16" t="str">
        <f t="shared" si="48"/>
        <v/>
      </c>
      <c r="H515" s="4"/>
      <c r="I515" s="16" t="str">
        <f t="shared" si="49"/>
        <v/>
      </c>
      <c r="N515" s="4"/>
      <c r="O515" s="4"/>
      <c r="U515" s="16" t="str">
        <f t="shared" si="50"/>
        <v/>
      </c>
      <c r="Z515" s="4"/>
      <c r="AA515" s="16" t="str">
        <f t="shared" si="51"/>
        <v/>
      </c>
      <c r="AF515" s="4"/>
      <c r="AG515" s="16" t="str">
        <f t="shared" si="52"/>
        <v/>
      </c>
      <c r="AL515" s="4"/>
      <c r="AM515" s="16" t="str">
        <f t="shared" si="53"/>
        <v/>
      </c>
    </row>
    <row r="516" spans="1:39" ht="12.75" x14ac:dyDescent="0.2">
      <c r="A516" s="25"/>
      <c r="B516" s="6"/>
      <c r="C516" s="16" t="str">
        <f t="shared" si="48"/>
        <v/>
      </c>
      <c r="H516" s="4"/>
      <c r="I516" s="16" t="str">
        <f t="shared" si="49"/>
        <v/>
      </c>
      <c r="N516" s="4"/>
      <c r="O516" s="4"/>
      <c r="U516" s="16" t="str">
        <f t="shared" si="50"/>
        <v/>
      </c>
      <c r="Z516" s="4"/>
      <c r="AA516" s="16" t="str">
        <f t="shared" si="51"/>
        <v/>
      </c>
      <c r="AF516" s="4"/>
      <c r="AG516" s="16" t="str">
        <f t="shared" si="52"/>
        <v/>
      </c>
      <c r="AL516" s="4"/>
      <c r="AM516" s="16" t="str">
        <f t="shared" si="53"/>
        <v/>
      </c>
    </row>
    <row r="517" spans="1:39" ht="12.75" x14ac:dyDescent="0.2">
      <c r="A517" s="25"/>
      <c r="B517" s="6"/>
      <c r="C517" s="16" t="str">
        <f t="shared" si="48"/>
        <v/>
      </c>
      <c r="H517" s="4"/>
      <c r="I517" s="16" t="str">
        <f t="shared" si="49"/>
        <v/>
      </c>
      <c r="N517" s="4"/>
      <c r="O517" s="4"/>
      <c r="U517" s="16" t="str">
        <f t="shared" si="50"/>
        <v/>
      </c>
      <c r="Z517" s="4"/>
      <c r="AA517" s="16" t="str">
        <f t="shared" si="51"/>
        <v/>
      </c>
      <c r="AF517" s="4"/>
      <c r="AG517" s="16" t="str">
        <f t="shared" si="52"/>
        <v/>
      </c>
      <c r="AL517" s="4"/>
      <c r="AM517" s="16" t="str">
        <f t="shared" si="53"/>
        <v/>
      </c>
    </row>
    <row r="518" spans="1:39" ht="12.75" x14ac:dyDescent="0.2">
      <c r="A518" s="25"/>
      <c r="B518" s="6"/>
      <c r="C518" s="16" t="str">
        <f t="shared" si="48"/>
        <v/>
      </c>
      <c r="H518" s="4"/>
      <c r="I518" s="16" t="str">
        <f t="shared" si="49"/>
        <v/>
      </c>
      <c r="N518" s="4"/>
      <c r="O518" s="4"/>
      <c r="U518" s="16" t="str">
        <f t="shared" si="50"/>
        <v/>
      </c>
      <c r="Z518" s="4"/>
      <c r="AA518" s="16" t="str">
        <f t="shared" si="51"/>
        <v/>
      </c>
      <c r="AF518" s="4"/>
      <c r="AG518" s="16" t="str">
        <f t="shared" si="52"/>
        <v/>
      </c>
      <c r="AL518" s="4"/>
      <c r="AM518" s="16" t="str">
        <f t="shared" si="53"/>
        <v/>
      </c>
    </row>
    <row r="519" spans="1:39" ht="12.75" x14ac:dyDescent="0.2">
      <c r="A519" s="25"/>
      <c r="B519" s="6"/>
      <c r="C519" s="16" t="str">
        <f t="shared" ref="C519:C582" si="54">IF(D519="","",$B$2*E519+(1-$B$2)*D519)</f>
        <v/>
      </c>
      <c r="H519" s="4"/>
      <c r="I519" s="16" t="str">
        <f t="shared" ref="I519:I582" si="55">IF(J519="","",$B$2*K519+(1-$B$2)*J519)</f>
        <v/>
      </c>
      <c r="N519" s="4"/>
      <c r="O519" s="4"/>
      <c r="U519" s="16" t="str">
        <f t="shared" ref="U519:U582" si="56">IF(V519="","",$B$2*W519+(1-$B$2)*V519)</f>
        <v/>
      </c>
      <c r="Z519" s="4"/>
      <c r="AA519" s="16" t="str">
        <f t="shared" ref="AA519:AA582" si="57">IF(AB519="","",$B$2*AC519+(1-$B$2)*AB519)</f>
        <v/>
      </c>
      <c r="AF519" s="4"/>
      <c r="AG519" s="16" t="str">
        <f t="shared" ref="AG519:AG582" si="58">IF(AH519="","",$B$2*AI519+(1-$B$2)*AH519)</f>
        <v/>
      </c>
      <c r="AL519" s="4"/>
      <c r="AM519" s="16" t="str">
        <f t="shared" ref="AM519:AM582" si="59">IF(AN519="","",$B$2*AO519+(1-$B$2)*AN519)</f>
        <v/>
      </c>
    </row>
    <row r="520" spans="1:39" ht="12.75" x14ac:dyDescent="0.2">
      <c r="A520" s="25"/>
      <c r="B520" s="6"/>
      <c r="C520" s="16" t="str">
        <f t="shared" si="54"/>
        <v/>
      </c>
      <c r="H520" s="4"/>
      <c r="I520" s="16" t="str">
        <f t="shared" si="55"/>
        <v/>
      </c>
      <c r="N520" s="4"/>
      <c r="O520" s="4"/>
      <c r="U520" s="16" t="str">
        <f t="shared" si="56"/>
        <v/>
      </c>
      <c r="Z520" s="4"/>
      <c r="AA520" s="16" t="str">
        <f t="shared" si="57"/>
        <v/>
      </c>
      <c r="AF520" s="4"/>
      <c r="AG520" s="16" t="str">
        <f t="shared" si="58"/>
        <v/>
      </c>
      <c r="AL520" s="4"/>
      <c r="AM520" s="16" t="str">
        <f t="shared" si="59"/>
        <v/>
      </c>
    </row>
    <row r="521" spans="1:39" ht="12.75" x14ac:dyDescent="0.2">
      <c r="A521" s="25"/>
      <c r="B521" s="6"/>
      <c r="C521" s="16" t="str">
        <f t="shared" si="54"/>
        <v/>
      </c>
      <c r="H521" s="4"/>
      <c r="I521" s="16" t="str">
        <f t="shared" si="55"/>
        <v/>
      </c>
      <c r="N521" s="4"/>
      <c r="O521" s="4"/>
      <c r="U521" s="16" t="str">
        <f t="shared" si="56"/>
        <v/>
      </c>
      <c r="Z521" s="4"/>
      <c r="AA521" s="16" t="str">
        <f t="shared" si="57"/>
        <v/>
      </c>
      <c r="AF521" s="4"/>
      <c r="AG521" s="16" t="str">
        <f t="shared" si="58"/>
        <v/>
      </c>
      <c r="AL521" s="4"/>
      <c r="AM521" s="16" t="str">
        <f t="shared" si="59"/>
        <v/>
      </c>
    </row>
    <row r="522" spans="1:39" ht="12.75" x14ac:dyDescent="0.2">
      <c r="A522" s="25"/>
      <c r="B522" s="6"/>
      <c r="C522" s="16" t="str">
        <f t="shared" si="54"/>
        <v/>
      </c>
      <c r="H522" s="4"/>
      <c r="I522" s="16" t="str">
        <f t="shared" si="55"/>
        <v/>
      </c>
      <c r="N522" s="4"/>
      <c r="O522" s="4"/>
      <c r="U522" s="16" t="str">
        <f t="shared" si="56"/>
        <v/>
      </c>
      <c r="Z522" s="4"/>
      <c r="AA522" s="16" t="str">
        <f t="shared" si="57"/>
        <v/>
      </c>
      <c r="AF522" s="4"/>
      <c r="AG522" s="16" t="str">
        <f t="shared" si="58"/>
        <v/>
      </c>
      <c r="AL522" s="4"/>
      <c r="AM522" s="16" t="str">
        <f t="shared" si="59"/>
        <v/>
      </c>
    </row>
    <row r="523" spans="1:39" ht="12.75" x14ac:dyDescent="0.2">
      <c r="A523" s="25"/>
      <c r="B523" s="6"/>
      <c r="C523" s="16" t="str">
        <f t="shared" si="54"/>
        <v/>
      </c>
      <c r="H523" s="4"/>
      <c r="I523" s="16" t="str">
        <f t="shared" si="55"/>
        <v/>
      </c>
      <c r="N523" s="4"/>
      <c r="O523" s="4"/>
      <c r="U523" s="16" t="str">
        <f t="shared" si="56"/>
        <v/>
      </c>
      <c r="Z523" s="4"/>
      <c r="AA523" s="16" t="str">
        <f t="shared" si="57"/>
        <v/>
      </c>
      <c r="AF523" s="4"/>
      <c r="AG523" s="16" t="str">
        <f t="shared" si="58"/>
        <v/>
      </c>
      <c r="AL523" s="4"/>
      <c r="AM523" s="16" t="str">
        <f t="shared" si="59"/>
        <v/>
      </c>
    </row>
    <row r="524" spans="1:39" ht="12.75" x14ac:dyDescent="0.2">
      <c r="A524" s="25"/>
      <c r="B524" s="6"/>
      <c r="C524" s="16" t="str">
        <f t="shared" si="54"/>
        <v/>
      </c>
      <c r="H524" s="4"/>
      <c r="I524" s="16" t="str">
        <f t="shared" si="55"/>
        <v/>
      </c>
      <c r="N524" s="4"/>
      <c r="O524" s="4"/>
      <c r="U524" s="16" t="str">
        <f t="shared" si="56"/>
        <v/>
      </c>
      <c r="Z524" s="4"/>
      <c r="AA524" s="16" t="str">
        <f t="shared" si="57"/>
        <v/>
      </c>
      <c r="AF524" s="4"/>
      <c r="AG524" s="16" t="str">
        <f t="shared" si="58"/>
        <v/>
      </c>
      <c r="AL524" s="4"/>
      <c r="AM524" s="16" t="str">
        <f t="shared" si="59"/>
        <v/>
      </c>
    </row>
    <row r="525" spans="1:39" ht="12.75" x14ac:dyDescent="0.2">
      <c r="A525" s="25"/>
      <c r="B525" s="6"/>
      <c r="C525" s="16" t="str">
        <f t="shared" si="54"/>
        <v/>
      </c>
      <c r="H525" s="4"/>
      <c r="I525" s="16" t="str">
        <f t="shared" si="55"/>
        <v/>
      </c>
      <c r="N525" s="4"/>
      <c r="O525" s="4"/>
      <c r="U525" s="16" t="str">
        <f t="shared" si="56"/>
        <v/>
      </c>
      <c r="Z525" s="4"/>
      <c r="AA525" s="16" t="str">
        <f t="shared" si="57"/>
        <v/>
      </c>
      <c r="AF525" s="4"/>
      <c r="AG525" s="16" t="str">
        <f t="shared" si="58"/>
        <v/>
      </c>
      <c r="AL525" s="4"/>
      <c r="AM525" s="16" t="str">
        <f t="shared" si="59"/>
        <v/>
      </c>
    </row>
    <row r="526" spans="1:39" ht="12.75" x14ac:dyDescent="0.2">
      <c r="A526" s="25"/>
      <c r="B526" s="6"/>
      <c r="C526" s="16" t="str">
        <f t="shared" si="54"/>
        <v/>
      </c>
      <c r="H526" s="4"/>
      <c r="I526" s="16" t="str">
        <f t="shared" si="55"/>
        <v/>
      </c>
      <c r="N526" s="4"/>
      <c r="O526" s="4"/>
      <c r="U526" s="16" t="str">
        <f t="shared" si="56"/>
        <v/>
      </c>
      <c r="Z526" s="4"/>
      <c r="AA526" s="16" t="str">
        <f t="shared" si="57"/>
        <v/>
      </c>
      <c r="AF526" s="4"/>
      <c r="AG526" s="16" t="str">
        <f t="shared" si="58"/>
        <v/>
      </c>
      <c r="AL526" s="4"/>
      <c r="AM526" s="16" t="str">
        <f t="shared" si="59"/>
        <v/>
      </c>
    </row>
    <row r="527" spans="1:39" ht="12.75" x14ac:dyDescent="0.2">
      <c r="A527" s="25"/>
      <c r="B527" s="6"/>
      <c r="C527" s="16" t="str">
        <f t="shared" si="54"/>
        <v/>
      </c>
      <c r="H527" s="4"/>
      <c r="I527" s="16" t="str">
        <f t="shared" si="55"/>
        <v/>
      </c>
      <c r="N527" s="4"/>
      <c r="O527" s="4"/>
      <c r="U527" s="16" t="str">
        <f t="shared" si="56"/>
        <v/>
      </c>
      <c r="Z527" s="4"/>
      <c r="AA527" s="16" t="str">
        <f t="shared" si="57"/>
        <v/>
      </c>
      <c r="AF527" s="4"/>
      <c r="AG527" s="16" t="str">
        <f t="shared" si="58"/>
        <v/>
      </c>
      <c r="AL527" s="4"/>
      <c r="AM527" s="16" t="str">
        <f t="shared" si="59"/>
        <v/>
      </c>
    </row>
    <row r="528" spans="1:39" ht="12.75" x14ac:dyDescent="0.2">
      <c r="A528" s="25"/>
      <c r="B528" s="6"/>
      <c r="C528" s="16" t="str">
        <f t="shared" si="54"/>
        <v/>
      </c>
      <c r="H528" s="4"/>
      <c r="I528" s="16" t="str">
        <f t="shared" si="55"/>
        <v/>
      </c>
      <c r="N528" s="4"/>
      <c r="O528" s="4"/>
      <c r="U528" s="16" t="str">
        <f t="shared" si="56"/>
        <v/>
      </c>
      <c r="Z528" s="4"/>
      <c r="AA528" s="16" t="str">
        <f t="shared" si="57"/>
        <v/>
      </c>
      <c r="AF528" s="4"/>
      <c r="AG528" s="16" t="str">
        <f t="shared" si="58"/>
        <v/>
      </c>
      <c r="AL528" s="4"/>
      <c r="AM528" s="16" t="str">
        <f t="shared" si="59"/>
        <v/>
      </c>
    </row>
    <row r="529" spans="1:39" ht="12.75" x14ac:dyDescent="0.2">
      <c r="A529" s="25"/>
      <c r="B529" s="6"/>
      <c r="C529" s="16" t="str">
        <f t="shared" si="54"/>
        <v/>
      </c>
      <c r="H529" s="4"/>
      <c r="I529" s="16" t="str">
        <f t="shared" si="55"/>
        <v/>
      </c>
      <c r="N529" s="4"/>
      <c r="O529" s="4"/>
      <c r="U529" s="16" t="str">
        <f t="shared" si="56"/>
        <v/>
      </c>
      <c r="Z529" s="4"/>
      <c r="AA529" s="16" t="str">
        <f t="shared" si="57"/>
        <v/>
      </c>
      <c r="AF529" s="4"/>
      <c r="AG529" s="16" t="str">
        <f t="shared" si="58"/>
        <v/>
      </c>
      <c r="AL529" s="4"/>
      <c r="AM529" s="16" t="str">
        <f t="shared" si="59"/>
        <v/>
      </c>
    </row>
    <row r="530" spans="1:39" ht="12.75" x14ac:dyDescent="0.2">
      <c r="A530" s="25"/>
      <c r="B530" s="6"/>
      <c r="C530" s="16" t="str">
        <f t="shared" si="54"/>
        <v/>
      </c>
      <c r="H530" s="4"/>
      <c r="I530" s="16" t="str">
        <f t="shared" si="55"/>
        <v/>
      </c>
      <c r="N530" s="4"/>
      <c r="O530" s="4"/>
      <c r="U530" s="16" t="str">
        <f t="shared" si="56"/>
        <v/>
      </c>
      <c r="Z530" s="4"/>
      <c r="AA530" s="16" t="str">
        <f t="shared" si="57"/>
        <v/>
      </c>
      <c r="AF530" s="4"/>
      <c r="AG530" s="16" t="str">
        <f t="shared" si="58"/>
        <v/>
      </c>
      <c r="AL530" s="4"/>
      <c r="AM530" s="16" t="str">
        <f t="shared" si="59"/>
        <v/>
      </c>
    </row>
    <row r="531" spans="1:39" ht="12.75" x14ac:dyDescent="0.2">
      <c r="A531" s="25"/>
      <c r="B531" s="6"/>
      <c r="C531" s="16" t="str">
        <f t="shared" si="54"/>
        <v/>
      </c>
      <c r="H531" s="4"/>
      <c r="I531" s="16" t="str">
        <f t="shared" si="55"/>
        <v/>
      </c>
      <c r="N531" s="4"/>
      <c r="O531" s="4"/>
      <c r="U531" s="16" t="str">
        <f t="shared" si="56"/>
        <v/>
      </c>
      <c r="Z531" s="4"/>
      <c r="AA531" s="16" t="str">
        <f t="shared" si="57"/>
        <v/>
      </c>
      <c r="AF531" s="4"/>
      <c r="AG531" s="16" t="str">
        <f t="shared" si="58"/>
        <v/>
      </c>
      <c r="AL531" s="4"/>
      <c r="AM531" s="16" t="str">
        <f t="shared" si="59"/>
        <v/>
      </c>
    </row>
    <row r="532" spans="1:39" ht="12.75" x14ac:dyDescent="0.2">
      <c r="A532" s="25"/>
      <c r="B532" s="6"/>
      <c r="C532" s="16" t="str">
        <f t="shared" si="54"/>
        <v/>
      </c>
      <c r="H532" s="4"/>
      <c r="I532" s="16" t="str">
        <f t="shared" si="55"/>
        <v/>
      </c>
      <c r="N532" s="4"/>
      <c r="O532" s="4"/>
      <c r="U532" s="16" t="str">
        <f t="shared" si="56"/>
        <v/>
      </c>
      <c r="Z532" s="4"/>
      <c r="AA532" s="16" t="str">
        <f t="shared" si="57"/>
        <v/>
      </c>
      <c r="AF532" s="4"/>
      <c r="AG532" s="16" t="str">
        <f t="shared" si="58"/>
        <v/>
      </c>
      <c r="AL532" s="4"/>
      <c r="AM532" s="16" t="str">
        <f t="shared" si="59"/>
        <v/>
      </c>
    </row>
    <row r="533" spans="1:39" ht="12.75" x14ac:dyDescent="0.2">
      <c r="A533" s="25"/>
      <c r="B533" s="6"/>
      <c r="C533" s="16" t="str">
        <f t="shared" si="54"/>
        <v/>
      </c>
      <c r="H533" s="4"/>
      <c r="I533" s="16" t="str">
        <f t="shared" si="55"/>
        <v/>
      </c>
      <c r="N533" s="4"/>
      <c r="O533" s="4"/>
      <c r="U533" s="16" t="str">
        <f t="shared" si="56"/>
        <v/>
      </c>
      <c r="Z533" s="4"/>
      <c r="AA533" s="16" t="str">
        <f t="shared" si="57"/>
        <v/>
      </c>
      <c r="AF533" s="4"/>
      <c r="AG533" s="16" t="str">
        <f t="shared" si="58"/>
        <v/>
      </c>
      <c r="AL533" s="4"/>
      <c r="AM533" s="16" t="str">
        <f t="shared" si="59"/>
        <v/>
      </c>
    </row>
    <row r="534" spans="1:39" ht="12.75" x14ac:dyDescent="0.2">
      <c r="A534" s="25"/>
      <c r="B534" s="6"/>
      <c r="C534" s="16" t="str">
        <f t="shared" si="54"/>
        <v/>
      </c>
      <c r="H534" s="4"/>
      <c r="I534" s="16" t="str">
        <f t="shared" si="55"/>
        <v/>
      </c>
      <c r="N534" s="4"/>
      <c r="O534" s="4"/>
      <c r="U534" s="16" t="str">
        <f t="shared" si="56"/>
        <v/>
      </c>
      <c r="Z534" s="4"/>
      <c r="AA534" s="16" t="str">
        <f t="shared" si="57"/>
        <v/>
      </c>
      <c r="AF534" s="4"/>
      <c r="AG534" s="16" t="str">
        <f t="shared" si="58"/>
        <v/>
      </c>
      <c r="AL534" s="4"/>
      <c r="AM534" s="16" t="str">
        <f t="shared" si="59"/>
        <v/>
      </c>
    </row>
    <row r="535" spans="1:39" ht="12.75" x14ac:dyDescent="0.2">
      <c r="A535" s="25"/>
      <c r="B535" s="6"/>
      <c r="C535" s="16" t="str">
        <f t="shared" si="54"/>
        <v/>
      </c>
      <c r="H535" s="4"/>
      <c r="I535" s="16" t="str">
        <f t="shared" si="55"/>
        <v/>
      </c>
      <c r="N535" s="4"/>
      <c r="O535" s="4"/>
      <c r="U535" s="16" t="str">
        <f t="shared" si="56"/>
        <v/>
      </c>
      <c r="Z535" s="4"/>
      <c r="AA535" s="16" t="str">
        <f t="shared" si="57"/>
        <v/>
      </c>
      <c r="AF535" s="4"/>
      <c r="AG535" s="16" t="str">
        <f t="shared" si="58"/>
        <v/>
      </c>
      <c r="AL535" s="4"/>
      <c r="AM535" s="16" t="str">
        <f t="shared" si="59"/>
        <v/>
      </c>
    </row>
    <row r="536" spans="1:39" ht="12.75" x14ac:dyDescent="0.2">
      <c r="A536" s="25"/>
      <c r="B536" s="6"/>
      <c r="C536" s="16" t="str">
        <f t="shared" si="54"/>
        <v/>
      </c>
      <c r="H536" s="4"/>
      <c r="I536" s="16" t="str">
        <f t="shared" si="55"/>
        <v/>
      </c>
      <c r="N536" s="4"/>
      <c r="O536" s="4"/>
      <c r="U536" s="16" t="str">
        <f t="shared" si="56"/>
        <v/>
      </c>
      <c r="Z536" s="4"/>
      <c r="AA536" s="16" t="str">
        <f t="shared" si="57"/>
        <v/>
      </c>
      <c r="AF536" s="4"/>
      <c r="AG536" s="16" t="str">
        <f t="shared" si="58"/>
        <v/>
      </c>
      <c r="AL536" s="4"/>
      <c r="AM536" s="16" t="str">
        <f t="shared" si="59"/>
        <v/>
      </c>
    </row>
    <row r="537" spans="1:39" ht="12.75" x14ac:dyDescent="0.2">
      <c r="A537" s="25"/>
      <c r="B537" s="6"/>
      <c r="C537" s="16" t="str">
        <f t="shared" si="54"/>
        <v/>
      </c>
      <c r="H537" s="4"/>
      <c r="I537" s="16" t="str">
        <f t="shared" si="55"/>
        <v/>
      </c>
      <c r="N537" s="4"/>
      <c r="O537" s="4"/>
      <c r="U537" s="16" t="str">
        <f t="shared" si="56"/>
        <v/>
      </c>
      <c r="Z537" s="4"/>
      <c r="AA537" s="16" t="str">
        <f t="shared" si="57"/>
        <v/>
      </c>
      <c r="AF537" s="4"/>
      <c r="AG537" s="16" t="str">
        <f t="shared" si="58"/>
        <v/>
      </c>
      <c r="AL537" s="4"/>
      <c r="AM537" s="16" t="str">
        <f t="shared" si="59"/>
        <v/>
      </c>
    </row>
    <row r="538" spans="1:39" ht="12.75" x14ac:dyDescent="0.2">
      <c r="A538" s="25"/>
      <c r="B538" s="6"/>
      <c r="C538" s="16" t="str">
        <f t="shared" si="54"/>
        <v/>
      </c>
      <c r="H538" s="4"/>
      <c r="I538" s="16" t="str">
        <f t="shared" si="55"/>
        <v/>
      </c>
      <c r="N538" s="4"/>
      <c r="O538" s="4"/>
      <c r="U538" s="16" t="str">
        <f t="shared" si="56"/>
        <v/>
      </c>
      <c r="Z538" s="4"/>
      <c r="AA538" s="16" t="str">
        <f t="shared" si="57"/>
        <v/>
      </c>
      <c r="AF538" s="4"/>
      <c r="AG538" s="16" t="str">
        <f t="shared" si="58"/>
        <v/>
      </c>
      <c r="AL538" s="4"/>
      <c r="AM538" s="16" t="str">
        <f t="shared" si="59"/>
        <v/>
      </c>
    </row>
    <row r="539" spans="1:39" ht="12.75" x14ac:dyDescent="0.2">
      <c r="A539" s="25"/>
      <c r="B539" s="6"/>
      <c r="C539" s="16" t="str">
        <f t="shared" si="54"/>
        <v/>
      </c>
      <c r="H539" s="4"/>
      <c r="I539" s="16" t="str">
        <f t="shared" si="55"/>
        <v/>
      </c>
      <c r="N539" s="4"/>
      <c r="O539" s="4"/>
      <c r="U539" s="16" t="str">
        <f t="shared" si="56"/>
        <v/>
      </c>
      <c r="Z539" s="4"/>
      <c r="AA539" s="16" t="str">
        <f t="shared" si="57"/>
        <v/>
      </c>
      <c r="AF539" s="4"/>
      <c r="AG539" s="16" t="str">
        <f t="shared" si="58"/>
        <v/>
      </c>
      <c r="AL539" s="4"/>
      <c r="AM539" s="16" t="str">
        <f t="shared" si="59"/>
        <v/>
      </c>
    </row>
    <row r="540" spans="1:39" ht="12.75" x14ac:dyDescent="0.2">
      <c r="A540" s="25"/>
      <c r="B540" s="6"/>
      <c r="C540" s="16" t="str">
        <f t="shared" si="54"/>
        <v/>
      </c>
      <c r="H540" s="4"/>
      <c r="I540" s="16" t="str">
        <f t="shared" si="55"/>
        <v/>
      </c>
      <c r="N540" s="4"/>
      <c r="O540" s="4"/>
      <c r="U540" s="16" t="str">
        <f t="shared" si="56"/>
        <v/>
      </c>
      <c r="Z540" s="4"/>
      <c r="AA540" s="16" t="str">
        <f t="shared" si="57"/>
        <v/>
      </c>
      <c r="AF540" s="4"/>
      <c r="AG540" s="16" t="str">
        <f t="shared" si="58"/>
        <v/>
      </c>
      <c r="AL540" s="4"/>
      <c r="AM540" s="16" t="str">
        <f t="shared" si="59"/>
        <v/>
      </c>
    </row>
    <row r="541" spans="1:39" ht="12.75" x14ac:dyDescent="0.2">
      <c r="A541" s="25"/>
      <c r="B541" s="6"/>
      <c r="C541" s="16" t="str">
        <f t="shared" si="54"/>
        <v/>
      </c>
      <c r="H541" s="4"/>
      <c r="I541" s="16" t="str">
        <f t="shared" si="55"/>
        <v/>
      </c>
      <c r="N541" s="4"/>
      <c r="O541" s="4"/>
      <c r="U541" s="16" t="str">
        <f t="shared" si="56"/>
        <v/>
      </c>
      <c r="Z541" s="4"/>
      <c r="AA541" s="16" t="str">
        <f t="shared" si="57"/>
        <v/>
      </c>
      <c r="AF541" s="4"/>
      <c r="AG541" s="16" t="str">
        <f t="shared" si="58"/>
        <v/>
      </c>
      <c r="AL541" s="4"/>
      <c r="AM541" s="16" t="str">
        <f t="shared" si="59"/>
        <v/>
      </c>
    </row>
    <row r="542" spans="1:39" ht="12.75" x14ac:dyDescent="0.2">
      <c r="A542" s="25"/>
      <c r="B542" s="6"/>
      <c r="C542" s="16" t="str">
        <f t="shared" si="54"/>
        <v/>
      </c>
      <c r="H542" s="4"/>
      <c r="I542" s="16" t="str">
        <f t="shared" si="55"/>
        <v/>
      </c>
      <c r="N542" s="4"/>
      <c r="O542" s="4"/>
      <c r="U542" s="16" t="str">
        <f t="shared" si="56"/>
        <v/>
      </c>
      <c r="Z542" s="4"/>
      <c r="AA542" s="16" t="str">
        <f t="shared" si="57"/>
        <v/>
      </c>
      <c r="AF542" s="4"/>
      <c r="AG542" s="16" t="str">
        <f t="shared" si="58"/>
        <v/>
      </c>
      <c r="AL542" s="4"/>
      <c r="AM542" s="16" t="str">
        <f t="shared" si="59"/>
        <v/>
      </c>
    </row>
    <row r="543" spans="1:39" ht="12.75" x14ac:dyDescent="0.2">
      <c r="A543" s="25"/>
      <c r="B543" s="6"/>
      <c r="C543" s="16" t="str">
        <f t="shared" si="54"/>
        <v/>
      </c>
      <c r="H543" s="4"/>
      <c r="I543" s="16" t="str">
        <f t="shared" si="55"/>
        <v/>
      </c>
      <c r="N543" s="4"/>
      <c r="O543" s="4"/>
      <c r="U543" s="16" t="str">
        <f t="shared" si="56"/>
        <v/>
      </c>
      <c r="Z543" s="4"/>
      <c r="AA543" s="16" t="str">
        <f t="shared" si="57"/>
        <v/>
      </c>
      <c r="AF543" s="4"/>
      <c r="AG543" s="16" t="str">
        <f t="shared" si="58"/>
        <v/>
      </c>
      <c r="AL543" s="4"/>
      <c r="AM543" s="16" t="str">
        <f t="shared" si="59"/>
        <v/>
      </c>
    </row>
    <row r="544" spans="1:39" ht="12.75" x14ac:dyDescent="0.2">
      <c r="A544" s="25"/>
      <c r="B544" s="6"/>
      <c r="C544" s="16" t="str">
        <f t="shared" si="54"/>
        <v/>
      </c>
      <c r="H544" s="4"/>
      <c r="I544" s="16" t="str">
        <f t="shared" si="55"/>
        <v/>
      </c>
      <c r="N544" s="4"/>
      <c r="O544" s="4"/>
      <c r="U544" s="16" t="str">
        <f t="shared" si="56"/>
        <v/>
      </c>
      <c r="Z544" s="4"/>
      <c r="AA544" s="16" t="str">
        <f t="shared" si="57"/>
        <v/>
      </c>
      <c r="AF544" s="4"/>
      <c r="AG544" s="16" t="str">
        <f t="shared" si="58"/>
        <v/>
      </c>
      <c r="AL544" s="4"/>
      <c r="AM544" s="16" t="str">
        <f t="shared" si="59"/>
        <v/>
      </c>
    </row>
    <row r="545" spans="1:39" ht="12.75" x14ac:dyDescent="0.2">
      <c r="A545" s="25"/>
      <c r="B545" s="6"/>
      <c r="C545" s="16" t="str">
        <f t="shared" si="54"/>
        <v/>
      </c>
      <c r="H545" s="4"/>
      <c r="I545" s="16" t="str">
        <f t="shared" si="55"/>
        <v/>
      </c>
      <c r="N545" s="4"/>
      <c r="O545" s="4"/>
      <c r="U545" s="16" t="str">
        <f t="shared" si="56"/>
        <v/>
      </c>
      <c r="Z545" s="4"/>
      <c r="AA545" s="16" t="str">
        <f t="shared" si="57"/>
        <v/>
      </c>
      <c r="AF545" s="4"/>
      <c r="AG545" s="16" t="str">
        <f t="shared" si="58"/>
        <v/>
      </c>
      <c r="AL545" s="4"/>
      <c r="AM545" s="16" t="str">
        <f t="shared" si="59"/>
        <v/>
      </c>
    </row>
    <row r="546" spans="1:39" ht="12.75" x14ac:dyDescent="0.2">
      <c r="A546" s="25"/>
      <c r="B546" s="6"/>
      <c r="C546" s="16" t="str">
        <f t="shared" si="54"/>
        <v/>
      </c>
      <c r="H546" s="4"/>
      <c r="I546" s="16" t="str">
        <f t="shared" si="55"/>
        <v/>
      </c>
      <c r="N546" s="4"/>
      <c r="O546" s="4"/>
      <c r="U546" s="16" t="str">
        <f t="shared" si="56"/>
        <v/>
      </c>
      <c r="Z546" s="4"/>
      <c r="AA546" s="16" t="str">
        <f t="shared" si="57"/>
        <v/>
      </c>
      <c r="AF546" s="4"/>
      <c r="AG546" s="16" t="str">
        <f t="shared" si="58"/>
        <v/>
      </c>
      <c r="AL546" s="4"/>
      <c r="AM546" s="16" t="str">
        <f t="shared" si="59"/>
        <v/>
      </c>
    </row>
    <row r="547" spans="1:39" ht="12.75" x14ac:dyDescent="0.2">
      <c r="A547" s="25"/>
      <c r="B547" s="6"/>
      <c r="C547" s="16" t="str">
        <f t="shared" si="54"/>
        <v/>
      </c>
      <c r="H547" s="4"/>
      <c r="I547" s="16" t="str">
        <f t="shared" si="55"/>
        <v/>
      </c>
      <c r="N547" s="4"/>
      <c r="O547" s="4"/>
      <c r="U547" s="16" t="str">
        <f t="shared" si="56"/>
        <v/>
      </c>
      <c r="Z547" s="4"/>
      <c r="AA547" s="16" t="str">
        <f t="shared" si="57"/>
        <v/>
      </c>
      <c r="AF547" s="4"/>
      <c r="AG547" s="16" t="str">
        <f t="shared" si="58"/>
        <v/>
      </c>
      <c r="AL547" s="4"/>
      <c r="AM547" s="16" t="str">
        <f t="shared" si="59"/>
        <v/>
      </c>
    </row>
    <row r="548" spans="1:39" ht="12.75" x14ac:dyDescent="0.2">
      <c r="A548" s="25"/>
      <c r="B548" s="6"/>
      <c r="C548" s="16" t="str">
        <f t="shared" si="54"/>
        <v/>
      </c>
      <c r="H548" s="4"/>
      <c r="I548" s="16" t="str">
        <f t="shared" si="55"/>
        <v/>
      </c>
      <c r="N548" s="4"/>
      <c r="O548" s="4"/>
      <c r="U548" s="16" t="str">
        <f t="shared" si="56"/>
        <v/>
      </c>
      <c r="Z548" s="4"/>
      <c r="AA548" s="16" t="str">
        <f t="shared" si="57"/>
        <v/>
      </c>
      <c r="AF548" s="4"/>
      <c r="AG548" s="16" t="str">
        <f t="shared" si="58"/>
        <v/>
      </c>
      <c r="AL548" s="4"/>
      <c r="AM548" s="16" t="str">
        <f t="shared" si="59"/>
        <v/>
      </c>
    </row>
    <row r="549" spans="1:39" ht="12.75" x14ac:dyDescent="0.2">
      <c r="A549" s="25"/>
      <c r="B549" s="6"/>
      <c r="C549" s="16" t="str">
        <f t="shared" si="54"/>
        <v/>
      </c>
      <c r="H549" s="4"/>
      <c r="I549" s="16" t="str">
        <f t="shared" si="55"/>
        <v/>
      </c>
      <c r="N549" s="4"/>
      <c r="O549" s="4"/>
      <c r="U549" s="16" t="str">
        <f t="shared" si="56"/>
        <v/>
      </c>
      <c r="Z549" s="4"/>
      <c r="AA549" s="16" t="str">
        <f t="shared" si="57"/>
        <v/>
      </c>
      <c r="AF549" s="4"/>
      <c r="AG549" s="16" t="str">
        <f t="shared" si="58"/>
        <v/>
      </c>
      <c r="AL549" s="4"/>
      <c r="AM549" s="16" t="str">
        <f t="shared" si="59"/>
        <v/>
      </c>
    </row>
    <row r="550" spans="1:39" ht="12.75" x14ac:dyDescent="0.2">
      <c r="A550" s="25"/>
      <c r="B550" s="6"/>
      <c r="C550" s="16" t="str">
        <f t="shared" si="54"/>
        <v/>
      </c>
      <c r="H550" s="4"/>
      <c r="I550" s="16" t="str">
        <f t="shared" si="55"/>
        <v/>
      </c>
      <c r="N550" s="4"/>
      <c r="O550" s="4"/>
      <c r="U550" s="16" t="str">
        <f t="shared" si="56"/>
        <v/>
      </c>
      <c r="Z550" s="4"/>
      <c r="AA550" s="16" t="str">
        <f t="shared" si="57"/>
        <v/>
      </c>
      <c r="AF550" s="4"/>
      <c r="AG550" s="16" t="str">
        <f t="shared" si="58"/>
        <v/>
      </c>
      <c r="AL550" s="4"/>
      <c r="AM550" s="16" t="str">
        <f t="shared" si="59"/>
        <v/>
      </c>
    </row>
    <row r="551" spans="1:39" ht="12.75" x14ac:dyDescent="0.2">
      <c r="A551" s="25"/>
      <c r="B551" s="6"/>
      <c r="C551" s="16" t="str">
        <f t="shared" si="54"/>
        <v/>
      </c>
      <c r="H551" s="4"/>
      <c r="I551" s="16" t="str">
        <f t="shared" si="55"/>
        <v/>
      </c>
      <c r="N551" s="4"/>
      <c r="O551" s="4"/>
      <c r="U551" s="16" t="str">
        <f t="shared" si="56"/>
        <v/>
      </c>
      <c r="Z551" s="4"/>
      <c r="AA551" s="16" t="str">
        <f t="shared" si="57"/>
        <v/>
      </c>
      <c r="AF551" s="4"/>
      <c r="AG551" s="16" t="str">
        <f t="shared" si="58"/>
        <v/>
      </c>
      <c r="AL551" s="4"/>
      <c r="AM551" s="16" t="str">
        <f t="shared" si="59"/>
        <v/>
      </c>
    </row>
    <row r="552" spans="1:39" ht="12.75" x14ac:dyDescent="0.2">
      <c r="A552" s="25"/>
      <c r="B552" s="6"/>
      <c r="C552" s="16" t="str">
        <f t="shared" si="54"/>
        <v/>
      </c>
      <c r="H552" s="4"/>
      <c r="I552" s="16" t="str">
        <f t="shared" si="55"/>
        <v/>
      </c>
      <c r="N552" s="4"/>
      <c r="O552" s="4"/>
      <c r="U552" s="16" t="str">
        <f t="shared" si="56"/>
        <v/>
      </c>
      <c r="Z552" s="4"/>
      <c r="AA552" s="16" t="str">
        <f t="shared" si="57"/>
        <v/>
      </c>
      <c r="AF552" s="4"/>
      <c r="AG552" s="16" t="str">
        <f t="shared" si="58"/>
        <v/>
      </c>
      <c r="AL552" s="4"/>
      <c r="AM552" s="16" t="str">
        <f t="shared" si="59"/>
        <v/>
      </c>
    </row>
    <row r="553" spans="1:39" ht="12.75" x14ac:dyDescent="0.2">
      <c r="A553" s="25"/>
      <c r="B553" s="6"/>
      <c r="C553" s="16" t="str">
        <f t="shared" si="54"/>
        <v/>
      </c>
      <c r="H553" s="4"/>
      <c r="I553" s="16" t="str">
        <f t="shared" si="55"/>
        <v/>
      </c>
      <c r="N553" s="4"/>
      <c r="O553" s="4"/>
      <c r="U553" s="16" t="str">
        <f t="shared" si="56"/>
        <v/>
      </c>
      <c r="Z553" s="4"/>
      <c r="AA553" s="16" t="str">
        <f t="shared" si="57"/>
        <v/>
      </c>
      <c r="AF553" s="4"/>
      <c r="AG553" s="16" t="str">
        <f t="shared" si="58"/>
        <v/>
      </c>
      <c r="AL553" s="4"/>
      <c r="AM553" s="16" t="str">
        <f t="shared" si="59"/>
        <v/>
      </c>
    </row>
    <row r="554" spans="1:39" ht="12.75" x14ac:dyDescent="0.2">
      <c r="A554" s="25"/>
      <c r="B554" s="6"/>
      <c r="C554" s="16" t="str">
        <f t="shared" si="54"/>
        <v/>
      </c>
      <c r="H554" s="4"/>
      <c r="I554" s="16" t="str">
        <f t="shared" si="55"/>
        <v/>
      </c>
      <c r="N554" s="4"/>
      <c r="O554" s="4"/>
      <c r="U554" s="16" t="str">
        <f t="shared" si="56"/>
        <v/>
      </c>
      <c r="Z554" s="4"/>
      <c r="AA554" s="16" t="str">
        <f t="shared" si="57"/>
        <v/>
      </c>
      <c r="AF554" s="4"/>
      <c r="AG554" s="16" t="str">
        <f t="shared" si="58"/>
        <v/>
      </c>
      <c r="AL554" s="4"/>
      <c r="AM554" s="16" t="str">
        <f t="shared" si="59"/>
        <v/>
      </c>
    </row>
    <row r="555" spans="1:39" ht="12.75" x14ac:dyDescent="0.2">
      <c r="A555" s="25"/>
      <c r="B555" s="6"/>
      <c r="C555" s="16" t="str">
        <f t="shared" si="54"/>
        <v/>
      </c>
      <c r="H555" s="4"/>
      <c r="I555" s="16" t="str">
        <f t="shared" si="55"/>
        <v/>
      </c>
      <c r="N555" s="4"/>
      <c r="O555" s="4"/>
      <c r="U555" s="16" t="str">
        <f t="shared" si="56"/>
        <v/>
      </c>
      <c r="Z555" s="4"/>
      <c r="AA555" s="16" t="str">
        <f t="shared" si="57"/>
        <v/>
      </c>
      <c r="AF555" s="4"/>
      <c r="AG555" s="16" t="str">
        <f t="shared" si="58"/>
        <v/>
      </c>
      <c r="AL555" s="4"/>
      <c r="AM555" s="16" t="str">
        <f t="shared" si="59"/>
        <v/>
      </c>
    </row>
    <row r="556" spans="1:39" ht="12.75" x14ac:dyDescent="0.2">
      <c r="A556" s="25"/>
      <c r="B556" s="6"/>
      <c r="C556" s="16" t="str">
        <f t="shared" si="54"/>
        <v/>
      </c>
      <c r="H556" s="4"/>
      <c r="I556" s="16" t="str">
        <f t="shared" si="55"/>
        <v/>
      </c>
      <c r="N556" s="4"/>
      <c r="O556" s="4"/>
      <c r="U556" s="16" t="str">
        <f t="shared" si="56"/>
        <v/>
      </c>
      <c r="Z556" s="4"/>
      <c r="AA556" s="16" t="str">
        <f t="shared" si="57"/>
        <v/>
      </c>
      <c r="AF556" s="4"/>
      <c r="AG556" s="16" t="str">
        <f t="shared" si="58"/>
        <v/>
      </c>
      <c r="AL556" s="4"/>
      <c r="AM556" s="16" t="str">
        <f t="shared" si="59"/>
        <v/>
      </c>
    </row>
    <row r="557" spans="1:39" ht="12.75" x14ac:dyDescent="0.2">
      <c r="A557" s="25"/>
      <c r="B557" s="6"/>
      <c r="C557" s="16" t="str">
        <f t="shared" si="54"/>
        <v/>
      </c>
      <c r="H557" s="4"/>
      <c r="I557" s="16" t="str">
        <f t="shared" si="55"/>
        <v/>
      </c>
      <c r="N557" s="4"/>
      <c r="O557" s="4"/>
      <c r="U557" s="16" t="str">
        <f t="shared" si="56"/>
        <v/>
      </c>
      <c r="Z557" s="4"/>
      <c r="AA557" s="16" t="str">
        <f t="shared" si="57"/>
        <v/>
      </c>
      <c r="AF557" s="4"/>
      <c r="AG557" s="16" t="str">
        <f t="shared" si="58"/>
        <v/>
      </c>
      <c r="AL557" s="4"/>
      <c r="AM557" s="16" t="str">
        <f t="shared" si="59"/>
        <v/>
      </c>
    </row>
    <row r="558" spans="1:39" ht="12.75" x14ac:dyDescent="0.2">
      <c r="A558" s="25"/>
      <c r="B558" s="6"/>
      <c r="C558" s="16" t="str">
        <f t="shared" si="54"/>
        <v/>
      </c>
      <c r="H558" s="4"/>
      <c r="I558" s="16" t="str">
        <f t="shared" si="55"/>
        <v/>
      </c>
      <c r="N558" s="4"/>
      <c r="O558" s="4"/>
      <c r="U558" s="16" t="str">
        <f t="shared" si="56"/>
        <v/>
      </c>
      <c r="Z558" s="4"/>
      <c r="AA558" s="16" t="str">
        <f t="shared" si="57"/>
        <v/>
      </c>
      <c r="AF558" s="4"/>
      <c r="AG558" s="16" t="str">
        <f t="shared" si="58"/>
        <v/>
      </c>
      <c r="AL558" s="4"/>
      <c r="AM558" s="16" t="str">
        <f t="shared" si="59"/>
        <v/>
      </c>
    </row>
    <row r="559" spans="1:39" ht="12.75" x14ac:dyDescent="0.2">
      <c r="A559" s="25"/>
      <c r="B559" s="6"/>
      <c r="C559" s="16" t="str">
        <f t="shared" si="54"/>
        <v/>
      </c>
      <c r="H559" s="4"/>
      <c r="I559" s="16" t="str">
        <f t="shared" si="55"/>
        <v/>
      </c>
      <c r="N559" s="4"/>
      <c r="O559" s="4"/>
      <c r="U559" s="16" t="str">
        <f t="shared" si="56"/>
        <v/>
      </c>
      <c r="Z559" s="4"/>
      <c r="AA559" s="16" t="str">
        <f t="shared" si="57"/>
        <v/>
      </c>
      <c r="AF559" s="4"/>
      <c r="AG559" s="16" t="str">
        <f t="shared" si="58"/>
        <v/>
      </c>
      <c r="AL559" s="4"/>
      <c r="AM559" s="16" t="str">
        <f t="shared" si="59"/>
        <v/>
      </c>
    </row>
    <row r="560" spans="1:39" ht="12.75" x14ac:dyDescent="0.2">
      <c r="A560" s="25"/>
      <c r="B560" s="6"/>
      <c r="C560" s="16" t="str">
        <f t="shared" si="54"/>
        <v/>
      </c>
      <c r="H560" s="4"/>
      <c r="I560" s="16" t="str">
        <f t="shared" si="55"/>
        <v/>
      </c>
      <c r="N560" s="4"/>
      <c r="O560" s="4"/>
      <c r="U560" s="16" t="str">
        <f t="shared" si="56"/>
        <v/>
      </c>
      <c r="Z560" s="4"/>
      <c r="AA560" s="16" t="str">
        <f t="shared" si="57"/>
        <v/>
      </c>
      <c r="AF560" s="4"/>
      <c r="AG560" s="16" t="str">
        <f t="shared" si="58"/>
        <v/>
      </c>
      <c r="AL560" s="4"/>
      <c r="AM560" s="16" t="str">
        <f t="shared" si="59"/>
        <v/>
      </c>
    </row>
    <row r="561" spans="1:39" ht="12.75" x14ac:dyDescent="0.2">
      <c r="A561" s="25"/>
      <c r="B561" s="6"/>
      <c r="C561" s="16" t="str">
        <f t="shared" si="54"/>
        <v/>
      </c>
      <c r="H561" s="4"/>
      <c r="I561" s="16" t="str">
        <f t="shared" si="55"/>
        <v/>
      </c>
      <c r="N561" s="4"/>
      <c r="O561" s="4"/>
      <c r="U561" s="16" t="str">
        <f t="shared" si="56"/>
        <v/>
      </c>
      <c r="Z561" s="4"/>
      <c r="AA561" s="16" t="str">
        <f t="shared" si="57"/>
        <v/>
      </c>
      <c r="AF561" s="4"/>
      <c r="AG561" s="16" t="str">
        <f t="shared" si="58"/>
        <v/>
      </c>
      <c r="AL561" s="4"/>
      <c r="AM561" s="16" t="str">
        <f t="shared" si="59"/>
        <v/>
      </c>
    </row>
    <row r="562" spans="1:39" ht="12.75" x14ac:dyDescent="0.2">
      <c r="A562" s="25"/>
      <c r="B562" s="6"/>
      <c r="C562" s="16" t="str">
        <f t="shared" si="54"/>
        <v/>
      </c>
      <c r="H562" s="4"/>
      <c r="I562" s="16" t="str">
        <f t="shared" si="55"/>
        <v/>
      </c>
      <c r="N562" s="4"/>
      <c r="O562" s="4"/>
      <c r="U562" s="16" t="str">
        <f t="shared" si="56"/>
        <v/>
      </c>
      <c r="Z562" s="4"/>
      <c r="AA562" s="16" t="str">
        <f t="shared" si="57"/>
        <v/>
      </c>
      <c r="AF562" s="4"/>
      <c r="AG562" s="16" t="str">
        <f t="shared" si="58"/>
        <v/>
      </c>
      <c r="AL562" s="4"/>
      <c r="AM562" s="16" t="str">
        <f t="shared" si="59"/>
        <v/>
      </c>
    </row>
    <row r="563" spans="1:39" ht="12.75" x14ac:dyDescent="0.2">
      <c r="A563" s="25"/>
      <c r="B563" s="6"/>
      <c r="C563" s="16" t="str">
        <f t="shared" si="54"/>
        <v/>
      </c>
      <c r="H563" s="4"/>
      <c r="I563" s="16" t="str">
        <f t="shared" si="55"/>
        <v/>
      </c>
      <c r="N563" s="4"/>
      <c r="O563" s="4"/>
      <c r="U563" s="16" t="str">
        <f t="shared" si="56"/>
        <v/>
      </c>
      <c r="Z563" s="4"/>
      <c r="AA563" s="16" t="str">
        <f t="shared" si="57"/>
        <v/>
      </c>
      <c r="AF563" s="4"/>
      <c r="AG563" s="16" t="str">
        <f t="shared" si="58"/>
        <v/>
      </c>
      <c r="AL563" s="4"/>
      <c r="AM563" s="16" t="str">
        <f t="shared" si="59"/>
        <v/>
      </c>
    </row>
    <row r="564" spans="1:39" ht="12.75" x14ac:dyDescent="0.2">
      <c r="A564" s="25"/>
      <c r="B564" s="6"/>
      <c r="C564" s="16" t="str">
        <f t="shared" si="54"/>
        <v/>
      </c>
      <c r="H564" s="4"/>
      <c r="I564" s="16" t="str">
        <f t="shared" si="55"/>
        <v/>
      </c>
      <c r="N564" s="4"/>
      <c r="O564" s="4"/>
      <c r="U564" s="16" t="str">
        <f t="shared" si="56"/>
        <v/>
      </c>
      <c r="Z564" s="4"/>
      <c r="AA564" s="16" t="str">
        <f t="shared" si="57"/>
        <v/>
      </c>
      <c r="AF564" s="4"/>
      <c r="AG564" s="16" t="str">
        <f t="shared" si="58"/>
        <v/>
      </c>
      <c r="AL564" s="4"/>
      <c r="AM564" s="16" t="str">
        <f t="shared" si="59"/>
        <v/>
      </c>
    </row>
    <row r="565" spans="1:39" ht="12.75" x14ac:dyDescent="0.2">
      <c r="A565" s="25"/>
      <c r="B565" s="6"/>
      <c r="C565" s="16" t="str">
        <f t="shared" si="54"/>
        <v/>
      </c>
      <c r="H565" s="4"/>
      <c r="I565" s="16" t="str">
        <f t="shared" si="55"/>
        <v/>
      </c>
      <c r="N565" s="4"/>
      <c r="O565" s="4"/>
      <c r="U565" s="16" t="str">
        <f t="shared" si="56"/>
        <v/>
      </c>
      <c r="Z565" s="4"/>
      <c r="AA565" s="16" t="str">
        <f t="shared" si="57"/>
        <v/>
      </c>
      <c r="AF565" s="4"/>
      <c r="AG565" s="16" t="str">
        <f t="shared" si="58"/>
        <v/>
      </c>
      <c r="AL565" s="4"/>
      <c r="AM565" s="16" t="str">
        <f t="shared" si="59"/>
        <v/>
      </c>
    </row>
    <row r="566" spans="1:39" ht="12.75" x14ac:dyDescent="0.2">
      <c r="A566" s="25"/>
      <c r="B566" s="6"/>
      <c r="C566" s="16" t="str">
        <f t="shared" si="54"/>
        <v/>
      </c>
      <c r="H566" s="4"/>
      <c r="I566" s="16" t="str">
        <f t="shared" si="55"/>
        <v/>
      </c>
      <c r="N566" s="4"/>
      <c r="O566" s="4"/>
      <c r="U566" s="16" t="str">
        <f t="shared" si="56"/>
        <v/>
      </c>
      <c r="Z566" s="4"/>
      <c r="AA566" s="16" t="str">
        <f t="shared" si="57"/>
        <v/>
      </c>
      <c r="AF566" s="4"/>
      <c r="AG566" s="16" t="str">
        <f t="shared" si="58"/>
        <v/>
      </c>
      <c r="AL566" s="4"/>
      <c r="AM566" s="16" t="str">
        <f t="shared" si="59"/>
        <v/>
      </c>
    </row>
    <row r="567" spans="1:39" ht="12.75" x14ac:dyDescent="0.2">
      <c r="A567" s="25"/>
      <c r="B567" s="6"/>
      <c r="C567" s="16" t="str">
        <f t="shared" si="54"/>
        <v/>
      </c>
      <c r="H567" s="4"/>
      <c r="I567" s="16" t="str">
        <f t="shared" si="55"/>
        <v/>
      </c>
      <c r="N567" s="4"/>
      <c r="O567" s="4"/>
      <c r="U567" s="16" t="str">
        <f t="shared" si="56"/>
        <v/>
      </c>
      <c r="Z567" s="4"/>
      <c r="AA567" s="16" t="str">
        <f t="shared" si="57"/>
        <v/>
      </c>
      <c r="AF567" s="4"/>
      <c r="AG567" s="16" t="str">
        <f t="shared" si="58"/>
        <v/>
      </c>
      <c r="AL567" s="4"/>
      <c r="AM567" s="16" t="str">
        <f t="shared" si="59"/>
        <v/>
      </c>
    </row>
    <row r="568" spans="1:39" ht="12.75" x14ac:dyDescent="0.2">
      <c r="A568" s="25"/>
      <c r="B568" s="6"/>
      <c r="C568" s="16" t="str">
        <f t="shared" si="54"/>
        <v/>
      </c>
      <c r="H568" s="4"/>
      <c r="I568" s="16" t="str">
        <f t="shared" si="55"/>
        <v/>
      </c>
      <c r="N568" s="4"/>
      <c r="O568" s="4"/>
      <c r="U568" s="16" t="str">
        <f t="shared" si="56"/>
        <v/>
      </c>
      <c r="Z568" s="4"/>
      <c r="AA568" s="16" t="str">
        <f t="shared" si="57"/>
        <v/>
      </c>
      <c r="AF568" s="4"/>
      <c r="AG568" s="16" t="str">
        <f t="shared" si="58"/>
        <v/>
      </c>
      <c r="AL568" s="4"/>
      <c r="AM568" s="16" t="str">
        <f t="shared" si="59"/>
        <v/>
      </c>
    </row>
    <row r="569" spans="1:39" ht="12.75" x14ac:dyDescent="0.2">
      <c r="A569" s="25"/>
      <c r="B569" s="6"/>
      <c r="C569" s="16" t="str">
        <f t="shared" si="54"/>
        <v/>
      </c>
      <c r="H569" s="4"/>
      <c r="I569" s="16" t="str">
        <f t="shared" si="55"/>
        <v/>
      </c>
      <c r="N569" s="4"/>
      <c r="O569" s="4"/>
      <c r="U569" s="16" t="str">
        <f t="shared" si="56"/>
        <v/>
      </c>
      <c r="Z569" s="4"/>
      <c r="AA569" s="16" t="str">
        <f t="shared" si="57"/>
        <v/>
      </c>
      <c r="AF569" s="4"/>
      <c r="AG569" s="16" t="str">
        <f t="shared" si="58"/>
        <v/>
      </c>
      <c r="AL569" s="4"/>
      <c r="AM569" s="16" t="str">
        <f t="shared" si="59"/>
        <v/>
      </c>
    </row>
    <row r="570" spans="1:39" ht="12.75" x14ac:dyDescent="0.2">
      <c r="A570" s="25"/>
      <c r="B570" s="6"/>
      <c r="C570" s="16" t="str">
        <f t="shared" si="54"/>
        <v/>
      </c>
      <c r="H570" s="4"/>
      <c r="I570" s="16" t="str">
        <f t="shared" si="55"/>
        <v/>
      </c>
      <c r="N570" s="4"/>
      <c r="O570" s="4"/>
      <c r="U570" s="16" t="str">
        <f t="shared" si="56"/>
        <v/>
      </c>
      <c r="Z570" s="4"/>
      <c r="AA570" s="16" t="str">
        <f t="shared" si="57"/>
        <v/>
      </c>
      <c r="AF570" s="4"/>
      <c r="AG570" s="16" t="str">
        <f t="shared" si="58"/>
        <v/>
      </c>
      <c r="AL570" s="4"/>
      <c r="AM570" s="16" t="str">
        <f t="shared" si="59"/>
        <v/>
      </c>
    </row>
    <row r="571" spans="1:39" ht="12.75" x14ac:dyDescent="0.2">
      <c r="A571" s="25"/>
      <c r="B571" s="6"/>
      <c r="C571" s="16" t="str">
        <f t="shared" si="54"/>
        <v/>
      </c>
      <c r="H571" s="4"/>
      <c r="I571" s="16" t="str">
        <f t="shared" si="55"/>
        <v/>
      </c>
      <c r="N571" s="4"/>
      <c r="O571" s="4"/>
      <c r="U571" s="16" t="str">
        <f t="shared" si="56"/>
        <v/>
      </c>
      <c r="Z571" s="4"/>
      <c r="AA571" s="16" t="str">
        <f t="shared" si="57"/>
        <v/>
      </c>
      <c r="AF571" s="4"/>
      <c r="AG571" s="16" t="str">
        <f t="shared" si="58"/>
        <v/>
      </c>
      <c r="AL571" s="4"/>
      <c r="AM571" s="16" t="str">
        <f t="shared" si="59"/>
        <v/>
      </c>
    </row>
    <row r="572" spans="1:39" ht="12.75" x14ac:dyDescent="0.2">
      <c r="A572" s="25"/>
      <c r="B572" s="6"/>
      <c r="C572" s="16" t="str">
        <f t="shared" si="54"/>
        <v/>
      </c>
      <c r="H572" s="4"/>
      <c r="I572" s="16" t="str">
        <f t="shared" si="55"/>
        <v/>
      </c>
      <c r="N572" s="4"/>
      <c r="O572" s="4"/>
      <c r="U572" s="16" t="str">
        <f t="shared" si="56"/>
        <v/>
      </c>
      <c r="Z572" s="4"/>
      <c r="AA572" s="16" t="str">
        <f t="shared" si="57"/>
        <v/>
      </c>
      <c r="AF572" s="4"/>
      <c r="AG572" s="16" t="str">
        <f t="shared" si="58"/>
        <v/>
      </c>
      <c r="AL572" s="4"/>
      <c r="AM572" s="16" t="str">
        <f t="shared" si="59"/>
        <v/>
      </c>
    </row>
    <row r="573" spans="1:39" ht="12.75" x14ac:dyDescent="0.2">
      <c r="A573" s="25"/>
      <c r="B573" s="6"/>
      <c r="C573" s="16" t="str">
        <f t="shared" si="54"/>
        <v/>
      </c>
      <c r="H573" s="4"/>
      <c r="I573" s="16" t="str">
        <f t="shared" si="55"/>
        <v/>
      </c>
      <c r="N573" s="4"/>
      <c r="O573" s="4"/>
      <c r="U573" s="16" t="str">
        <f t="shared" si="56"/>
        <v/>
      </c>
      <c r="Z573" s="4"/>
      <c r="AA573" s="16" t="str">
        <f t="shared" si="57"/>
        <v/>
      </c>
      <c r="AF573" s="4"/>
      <c r="AG573" s="16" t="str">
        <f t="shared" si="58"/>
        <v/>
      </c>
      <c r="AL573" s="4"/>
      <c r="AM573" s="16" t="str">
        <f t="shared" si="59"/>
        <v/>
      </c>
    </row>
    <row r="574" spans="1:39" ht="12.75" x14ac:dyDescent="0.2">
      <c r="A574" s="25"/>
      <c r="B574" s="6"/>
      <c r="C574" s="16" t="str">
        <f t="shared" si="54"/>
        <v/>
      </c>
      <c r="H574" s="4"/>
      <c r="I574" s="16" t="str">
        <f t="shared" si="55"/>
        <v/>
      </c>
      <c r="N574" s="4"/>
      <c r="O574" s="4"/>
      <c r="U574" s="16" t="str">
        <f t="shared" si="56"/>
        <v/>
      </c>
      <c r="Z574" s="4"/>
      <c r="AA574" s="16" t="str">
        <f t="shared" si="57"/>
        <v/>
      </c>
      <c r="AF574" s="4"/>
      <c r="AG574" s="16" t="str">
        <f t="shared" si="58"/>
        <v/>
      </c>
      <c r="AL574" s="4"/>
      <c r="AM574" s="16" t="str">
        <f t="shared" si="59"/>
        <v/>
      </c>
    </row>
    <row r="575" spans="1:39" ht="12.75" x14ac:dyDescent="0.2">
      <c r="A575" s="25"/>
      <c r="B575" s="6"/>
      <c r="C575" s="16" t="str">
        <f t="shared" si="54"/>
        <v/>
      </c>
      <c r="H575" s="4"/>
      <c r="I575" s="16" t="str">
        <f t="shared" si="55"/>
        <v/>
      </c>
      <c r="N575" s="4"/>
      <c r="O575" s="4"/>
      <c r="U575" s="16" t="str">
        <f t="shared" si="56"/>
        <v/>
      </c>
      <c r="Z575" s="4"/>
      <c r="AA575" s="16" t="str">
        <f t="shared" si="57"/>
        <v/>
      </c>
      <c r="AF575" s="4"/>
      <c r="AG575" s="16" t="str">
        <f t="shared" si="58"/>
        <v/>
      </c>
      <c r="AL575" s="4"/>
      <c r="AM575" s="16" t="str">
        <f t="shared" si="59"/>
        <v/>
      </c>
    </row>
    <row r="576" spans="1:39" ht="12.75" x14ac:dyDescent="0.2">
      <c r="A576" s="25"/>
      <c r="B576" s="6"/>
      <c r="C576" s="16" t="str">
        <f t="shared" si="54"/>
        <v/>
      </c>
      <c r="H576" s="4"/>
      <c r="I576" s="16" t="str">
        <f t="shared" si="55"/>
        <v/>
      </c>
      <c r="N576" s="4"/>
      <c r="O576" s="4"/>
      <c r="U576" s="16" t="str">
        <f t="shared" si="56"/>
        <v/>
      </c>
      <c r="Z576" s="4"/>
      <c r="AA576" s="16" t="str">
        <f t="shared" si="57"/>
        <v/>
      </c>
      <c r="AF576" s="4"/>
      <c r="AG576" s="16" t="str">
        <f t="shared" si="58"/>
        <v/>
      </c>
      <c r="AL576" s="4"/>
      <c r="AM576" s="16" t="str">
        <f t="shared" si="59"/>
        <v/>
      </c>
    </row>
    <row r="577" spans="1:39" ht="12.75" x14ac:dyDescent="0.2">
      <c r="A577" s="25"/>
      <c r="B577" s="6"/>
      <c r="C577" s="16" t="str">
        <f t="shared" si="54"/>
        <v/>
      </c>
      <c r="H577" s="4"/>
      <c r="I577" s="16" t="str">
        <f t="shared" si="55"/>
        <v/>
      </c>
      <c r="N577" s="4"/>
      <c r="O577" s="4"/>
      <c r="U577" s="16" t="str">
        <f t="shared" si="56"/>
        <v/>
      </c>
      <c r="Z577" s="4"/>
      <c r="AA577" s="16" t="str">
        <f t="shared" si="57"/>
        <v/>
      </c>
      <c r="AF577" s="4"/>
      <c r="AG577" s="16" t="str">
        <f t="shared" si="58"/>
        <v/>
      </c>
      <c r="AL577" s="4"/>
      <c r="AM577" s="16" t="str">
        <f t="shared" si="59"/>
        <v/>
      </c>
    </row>
    <row r="578" spans="1:39" ht="12.75" x14ac:dyDescent="0.2">
      <c r="A578" s="25"/>
      <c r="B578" s="6"/>
      <c r="C578" s="16" t="str">
        <f t="shared" si="54"/>
        <v/>
      </c>
      <c r="H578" s="4"/>
      <c r="I578" s="16" t="str">
        <f t="shared" si="55"/>
        <v/>
      </c>
      <c r="N578" s="4"/>
      <c r="O578" s="4"/>
      <c r="U578" s="16" t="str">
        <f t="shared" si="56"/>
        <v/>
      </c>
      <c r="Z578" s="4"/>
      <c r="AA578" s="16" t="str">
        <f t="shared" si="57"/>
        <v/>
      </c>
      <c r="AF578" s="4"/>
      <c r="AG578" s="16" t="str">
        <f t="shared" si="58"/>
        <v/>
      </c>
      <c r="AL578" s="4"/>
      <c r="AM578" s="16" t="str">
        <f t="shared" si="59"/>
        <v/>
      </c>
    </row>
    <row r="579" spans="1:39" ht="12.75" x14ac:dyDescent="0.2">
      <c r="A579" s="25"/>
      <c r="B579" s="6"/>
      <c r="C579" s="16" t="str">
        <f t="shared" si="54"/>
        <v/>
      </c>
      <c r="H579" s="4"/>
      <c r="I579" s="16" t="str">
        <f t="shared" si="55"/>
        <v/>
      </c>
      <c r="N579" s="4"/>
      <c r="O579" s="4"/>
      <c r="U579" s="16" t="str">
        <f t="shared" si="56"/>
        <v/>
      </c>
      <c r="Z579" s="4"/>
      <c r="AA579" s="16" t="str">
        <f t="shared" si="57"/>
        <v/>
      </c>
      <c r="AF579" s="4"/>
      <c r="AG579" s="16" t="str">
        <f t="shared" si="58"/>
        <v/>
      </c>
      <c r="AL579" s="4"/>
      <c r="AM579" s="16" t="str">
        <f t="shared" si="59"/>
        <v/>
      </c>
    </row>
    <row r="580" spans="1:39" ht="12.75" x14ac:dyDescent="0.2">
      <c r="A580" s="25"/>
      <c r="B580" s="6"/>
      <c r="C580" s="16" t="str">
        <f t="shared" si="54"/>
        <v/>
      </c>
      <c r="H580" s="4"/>
      <c r="I580" s="16" t="str">
        <f t="shared" si="55"/>
        <v/>
      </c>
      <c r="N580" s="4"/>
      <c r="O580" s="4"/>
      <c r="U580" s="16" t="str">
        <f t="shared" si="56"/>
        <v/>
      </c>
      <c r="Z580" s="4"/>
      <c r="AA580" s="16" t="str">
        <f t="shared" si="57"/>
        <v/>
      </c>
      <c r="AF580" s="4"/>
      <c r="AG580" s="16" t="str">
        <f t="shared" si="58"/>
        <v/>
      </c>
      <c r="AL580" s="4"/>
      <c r="AM580" s="16" t="str">
        <f t="shared" si="59"/>
        <v/>
      </c>
    </row>
    <row r="581" spans="1:39" ht="12.75" x14ac:dyDescent="0.2">
      <c r="A581" s="25"/>
      <c r="B581" s="6"/>
      <c r="C581" s="16" t="str">
        <f t="shared" si="54"/>
        <v/>
      </c>
      <c r="H581" s="4"/>
      <c r="I581" s="16" t="str">
        <f t="shared" si="55"/>
        <v/>
      </c>
      <c r="N581" s="4"/>
      <c r="O581" s="4"/>
      <c r="U581" s="16" t="str">
        <f t="shared" si="56"/>
        <v/>
      </c>
      <c r="Z581" s="4"/>
      <c r="AA581" s="16" t="str">
        <f t="shared" si="57"/>
        <v/>
      </c>
      <c r="AF581" s="4"/>
      <c r="AG581" s="16" t="str">
        <f t="shared" si="58"/>
        <v/>
      </c>
      <c r="AL581" s="4"/>
      <c r="AM581" s="16" t="str">
        <f t="shared" si="59"/>
        <v/>
      </c>
    </row>
    <row r="582" spans="1:39" ht="12.75" x14ac:dyDescent="0.2">
      <c r="A582" s="25"/>
      <c r="B582" s="6"/>
      <c r="C582" s="16" t="str">
        <f t="shared" si="54"/>
        <v/>
      </c>
      <c r="H582" s="4"/>
      <c r="I582" s="16" t="str">
        <f t="shared" si="55"/>
        <v/>
      </c>
      <c r="N582" s="4"/>
      <c r="O582" s="4"/>
      <c r="U582" s="16" t="str">
        <f t="shared" si="56"/>
        <v/>
      </c>
      <c r="Z582" s="4"/>
      <c r="AA582" s="16" t="str">
        <f t="shared" si="57"/>
        <v/>
      </c>
      <c r="AF582" s="4"/>
      <c r="AG582" s="16" t="str">
        <f t="shared" si="58"/>
        <v/>
      </c>
      <c r="AL582" s="4"/>
      <c r="AM582" s="16" t="str">
        <f t="shared" si="59"/>
        <v/>
      </c>
    </row>
    <row r="583" spans="1:39" ht="12.75" x14ac:dyDescent="0.2">
      <c r="A583" s="25"/>
      <c r="B583" s="6"/>
      <c r="C583" s="16" t="str">
        <f t="shared" ref="C583:C646" si="60">IF(D583="","",$B$2*E583+(1-$B$2)*D583)</f>
        <v/>
      </c>
      <c r="H583" s="4"/>
      <c r="I583" s="16" t="str">
        <f t="shared" ref="I583:I646" si="61">IF(J583="","",$B$2*K583+(1-$B$2)*J583)</f>
        <v/>
      </c>
      <c r="N583" s="4"/>
      <c r="O583" s="4"/>
      <c r="U583" s="16" t="str">
        <f t="shared" ref="U583:U646" si="62">IF(V583="","",$B$2*W583+(1-$B$2)*V583)</f>
        <v/>
      </c>
      <c r="Z583" s="4"/>
      <c r="AA583" s="16" t="str">
        <f t="shared" ref="AA583:AA646" si="63">IF(AB583="","",$B$2*AC583+(1-$B$2)*AB583)</f>
        <v/>
      </c>
      <c r="AF583" s="4"/>
      <c r="AG583" s="16" t="str">
        <f t="shared" ref="AG583:AG646" si="64">IF(AH583="","",$B$2*AI583+(1-$B$2)*AH583)</f>
        <v/>
      </c>
      <c r="AL583" s="4"/>
      <c r="AM583" s="16" t="str">
        <f t="shared" ref="AM583:AM646" si="65">IF(AN583="","",$B$2*AO583+(1-$B$2)*AN583)</f>
        <v/>
      </c>
    </row>
    <row r="584" spans="1:39" ht="12.75" x14ac:dyDescent="0.2">
      <c r="A584" s="25"/>
      <c r="B584" s="6"/>
      <c r="C584" s="16" t="str">
        <f t="shared" si="60"/>
        <v/>
      </c>
      <c r="H584" s="4"/>
      <c r="I584" s="16" t="str">
        <f t="shared" si="61"/>
        <v/>
      </c>
      <c r="N584" s="4"/>
      <c r="O584" s="4"/>
      <c r="U584" s="16" t="str">
        <f t="shared" si="62"/>
        <v/>
      </c>
      <c r="Z584" s="4"/>
      <c r="AA584" s="16" t="str">
        <f t="shared" si="63"/>
        <v/>
      </c>
      <c r="AF584" s="4"/>
      <c r="AG584" s="16" t="str">
        <f t="shared" si="64"/>
        <v/>
      </c>
      <c r="AL584" s="4"/>
      <c r="AM584" s="16" t="str">
        <f t="shared" si="65"/>
        <v/>
      </c>
    </row>
    <row r="585" spans="1:39" ht="12.75" x14ac:dyDescent="0.2">
      <c r="A585" s="25"/>
      <c r="B585" s="6"/>
      <c r="C585" s="16" t="str">
        <f t="shared" si="60"/>
        <v/>
      </c>
      <c r="H585" s="4"/>
      <c r="I585" s="16" t="str">
        <f t="shared" si="61"/>
        <v/>
      </c>
      <c r="N585" s="4"/>
      <c r="O585" s="4"/>
      <c r="U585" s="16" t="str">
        <f t="shared" si="62"/>
        <v/>
      </c>
      <c r="Z585" s="4"/>
      <c r="AA585" s="16" t="str">
        <f t="shared" si="63"/>
        <v/>
      </c>
      <c r="AF585" s="4"/>
      <c r="AG585" s="16" t="str">
        <f t="shared" si="64"/>
        <v/>
      </c>
      <c r="AL585" s="4"/>
      <c r="AM585" s="16" t="str">
        <f t="shared" si="65"/>
        <v/>
      </c>
    </row>
    <row r="586" spans="1:39" ht="12.75" x14ac:dyDescent="0.2">
      <c r="A586" s="25"/>
      <c r="B586" s="6"/>
      <c r="C586" s="16" t="str">
        <f t="shared" si="60"/>
        <v/>
      </c>
      <c r="H586" s="4"/>
      <c r="I586" s="16" t="str">
        <f t="shared" si="61"/>
        <v/>
      </c>
      <c r="N586" s="4"/>
      <c r="O586" s="4"/>
      <c r="U586" s="16" t="str">
        <f t="shared" si="62"/>
        <v/>
      </c>
      <c r="Z586" s="4"/>
      <c r="AA586" s="16" t="str">
        <f t="shared" si="63"/>
        <v/>
      </c>
      <c r="AF586" s="4"/>
      <c r="AG586" s="16" t="str">
        <f t="shared" si="64"/>
        <v/>
      </c>
      <c r="AL586" s="4"/>
      <c r="AM586" s="16" t="str">
        <f t="shared" si="65"/>
        <v/>
      </c>
    </row>
    <row r="587" spans="1:39" ht="12.75" x14ac:dyDescent="0.2">
      <c r="A587" s="25"/>
      <c r="B587" s="6"/>
      <c r="C587" s="16" t="str">
        <f t="shared" si="60"/>
        <v/>
      </c>
      <c r="H587" s="4"/>
      <c r="I587" s="16" t="str">
        <f t="shared" si="61"/>
        <v/>
      </c>
      <c r="N587" s="4"/>
      <c r="O587" s="4"/>
      <c r="U587" s="16" t="str">
        <f t="shared" si="62"/>
        <v/>
      </c>
      <c r="Z587" s="4"/>
      <c r="AA587" s="16" t="str">
        <f t="shared" si="63"/>
        <v/>
      </c>
      <c r="AF587" s="4"/>
      <c r="AG587" s="16" t="str">
        <f t="shared" si="64"/>
        <v/>
      </c>
      <c r="AL587" s="4"/>
      <c r="AM587" s="16" t="str">
        <f t="shared" si="65"/>
        <v/>
      </c>
    </row>
    <row r="588" spans="1:39" ht="12.75" x14ac:dyDescent="0.2">
      <c r="A588" s="25"/>
      <c r="B588" s="6"/>
      <c r="C588" s="16" t="str">
        <f t="shared" si="60"/>
        <v/>
      </c>
      <c r="H588" s="4"/>
      <c r="I588" s="16" t="str">
        <f t="shared" si="61"/>
        <v/>
      </c>
      <c r="N588" s="4"/>
      <c r="O588" s="4"/>
      <c r="U588" s="16" t="str">
        <f t="shared" si="62"/>
        <v/>
      </c>
      <c r="Z588" s="4"/>
      <c r="AA588" s="16" t="str">
        <f t="shared" si="63"/>
        <v/>
      </c>
      <c r="AF588" s="4"/>
      <c r="AG588" s="16" t="str">
        <f t="shared" si="64"/>
        <v/>
      </c>
      <c r="AL588" s="4"/>
      <c r="AM588" s="16" t="str">
        <f t="shared" si="65"/>
        <v/>
      </c>
    </row>
    <row r="589" spans="1:39" ht="12.75" x14ac:dyDescent="0.2">
      <c r="A589" s="25"/>
      <c r="B589" s="6"/>
      <c r="C589" s="16" t="str">
        <f t="shared" si="60"/>
        <v/>
      </c>
      <c r="H589" s="4"/>
      <c r="I589" s="16" t="str">
        <f t="shared" si="61"/>
        <v/>
      </c>
      <c r="N589" s="4"/>
      <c r="O589" s="4"/>
      <c r="U589" s="16" t="str">
        <f t="shared" si="62"/>
        <v/>
      </c>
      <c r="Z589" s="4"/>
      <c r="AA589" s="16" t="str">
        <f t="shared" si="63"/>
        <v/>
      </c>
      <c r="AF589" s="4"/>
      <c r="AG589" s="16" t="str">
        <f t="shared" si="64"/>
        <v/>
      </c>
      <c r="AL589" s="4"/>
      <c r="AM589" s="16" t="str">
        <f t="shared" si="65"/>
        <v/>
      </c>
    </row>
    <row r="590" spans="1:39" ht="12.75" x14ac:dyDescent="0.2">
      <c r="A590" s="25"/>
      <c r="B590" s="6"/>
      <c r="C590" s="16" t="str">
        <f t="shared" si="60"/>
        <v/>
      </c>
      <c r="H590" s="4"/>
      <c r="I590" s="16" t="str">
        <f t="shared" si="61"/>
        <v/>
      </c>
      <c r="N590" s="4"/>
      <c r="O590" s="4"/>
      <c r="U590" s="16" t="str">
        <f t="shared" si="62"/>
        <v/>
      </c>
      <c r="Z590" s="4"/>
      <c r="AA590" s="16" t="str">
        <f t="shared" si="63"/>
        <v/>
      </c>
      <c r="AF590" s="4"/>
      <c r="AG590" s="16" t="str">
        <f t="shared" si="64"/>
        <v/>
      </c>
      <c r="AL590" s="4"/>
      <c r="AM590" s="16" t="str">
        <f t="shared" si="65"/>
        <v/>
      </c>
    </row>
    <row r="591" spans="1:39" ht="12.75" x14ac:dyDescent="0.2">
      <c r="A591" s="25"/>
      <c r="B591" s="6"/>
      <c r="C591" s="16" t="str">
        <f t="shared" si="60"/>
        <v/>
      </c>
      <c r="H591" s="4"/>
      <c r="I591" s="16" t="str">
        <f t="shared" si="61"/>
        <v/>
      </c>
      <c r="N591" s="4"/>
      <c r="O591" s="4"/>
      <c r="U591" s="16" t="str">
        <f t="shared" si="62"/>
        <v/>
      </c>
      <c r="Z591" s="4"/>
      <c r="AA591" s="16" t="str">
        <f t="shared" si="63"/>
        <v/>
      </c>
      <c r="AF591" s="4"/>
      <c r="AG591" s="16" t="str">
        <f t="shared" si="64"/>
        <v/>
      </c>
      <c r="AL591" s="4"/>
      <c r="AM591" s="16" t="str">
        <f t="shared" si="65"/>
        <v/>
      </c>
    </row>
    <row r="592" spans="1:39" ht="12.75" x14ac:dyDescent="0.2">
      <c r="A592" s="25"/>
      <c r="B592" s="6"/>
      <c r="C592" s="16" t="str">
        <f t="shared" si="60"/>
        <v/>
      </c>
      <c r="H592" s="4"/>
      <c r="I592" s="16" t="str">
        <f t="shared" si="61"/>
        <v/>
      </c>
      <c r="N592" s="4"/>
      <c r="O592" s="4"/>
      <c r="U592" s="16" t="str">
        <f t="shared" si="62"/>
        <v/>
      </c>
      <c r="Z592" s="4"/>
      <c r="AA592" s="16" t="str">
        <f t="shared" si="63"/>
        <v/>
      </c>
      <c r="AF592" s="4"/>
      <c r="AG592" s="16" t="str">
        <f t="shared" si="64"/>
        <v/>
      </c>
      <c r="AL592" s="4"/>
      <c r="AM592" s="16" t="str">
        <f t="shared" si="65"/>
        <v/>
      </c>
    </row>
    <row r="593" spans="1:39" ht="12.75" x14ac:dyDescent="0.2">
      <c r="A593" s="25"/>
      <c r="B593" s="6"/>
      <c r="C593" s="16" t="str">
        <f t="shared" si="60"/>
        <v/>
      </c>
      <c r="H593" s="4"/>
      <c r="I593" s="16" t="str">
        <f t="shared" si="61"/>
        <v/>
      </c>
      <c r="N593" s="4"/>
      <c r="O593" s="4"/>
      <c r="U593" s="16" t="str">
        <f t="shared" si="62"/>
        <v/>
      </c>
      <c r="Z593" s="4"/>
      <c r="AA593" s="16" t="str">
        <f t="shared" si="63"/>
        <v/>
      </c>
      <c r="AF593" s="4"/>
      <c r="AG593" s="16" t="str">
        <f t="shared" si="64"/>
        <v/>
      </c>
      <c r="AL593" s="4"/>
      <c r="AM593" s="16" t="str">
        <f t="shared" si="65"/>
        <v/>
      </c>
    </row>
    <row r="594" spans="1:39" ht="12.75" x14ac:dyDescent="0.2">
      <c r="A594" s="25"/>
      <c r="B594" s="6"/>
      <c r="C594" s="16" t="str">
        <f t="shared" si="60"/>
        <v/>
      </c>
      <c r="H594" s="4"/>
      <c r="I594" s="16" t="str">
        <f t="shared" si="61"/>
        <v/>
      </c>
      <c r="N594" s="4"/>
      <c r="O594" s="4"/>
      <c r="U594" s="16" t="str">
        <f t="shared" si="62"/>
        <v/>
      </c>
      <c r="Z594" s="4"/>
      <c r="AA594" s="16" t="str">
        <f t="shared" si="63"/>
        <v/>
      </c>
      <c r="AF594" s="4"/>
      <c r="AG594" s="16" t="str">
        <f t="shared" si="64"/>
        <v/>
      </c>
      <c r="AL594" s="4"/>
      <c r="AM594" s="16" t="str">
        <f t="shared" si="65"/>
        <v/>
      </c>
    </row>
    <row r="595" spans="1:39" ht="12.75" x14ac:dyDescent="0.2">
      <c r="A595" s="25"/>
      <c r="B595" s="6"/>
      <c r="C595" s="16" t="str">
        <f t="shared" si="60"/>
        <v/>
      </c>
      <c r="H595" s="4"/>
      <c r="I595" s="16" t="str">
        <f t="shared" si="61"/>
        <v/>
      </c>
      <c r="N595" s="4"/>
      <c r="O595" s="4"/>
      <c r="U595" s="16" t="str">
        <f t="shared" si="62"/>
        <v/>
      </c>
      <c r="Z595" s="4"/>
      <c r="AA595" s="16" t="str">
        <f t="shared" si="63"/>
        <v/>
      </c>
      <c r="AF595" s="4"/>
      <c r="AG595" s="16" t="str">
        <f t="shared" si="64"/>
        <v/>
      </c>
      <c r="AL595" s="4"/>
      <c r="AM595" s="16" t="str">
        <f t="shared" si="65"/>
        <v/>
      </c>
    </row>
    <row r="596" spans="1:39" ht="12.75" x14ac:dyDescent="0.2">
      <c r="A596" s="25"/>
      <c r="B596" s="6"/>
      <c r="C596" s="16" t="str">
        <f t="shared" si="60"/>
        <v/>
      </c>
      <c r="H596" s="4"/>
      <c r="I596" s="16" t="str">
        <f t="shared" si="61"/>
        <v/>
      </c>
      <c r="N596" s="4"/>
      <c r="O596" s="4"/>
      <c r="U596" s="16" t="str">
        <f t="shared" si="62"/>
        <v/>
      </c>
      <c r="Z596" s="4"/>
      <c r="AA596" s="16" t="str">
        <f t="shared" si="63"/>
        <v/>
      </c>
      <c r="AF596" s="4"/>
      <c r="AG596" s="16" t="str">
        <f t="shared" si="64"/>
        <v/>
      </c>
      <c r="AL596" s="4"/>
      <c r="AM596" s="16" t="str">
        <f t="shared" si="65"/>
        <v/>
      </c>
    </row>
    <row r="597" spans="1:39" ht="12.75" x14ac:dyDescent="0.2">
      <c r="A597" s="25"/>
      <c r="B597" s="6"/>
      <c r="C597" s="16" t="str">
        <f t="shared" si="60"/>
        <v/>
      </c>
      <c r="H597" s="4"/>
      <c r="I597" s="16" t="str">
        <f t="shared" si="61"/>
        <v/>
      </c>
      <c r="N597" s="4"/>
      <c r="O597" s="4"/>
      <c r="U597" s="16" t="str">
        <f t="shared" si="62"/>
        <v/>
      </c>
      <c r="Z597" s="4"/>
      <c r="AA597" s="16" t="str">
        <f t="shared" si="63"/>
        <v/>
      </c>
      <c r="AF597" s="4"/>
      <c r="AG597" s="16" t="str">
        <f t="shared" si="64"/>
        <v/>
      </c>
      <c r="AL597" s="4"/>
      <c r="AM597" s="16" t="str">
        <f t="shared" si="65"/>
        <v/>
      </c>
    </row>
    <row r="598" spans="1:39" ht="12.75" x14ac:dyDescent="0.2">
      <c r="A598" s="25"/>
      <c r="B598" s="6"/>
      <c r="C598" s="16" t="str">
        <f t="shared" si="60"/>
        <v/>
      </c>
      <c r="H598" s="4"/>
      <c r="I598" s="16" t="str">
        <f t="shared" si="61"/>
        <v/>
      </c>
      <c r="N598" s="4"/>
      <c r="O598" s="4"/>
      <c r="U598" s="16" t="str">
        <f t="shared" si="62"/>
        <v/>
      </c>
      <c r="Z598" s="4"/>
      <c r="AA598" s="16" t="str">
        <f t="shared" si="63"/>
        <v/>
      </c>
      <c r="AF598" s="4"/>
      <c r="AG598" s="16" t="str">
        <f t="shared" si="64"/>
        <v/>
      </c>
      <c r="AL598" s="4"/>
      <c r="AM598" s="16" t="str">
        <f t="shared" si="65"/>
        <v/>
      </c>
    </row>
    <row r="599" spans="1:39" ht="12.75" x14ac:dyDescent="0.2">
      <c r="A599" s="25"/>
      <c r="B599" s="6"/>
      <c r="C599" s="16" t="str">
        <f t="shared" si="60"/>
        <v/>
      </c>
      <c r="H599" s="4"/>
      <c r="I599" s="16" t="str">
        <f t="shared" si="61"/>
        <v/>
      </c>
      <c r="N599" s="4"/>
      <c r="O599" s="4"/>
      <c r="U599" s="16" t="str">
        <f t="shared" si="62"/>
        <v/>
      </c>
      <c r="Z599" s="4"/>
      <c r="AA599" s="16" t="str">
        <f t="shared" si="63"/>
        <v/>
      </c>
      <c r="AF599" s="4"/>
      <c r="AG599" s="16" t="str">
        <f t="shared" si="64"/>
        <v/>
      </c>
      <c r="AL599" s="4"/>
      <c r="AM599" s="16" t="str">
        <f t="shared" si="65"/>
        <v/>
      </c>
    </row>
    <row r="600" spans="1:39" ht="12.75" x14ac:dyDescent="0.2">
      <c r="A600" s="25"/>
      <c r="B600" s="6"/>
      <c r="C600" s="16" t="str">
        <f t="shared" si="60"/>
        <v/>
      </c>
      <c r="H600" s="4"/>
      <c r="I600" s="16" t="str">
        <f t="shared" si="61"/>
        <v/>
      </c>
      <c r="N600" s="4"/>
      <c r="O600" s="4"/>
      <c r="U600" s="16" t="str">
        <f t="shared" si="62"/>
        <v/>
      </c>
      <c r="Z600" s="4"/>
      <c r="AA600" s="16" t="str">
        <f t="shared" si="63"/>
        <v/>
      </c>
      <c r="AF600" s="4"/>
      <c r="AG600" s="16" t="str">
        <f t="shared" si="64"/>
        <v/>
      </c>
      <c r="AL600" s="4"/>
      <c r="AM600" s="16" t="str">
        <f t="shared" si="65"/>
        <v/>
      </c>
    </row>
    <row r="601" spans="1:39" ht="12.75" x14ac:dyDescent="0.2">
      <c r="A601" s="25"/>
      <c r="B601" s="6"/>
      <c r="C601" s="16" t="str">
        <f t="shared" si="60"/>
        <v/>
      </c>
      <c r="H601" s="4"/>
      <c r="I601" s="16" t="str">
        <f t="shared" si="61"/>
        <v/>
      </c>
      <c r="N601" s="4"/>
      <c r="O601" s="4"/>
      <c r="U601" s="16" t="str">
        <f t="shared" si="62"/>
        <v/>
      </c>
      <c r="Z601" s="4"/>
      <c r="AA601" s="16" t="str">
        <f t="shared" si="63"/>
        <v/>
      </c>
      <c r="AF601" s="4"/>
      <c r="AG601" s="16" t="str">
        <f t="shared" si="64"/>
        <v/>
      </c>
      <c r="AL601" s="4"/>
      <c r="AM601" s="16" t="str">
        <f t="shared" si="65"/>
        <v/>
      </c>
    </row>
    <row r="602" spans="1:39" ht="12.75" x14ac:dyDescent="0.2">
      <c r="A602" s="25"/>
      <c r="B602" s="6"/>
      <c r="C602" s="16" t="str">
        <f t="shared" si="60"/>
        <v/>
      </c>
      <c r="H602" s="4"/>
      <c r="I602" s="16" t="str">
        <f t="shared" si="61"/>
        <v/>
      </c>
      <c r="N602" s="4"/>
      <c r="O602" s="4"/>
      <c r="U602" s="16" t="str">
        <f t="shared" si="62"/>
        <v/>
      </c>
      <c r="Z602" s="4"/>
      <c r="AA602" s="16" t="str">
        <f t="shared" si="63"/>
        <v/>
      </c>
      <c r="AF602" s="4"/>
      <c r="AG602" s="16" t="str">
        <f t="shared" si="64"/>
        <v/>
      </c>
      <c r="AL602" s="4"/>
      <c r="AM602" s="16" t="str">
        <f t="shared" si="65"/>
        <v/>
      </c>
    </row>
    <row r="603" spans="1:39" ht="12.75" x14ac:dyDescent="0.2">
      <c r="A603" s="25"/>
      <c r="B603" s="6"/>
      <c r="C603" s="16" t="str">
        <f t="shared" si="60"/>
        <v/>
      </c>
      <c r="H603" s="4"/>
      <c r="I603" s="16" t="str">
        <f t="shared" si="61"/>
        <v/>
      </c>
      <c r="N603" s="4"/>
      <c r="O603" s="4"/>
      <c r="U603" s="16" t="str">
        <f t="shared" si="62"/>
        <v/>
      </c>
      <c r="Z603" s="4"/>
      <c r="AA603" s="16" t="str">
        <f t="shared" si="63"/>
        <v/>
      </c>
      <c r="AF603" s="4"/>
      <c r="AG603" s="16" t="str">
        <f t="shared" si="64"/>
        <v/>
      </c>
      <c r="AL603" s="4"/>
      <c r="AM603" s="16" t="str">
        <f t="shared" si="65"/>
        <v/>
      </c>
    </row>
    <row r="604" spans="1:39" ht="12.75" x14ac:dyDescent="0.2">
      <c r="A604" s="25"/>
      <c r="B604" s="6"/>
      <c r="C604" s="16" t="str">
        <f t="shared" si="60"/>
        <v/>
      </c>
      <c r="H604" s="4"/>
      <c r="I604" s="16" t="str">
        <f t="shared" si="61"/>
        <v/>
      </c>
      <c r="N604" s="4"/>
      <c r="O604" s="4"/>
      <c r="U604" s="16" t="str">
        <f t="shared" si="62"/>
        <v/>
      </c>
      <c r="Z604" s="4"/>
      <c r="AA604" s="16" t="str">
        <f t="shared" si="63"/>
        <v/>
      </c>
      <c r="AF604" s="4"/>
      <c r="AG604" s="16" t="str">
        <f t="shared" si="64"/>
        <v/>
      </c>
      <c r="AL604" s="4"/>
      <c r="AM604" s="16" t="str">
        <f t="shared" si="65"/>
        <v/>
      </c>
    </row>
    <row r="605" spans="1:39" ht="12.75" x14ac:dyDescent="0.2">
      <c r="A605" s="25"/>
      <c r="B605" s="6"/>
      <c r="C605" s="16" t="str">
        <f t="shared" si="60"/>
        <v/>
      </c>
      <c r="H605" s="4"/>
      <c r="I605" s="16" t="str">
        <f t="shared" si="61"/>
        <v/>
      </c>
      <c r="N605" s="4"/>
      <c r="O605" s="4"/>
      <c r="U605" s="16" t="str">
        <f t="shared" si="62"/>
        <v/>
      </c>
      <c r="Z605" s="4"/>
      <c r="AA605" s="16" t="str">
        <f t="shared" si="63"/>
        <v/>
      </c>
      <c r="AF605" s="4"/>
      <c r="AG605" s="16" t="str">
        <f t="shared" si="64"/>
        <v/>
      </c>
      <c r="AL605" s="4"/>
      <c r="AM605" s="16" t="str">
        <f t="shared" si="65"/>
        <v/>
      </c>
    </row>
    <row r="606" spans="1:39" ht="12.75" x14ac:dyDescent="0.2">
      <c r="A606" s="25"/>
      <c r="B606" s="6"/>
      <c r="C606" s="16" t="str">
        <f t="shared" si="60"/>
        <v/>
      </c>
      <c r="H606" s="4"/>
      <c r="I606" s="16" t="str">
        <f t="shared" si="61"/>
        <v/>
      </c>
      <c r="N606" s="4"/>
      <c r="O606" s="4"/>
      <c r="U606" s="16" t="str">
        <f t="shared" si="62"/>
        <v/>
      </c>
      <c r="Z606" s="4"/>
      <c r="AA606" s="16" t="str">
        <f t="shared" si="63"/>
        <v/>
      </c>
      <c r="AF606" s="4"/>
      <c r="AG606" s="16" t="str">
        <f t="shared" si="64"/>
        <v/>
      </c>
      <c r="AL606" s="4"/>
      <c r="AM606" s="16" t="str">
        <f t="shared" si="65"/>
        <v/>
      </c>
    </row>
    <row r="607" spans="1:39" ht="12.75" x14ac:dyDescent="0.2">
      <c r="A607" s="25"/>
      <c r="B607" s="6"/>
      <c r="C607" s="16" t="str">
        <f t="shared" si="60"/>
        <v/>
      </c>
      <c r="H607" s="4"/>
      <c r="I607" s="16" t="str">
        <f t="shared" si="61"/>
        <v/>
      </c>
      <c r="N607" s="4"/>
      <c r="O607" s="4"/>
      <c r="U607" s="16" t="str">
        <f t="shared" si="62"/>
        <v/>
      </c>
      <c r="Z607" s="4"/>
      <c r="AA607" s="16" t="str">
        <f t="shared" si="63"/>
        <v/>
      </c>
      <c r="AF607" s="4"/>
      <c r="AG607" s="16" t="str">
        <f t="shared" si="64"/>
        <v/>
      </c>
      <c r="AL607" s="4"/>
      <c r="AM607" s="16" t="str">
        <f t="shared" si="65"/>
        <v/>
      </c>
    </row>
    <row r="608" spans="1:39" ht="12.75" x14ac:dyDescent="0.2">
      <c r="A608" s="25"/>
      <c r="B608" s="6"/>
      <c r="C608" s="16" t="str">
        <f t="shared" si="60"/>
        <v/>
      </c>
      <c r="H608" s="4"/>
      <c r="I608" s="16" t="str">
        <f t="shared" si="61"/>
        <v/>
      </c>
      <c r="N608" s="4"/>
      <c r="O608" s="4"/>
      <c r="U608" s="16" t="str">
        <f t="shared" si="62"/>
        <v/>
      </c>
      <c r="Z608" s="4"/>
      <c r="AA608" s="16" t="str">
        <f t="shared" si="63"/>
        <v/>
      </c>
      <c r="AF608" s="4"/>
      <c r="AG608" s="16" t="str">
        <f t="shared" si="64"/>
        <v/>
      </c>
      <c r="AL608" s="4"/>
      <c r="AM608" s="16" t="str">
        <f t="shared" si="65"/>
        <v/>
      </c>
    </row>
    <row r="609" spans="1:39" ht="12.75" x14ac:dyDescent="0.2">
      <c r="A609" s="25"/>
      <c r="B609" s="6"/>
      <c r="C609" s="16" t="str">
        <f t="shared" si="60"/>
        <v/>
      </c>
      <c r="H609" s="4"/>
      <c r="I609" s="16" t="str">
        <f t="shared" si="61"/>
        <v/>
      </c>
      <c r="N609" s="4"/>
      <c r="O609" s="4"/>
      <c r="U609" s="16" t="str">
        <f t="shared" si="62"/>
        <v/>
      </c>
      <c r="Z609" s="4"/>
      <c r="AA609" s="16" t="str">
        <f t="shared" si="63"/>
        <v/>
      </c>
      <c r="AF609" s="4"/>
      <c r="AG609" s="16" t="str">
        <f t="shared" si="64"/>
        <v/>
      </c>
      <c r="AL609" s="4"/>
      <c r="AM609" s="16" t="str">
        <f t="shared" si="65"/>
        <v/>
      </c>
    </row>
    <row r="610" spans="1:39" ht="12.75" x14ac:dyDescent="0.2">
      <c r="A610" s="25"/>
      <c r="B610" s="6"/>
      <c r="C610" s="16" t="str">
        <f t="shared" si="60"/>
        <v/>
      </c>
      <c r="H610" s="4"/>
      <c r="I610" s="16" t="str">
        <f t="shared" si="61"/>
        <v/>
      </c>
      <c r="N610" s="4"/>
      <c r="O610" s="4"/>
      <c r="U610" s="16" t="str">
        <f t="shared" si="62"/>
        <v/>
      </c>
      <c r="Z610" s="4"/>
      <c r="AA610" s="16" t="str">
        <f t="shared" si="63"/>
        <v/>
      </c>
      <c r="AF610" s="4"/>
      <c r="AG610" s="16" t="str">
        <f t="shared" si="64"/>
        <v/>
      </c>
      <c r="AL610" s="4"/>
      <c r="AM610" s="16" t="str">
        <f t="shared" si="65"/>
        <v/>
      </c>
    </row>
    <row r="611" spans="1:39" ht="12.75" x14ac:dyDescent="0.2">
      <c r="A611" s="25"/>
      <c r="B611" s="6"/>
      <c r="C611" s="16" t="str">
        <f t="shared" si="60"/>
        <v/>
      </c>
      <c r="H611" s="4"/>
      <c r="I611" s="16" t="str">
        <f t="shared" si="61"/>
        <v/>
      </c>
      <c r="N611" s="4"/>
      <c r="O611" s="4"/>
      <c r="U611" s="16" t="str">
        <f t="shared" si="62"/>
        <v/>
      </c>
      <c r="Z611" s="4"/>
      <c r="AA611" s="16" t="str">
        <f t="shared" si="63"/>
        <v/>
      </c>
      <c r="AF611" s="4"/>
      <c r="AG611" s="16" t="str">
        <f t="shared" si="64"/>
        <v/>
      </c>
      <c r="AL611" s="4"/>
      <c r="AM611" s="16" t="str">
        <f t="shared" si="65"/>
        <v/>
      </c>
    </row>
    <row r="612" spans="1:39" ht="12.75" x14ac:dyDescent="0.2">
      <c r="A612" s="25"/>
      <c r="B612" s="6"/>
      <c r="C612" s="16" t="str">
        <f t="shared" si="60"/>
        <v/>
      </c>
      <c r="H612" s="4"/>
      <c r="I612" s="16" t="str">
        <f t="shared" si="61"/>
        <v/>
      </c>
      <c r="N612" s="4"/>
      <c r="O612" s="4"/>
      <c r="U612" s="16" t="str">
        <f t="shared" si="62"/>
        <v/>
      </c>
      <c r="Z612" s="4"/>
      <c r="AA612" s="16" t="str">
        <f t="shared" si="63"/>
        <v/>
      </c>
      <c r="AF612" s="4"/>
      <c r="AG612" s="16" t="str">
        <f t="shared" si="64"/>
        <v/>
      </c>
      <c r="AL612" s="4"/>
      <c r="AM612" s="16" t="str">
        <f t="shared" si="65"/>
        <v/>
      </c>
    </row>
    <row r="613" spans="1:39" ht="12.75" x14ac:dyDescent="0.2">
      <c r="A613" s="25"/>
      <c r="B613" s="6"/>
      <c r="C613" s="16" t="str">
        <f t="shared" si="60"/>
        <v/>
      </c>
      <c r="H613" s="4"/>
      <c r="I613" s="16" t="str">
        <f t="shared" si="61"/>
        <v/>
      </c>
      <c r="N613" s="4"/>
      <c r="O613" s="4"/>
      <c r="U613" s="16" t="str">
        <f t="shared" si="62"/>
        <v/>
      </c>
      <c r="Z613" s="4"/>
      <c r="AA613" s="16" t="str">
        <f t="shared" si="63"/>
        <v/>
      </c>
      <c r="AF613" s="4"/>
      <c r="AG613" s="16" t="str">
        <f t="shared" si="64"/>
        <v/>
      </c>
      <c r="AL613" s="4"/>
      <c r="AM613" s="16" t="str">
        <f t="shared" si="65"/>
        <v/>
      </c>
    </row>
    <row r="614" spans="1:39" ht="12.75" x14ac:dyDescent="0.2">
      <c r="A614" s="25"/>
      <c r="B614" s="6"/>
      <c r="C614" s="16" t="str">
        <f t="shared" si="60"/>
        <v/>
      </c>
      <c r="H614" s="4"/>
      <c r="I614" s="16" t="str">
        <f t="shared" si="61"/>
        <v/>
      </c>
      <c r="N614" s="4"/>
      <c r="O614" s="4"/>
      <c r="U614" s="16" t="str">
        <f t="shared" si="62"/>
        <v/>
      </c>
      <c r="Z614" s="4"/>
      <c r="AA614" s="16" t="str">
        <f t="shared" si="63"/>
        <v/>
      </c>
      <c r="AF614" s="4"/>
      <c r="AG614" s="16" t="str">
        <f t="shared" si="64"/>
        <v/>
      </c>
      <c r="AL614" s="4"/>
      <c r="AM614" s="16" t="str">
        <f t="shared" si="65"/>
        <v/>
      </c>
    </row>
    <row r="615" spans="1:39" ht="12.75" x14ac:dyDescent="0.2">
      <c r="A615" s="25"/>
      <c r="B615" s="6"/>
      <c r="C615" s="16" t="str">
        <f t="shared" si="60"/>
        <v/>
      </c>
      <c r="H615" s="4"/>
      <c r="I615" s="16" t="str">
        <f t="shared" si="61"/>
        <v/>
      </c>
      <c r="N615" s="4"/>
      <c r="O615" s="4"/>
      <c r="U615" s="16" t="str">
        <f t="shared" si="62"/>
        <v/>
      </c>
      <c r="Z615" s="4"/>
      <c r="AA615" s="16" t="str">
        <f t="shared" si="63"/>
        <v/>
      </c>
      <c r="AF615" s="4"/>
      <c r="AG615" s="16" t="str">
        <f t="shared" si="64"/>
        <v/>
      </c>
      <c r="AL615" s="4"/>
      <c r="AM615" s="16" t="str">
        <f t="shared" si="65"/>
        <v/>
      </c>
    </row>
    <row r="616" spans="1:39" ht="12.75" x14ac:dyDescent="0.2">
      <c r="A616" s="25"/>
      <c r="B616" s="6"/>
      <c r="C616" s="16" t="str">
        <f t="shared" si="60"/>
        <v/>
      </c>
      <c r="H616" s="4"/>
      <c r="I616" s="16" t="str">
        <f t="shared" si="61"/>
        <v/>
      </c>
      <c r="N616" s="4"/>
      <c r="O616" s="4"/>
      <c r="U616" s="16" t="str">
        <f t="shared" si="62"/>
        <v/>
      </c>
      <c r="Z616" s="4"/>
      <c r="AA616" s="16" t="str">
        <f t="shared" si="63"/>
        <v/>
      </c>
      <c r="AF616" s="4"/>
      <c r="AG616" s="16" t="str">
        <f t="shared" si="64"/>
        <v/>
      </c>
      <c r="AL616" s="4"/>
      <c r="AM616" s="16" t="str">
        <f t="shared" si="65"/>
        <v/>
      </c>
    </row>
    <row r="617" spans="1:39" ht="12.75" x14ac:dyDescent="0.2">
      <c r="A617" s="25"/>
      <c r="B617" s="6"/>
      <c r="C617" s="16" t="str">
        <f t="shared" si="60"/>
        <v/>
      </c>
      <c r="H617" s="4"/>
      <c r="I617" s="16" t="str">
        <f t="shared" si="61"/>
        <v/>
      </c>
      <c r="N617" s="4"/>
      <c r="O617" s="4"/>
      <c r="U617" s="16" t="str">
        <f t="shared" si="62"/>
        <v/>
      </c>
      <c r="Z617" s="4"/>
      <c r="AA617" s="16" t="str">
        <f t="shared" si="63"/>
        <v/>
      </c>
      <c r="AF617" s="4"/>
      <c r="AG617" s="16" t="str">
        <f t="shared" si="64"/>
        <v/>
      </c>
      <c r="AL617" s="4"/>
      <c r="AM617" s="16" t="str">
        <f t="shared" si="65"/>
        <v/>
      </c>
    </row>
    <row r="618" spans="1:39" ht="12.75" x14ac:dyDescent="0.2">
      <c r="A618" s="25"/>
      <c r="B618" s="6"/>
      <c r="C618" s="16" t="str">
        <f t="shared" si="60"/>
        <v/>
      </c>
      <c r="H618" s="4"/>
      <c r="I618" s="16" t="str">
        <f t="shared" si="61"/>
        <v/>
      </c>
      <c r="N618" s="4"/>
      <c r="O618" s="4"/>
      <c r="U618" s="16" t="str">
        <f t="shared" si="62"/>
        <v/>
      </c>
      <c r="Z618" s="4"/>
      <c r="AA618" s="16" t="str">
        <f t="shared" si="63"/>
        <v/>
      </c>
      <c r="AF618" s="4"/>
      <c r="AG618" s="16" t="str">
        <f t="shared" si="64"/>
        <v/>
      </c>
      <c r="AL618" s="4"/>
      <c r="AM618" s="16" t="str">
        <f t="shared" si="65"/>
        <v/>
      </c>
    </row>
    <row r="619" spans="1:39" ht="12.75" x14ac:dyDescent="0.2">
      <c r="A619" s="25"/>
      <c r="B619" s="6"/>
      <c r="C619" s="16" t="str">
        <f t="shared" si="60"/>
        <v/>
      </c>
      <c r="H619" s="4"/>
      <c r="I619" s="16" t="str">
        <f t="shared" si="61"/>
        <v/>
      </c>
      <c r="N619" s="4"/>
      <c r="O619" s="4"/>
      <c r="U619" s="16" t="str">
        <f t="shared" si="62"/>
        <v/>
      </c>
      <c r="Z619" s="4"/>
      <c r="AA619" s="16" t="str">
        <f t="shared" si="63"/>
        <v/>
      </c>
      <c r="AF619" s="4"/>
      <c r="AG619" s="16" t="str">
        <f t="shared" si="64"/>
        <v/>
      </c>
      <c r="AL619" s="4"/>
      <c r="AM619" s="16" t="str">
        <f t="shared" si="65"/>
        <v/>
      </c>
    </row>
    <row r="620" spans="1:39" ht="12.75" x14ac:dyDescent="0.2">
      <c r="A620" s="25"/>
      <c r="B620" s="6"/>
      <c r="C620" s="16" t="str">
        <f t="shared" si="60"/>
        <v/>
      </c>
      <c r="H620" s="4"/>
      <c r="I620" s="16" t="str">
        <f t="shared" si="61"/>
        <v/>
      </c>
      <c r="N620" s="4"/>
      <c r="O620" s="4"/>
      <c r="U620" s="16" t="str">
        <f t="shared" si="62"/>
        <v/>
      </c>
      <c r="Z620" s="4"/>
      <c r="AA620" s="16" t="str">
        <f t="shared" si="63"/>
        <v/>
      </c>
      <c r="AF620" s="4"/>
      <c r="AG620" s="16" t="str">
        <f t="shared" si="64"/>
        <v/>
      </c>
      <c r="AL620" s="4"/>
      <c r="AM620" s="16" t="str">
        <f t="shared" si="65"/>
        <v/>
      </c>
    </row>
    <row r="621" spans="1:39" ht="12.75" x14ac:dyDescent="0.2">
      <c r="A621" s="25"/>
      <c r="B621" s="6"/>
      <c r="C621" s="16" t="str">
        <f t="shared" si="60"/>
        <v/>
      </c>
      <c r="H621" s="4"/>
      <c r="I621" s="16" t="str">
        <f t="shared" si="61"/>
        <v/>
      </c>
      <c r="N621" s="4"/>
      <c r="O621" s="4"/>
      <c r="U621" s="16" t="str">
        <f t="shared" si="62"/>
        <v/>
      </c>
      <c r="Z621" s="4"/>
      <c r="AA621" s="16" t="str">
        <f t="shared" si="63"/>
        <v/>
      </c>
      <c r="AF621" s="4"/>
      <c r="AG621" s="16" t="str">
        <f t="shared" si="64"/>
        <v/>
      </c>
      <c r="AL621" s="4"/>
      <c r="AM621" s="16" t="str">
        <f t="shared" si="65"/>
        <v/>
      </c>
    </row>
    <row r="622" spans="1:39" ht="12.75" x14ac:dyDescent="0.2">
      <c r="A622" s="25"/>
      <c r="B622" s="6"/>
      <c r="C622" s="16" t="str">
        <f t="shared" si="60"/>
        <v/>
      </c>
      <c r="H622" s="4"/>
      <c r="I622" s="16" t="str">
        <f t="shared" si="61"/>
        <v/>
      </c>
      <c r="N622" s="4"/>
      <c r="O622" s="4"/>
      <c r="U622" s="16" t="str">
        <f t="shared" si="62"/>
        <v/>
      </c>
      <c r="Z622" s="4"/>
      <c r="AA622" s="16" t="str">
        <f t="shared" si="63"/>
        <v/>
      </c>
      <c r="AF622" s="4"/>
      <c r="AG622" s="16" t="str">
        <f t="shared" si="64"/>
        <v/>
      </c>
      <c r="AL622" s="4"/>
      <c r="AM622" s="16" t="str">
        <f t="shared" si="65"/>
        <v/>
      </c>
    </row>
    <row r="623" spans="1:39" ht="12.75" x14ac:dyDescent="0.2">
      <c r="A623" s="25"/>
      <c r="B623" s="6"/>
      <c r="C623" s="16" t="str">
        <f t="shared" si="60"/>
        <v/>
      </c>
      <c r="H623" s="4"/>
      <c r="I623" s="16" t="str">
        <f t="shared" si="61"/>
        <v/>
      </c>
      <c r="N623" s="4"/>
      <c r="O623" s="4"/>
      <c r="U623" s="16" t="str">
        <f t="shared" si="62"/>
        <v/>
      </c>
      <c r="Z623" s="4"/>
      <c r="AA623" s="16" t="str">
        <f t="shared" si="63"/>
        <v/>
      </c>
      <c r="AF623" s="4"/>
      <c r="AG623" s="16" t="str">
        <f t="shared" si="64"/>
        <v/>
      </c>
      <c r="AL623" s="4"/>
      <c r="AM623" s="16" t="str">
        <f t="shared" si="65"/>
        <v/>
      </c>
    </row>
    <row r="624" spans="1:39" ht="12.75" x14ac:dyDescent="0.2">
      <c r="A624" s="25"/>
      <c r="B624" s="6"/>
      <c r="C624" s="16" t="str">
        <f t="shared" si="60"/>
        <v/>
      </c>
      <c r="H624" s="4"/>
      <c r="I624" s="16" t="str">
        <f t="shared" si="61"/>
        <v/>
      </c>
      <c r="N624" s="4"/>
      <c r="O624" s="4"/>
      <c r="U624" s="16" t="str">
        <f t="shared" si="62"/>
        <v/>
      </c>
      <c r="Z624" s="4"/>
      <c r="AA624" s="16" t="str">
        <f t="shared" si="63"/>
        <v/>
      </c>
      <c r="AF624" s="4"/>
      <c r="AG624" s="16" t="str">
        <f t="shared" si="64"/>
        <v/>
      </c>
      <c r="AL624" s="4"/>
      <c r="AM624" s="16" t="str">
        <f t="shared" si="65"/>
        <v/>
      </c>
    </row>
    <row r="625" spans="1:39" ht="12.75" x14ac:dyDescent="0.2">
      <c r="A625" s="25"/>
      <c r="B625" s="6"/>
      <c r="C625" s="16" t="str">
        <f t="shared" si="60"/>
        <v/>
      </c>
      <c r="H625" s="4"/>
      <c r="I625" s="16" t="str">
        <f t="shared" si="61"/>
        <v/>
      </c>
      <c r="N625" s="4"/>
      <c r="O625" s="4"/>
      <c r="U625" s="16" t="str">
        <f t="shared" si="62"/>
        <v/>
      </c>
      <c r="Z625" s="4"/>
      <c r="AA625" s="16" t="str">
        <f t="shared" si="63"/>
        <v/>
      </c>
      <c r="AF625" s="4"/>
      <c r="AG625" s="16" t="str">
        <f t="shared" si="64"/>
        <v/>
      </c>
      <c r="AL625" s="4"/>
      <c r="AM625" s="16" t="str">
        <f t="shared" si="65"/>
        <v/>
      </c>
    </row>
    <row r="626" spans="1:39" ht="12.75" x14ac:dyDescent="0.2">
      <c r="A626" s="25"/>
      <c r="B626" s="6"/>
      <c r="C626" s="16" t="str">
        <f t="shared" si="60"/>
        <v/>
      </c>
      <c r="H626" s="4"/>
      <c r="I626" s="16" t="str">
        <f t="shared" si="61"/>
        <v/>
      </c>
      <c r="N626" s="4"/>
      <c r="O626" s="4"/>
      <c r="U626" s="16" t="str">
        <f t="shared" si="62"/>
        <v/>
      </c>
      <c r="Z626" s="4"/>
      <c r="AA626" s="16" t="str">
        <f t="shared" si="63"/>
        <v/>
      </c>
      <c r="AF626" s="4"/>
      <c r="AG626" s="16" t="str">
        <f t="shared" si="64"/>
        <v/>
      </c>
      <c r="AL626" s="4"/>
      <c r="AM626" s="16" t="str">
        <f t="shared" si="65"/>
        <v/>
      </c>
    </row>
    <row r="627" spans="1:39" ht="12.75" x14ac:dyDescent="0.2">
      <c r="A627" s="25"/>
      <c r="B627" s="6"/>
      <c r="C627" s="16" t="str">
        <f t="shared" si="60"/>
        <v/>
      </c>
      <c r="H627" s="4"/>
      <c r="I627" s="16" t="str">
        <f t="shared" si="61"/>
        <v/>
      </c>
      <c r="N627" s="4"/>
      <c r="O627" s="4"/>
      <c r="U627" s="16" t="str">
        <f t="shared" si="62"/>
        <v/>
      </c>
      <c r="Z627" s="4"/>
      <c r="AA627" s="16" t="str">
        <f t="shared" si="63"/>
        <v/>
      </c>
      <c r="AF627" s="4"/>
      <c r="AG627" s="16" t="str">
        <f t="shared" si="64"/>
        <v/>
      </c>
      <c r="AL627" s="4"/>
      <c r="AM627" s="16" t="str">
        <f t="shared" si="65"/>
        <v/>
      </c>
    </row>
    <row r="628" spans="1:39" ht="12.75" x14ac:dyDescent="0.2">
      <c r="A628" s="25"/>
      <c r="B628" s="6"/>
      <c r="C628" s="16" t="str">
        <f t="shared" si="60"/>
        <v/>
      </c>
      <c r="H628" s="4"/>
      <c r="I628" s="16" t="str">
        <f t="shared" si="61"/>
        <v/>
      </c>
      <c r="N628" s="4"/>
      <c r="O628" s="4"/>
      <c r="U628" s="16" t="str">
        <f t="shared" si="62"/>
        <v/>
      </c>
      <c r="Z628" s="4"/>
      <c r="AA628" s="16" t="str">
        <f t="shared" si="63"/>
        <v/>
      </c>
      <c r="AF628" s="4"/>
      <c r="AG628" s="16" t="str">
        <f t="shared" si="64"/>
        <v/>
      </c>
      <c r="AL628" s="4"/>
      <c r="AM628" s="16" t="str">
        <f t="shared" si="65"/>
        <v/>
      </c>
    </row>
    <row r="629" spans="1:39" ht="12.75" x14ac:dyDescent="0.2">
      <c r="A629" s="25"/>
      <c r="B629" s="6"/>
      <c r="C629" s="16" t="str">
        <f t="shared" si="60"/>
        <v/>
      </c>
      <c r="H629" s="4"/>
      <c r="I629" s="16" t="str">
        <f t="shared" si="61"/>
        <v/>
      </c>
      <c r="N629" s="4"/>
      <c r="O629" s="4"/>
      <c r="U629" s="16" t="str">
        <f t="shared" si="62"/>
        <v/>
      </c>
      <c r="Z629" s="4"/>
      <c r="AA629" s="16" t="str">
        <f t="shared" si="63"/>
        <v/>
      </c>
      <c r="AF629" s="4"/>
      <c r="AG629" s="16" t="str">
        <f t="shared" si="64"/>
        <v/>
      </c>
      <c r="AL629" s="4"/>
      <c r="AM629" s="16" t="str">
        <f t="shared" si="65"/>
        <v/>
      </c>
    </row>
    <row r="630" spans="1:39" ht="12.75" x14ac:dyDescent="0.2">
      <c r="A630" s="25"/>
      <c r="B630" s="6"/>
      <c r="C630" s="16" t="str">
        <f t="shared" si="60"/>
        <v/>
      </c>
      <c r="H630" s="4"/>
      <c r="I630" s="16" t="str">
        <f t="shared" si="61"/>
        <v/>
      </c>
      <c r="N630" s="4"/>
      <c r="O630" s="4"/>
      <c r="U630" s="16" t="str">
        <f t="shared" si="62"/>
        <v/>
      </c>
      <c r="Z630" s="4"/>
      <c r="AA630" s="16" t="str">
        <f t="shared" si="63"/>
        <v/>
      </c>
      <c r="AF630" s="4"/>
      <c r="AG630" s="16" t="str">
        <f t="shared" si="64"/>
        <v/>
      </c>
      <c r="AL630" s="4"/>
      <c r="AM630" s="16" t="str">
        <f t="shared" si="65"/>
        <v/>
      </c>
    </row>
    <row r="631" spans="1:39" ht="12.75" x14ac:dyDescent="0.2">
      <c r="A631" s="25"/>
      <c r="B631" s="6"/>
      <c r="C631" s="16" t="str">
        <f t="shared" si="60"/>
        <v/>
      </c>
      <c r="H631" s="4"/>
      <c r="I631" s="16" t="str">
        <f t="shared" si="61"/>
        <v/>
      </c>
      <c r="N631" s="4"/>
      <c r="O631" s="4"/>
      <c r="U631" s="16" t="str">
        <f t="shared" si="62"/>
        <v/>
      </c>
      <c r="Z631" s="4"/>
      <c r="AA631" s="16" t="str">
        <f t="shared" si="63"/>
        <v/>
      </c>
      <c r="AF631" s="4"/>
      <c r="AG631" s="16" t="str">
        <f t="shared" si="64"/>
        <v/>
      </c>
      <c r="AL631" s="4"/>
      <c r="AM631" s="16" t="str">
        <f t="shared" si="65"/>
        <v/>
      </c>
    </row>
    <row r="632" spans="1:39" ht="12.75" x14ac:dyDescent="0.2">
      <c r="A632" s="25"/>
      <c r="B632" s="6"/>
      <c r="C632" s="16" t="str">
        <f t="shared" si="60"/>
        <v/>
      </c>
      <c r="H632" s="4"/>
      <c r="I632" s="16" t="str">
        <f t="shared" si="61"/>
        <v/>
      </c>
      <c r="N632" s="4"/>
      <c r="O632" s="4"/>
      <c r="U632" s="16" t="str">
        <f t="shared" si="62"/>
        <v/>
      </c>
      <c r="Z632" s="4"/>
      <c r="AA632" s="16" t="str">
        <f t="shared" si="63"/>
        <v/>
      </c>
      <c r="AF632" s="4"/>
      <c r="AG632" s="16" t="str">
        <f t="shared" si="64"/>
        <v/>
      </c>
      <c r="AL632" s="4"/>
      <c r="AM632" s="16" t="str">
        <f t="shared" si="65"/>
        <v/>
      </c>
    </row>
    <row r="633" spans="1:39" ht="12.75" x14ac:dyDescent="0.2">
      <c r="A633" s="25"/>
      <c r="B633" s="6"/>
      <c r="C633" s="16" t="str">
        <f t="shared" si="60"/>
        <v/>
      </c>
      <c r="H633" s="4"/>
      <c r="I633" s="16" t="str">
        <f t="shared" si="61"/>
        <v/>
      </c>
      <c r="N633" s="4"/>
      <c r="O633" s="4"/>
      <c r="U633" s="16" t="str">
        <f t="shared" si="62"/>
        <v/>
      </c>
      <c r="Z633" s="4"/>
      <c r="AA633" s="16" t="str">
        <f t="shared" si="63"/>
        <v/>
      </c>
      <c r="AF633" s="4"/>
      <c r="AG633" s="16" t="str">
        <f t="shared" si="64"/>
        <v/>
      </c>
      <c r="AL633" s="4"/>
      <c r="AM633" s="16" t="str">
        <f t="shared" si="65"/>
        <v/>
      </c>
    </row>
    <row r="634" spans="1:39" ht="12.75" x14ac:dyDescent="0.2">
      <c r="A634" s="25"/>
      <c r="B634" s="6"/>
      <c r="C634" s="16" t="str">
        <f t="shared" si="60"/>
        <v/>
      </c>
      <c r="H634" s="4"/>
      <c r="I634" s="16" t="str">
        <f t="shared" si="61"/>
        <v/>
      </c>
      <c r="N634" s="4"/>
      <c r="O634" s="4"/>
      <c r="U634" s="16" t="str">
        <f t="shared" si="62"/>
        <v/>
      </c>
      <c r="Z634" s="4"/>
      <c r="AA634" s="16" t="str">
        <f t="shared" si="63"/>
        <v/>
      </c>
      <c r="AF634" s="4"/>
      <c r="AG634" s="16" t="str">
        <f t="shared" si="64"/>
        <v/>
      </c>
      <c r="AL634" s="4"/>
      <c r="AM634" s="16" t="str">
        <f t="shared" si="65"/>
        <v/>
      </c>
    </row>
    <row r="635" spans="1:39" ht="12.75" x14ac:dyDescent="0.2">
      <c r="A635" s="25"/>
      <c r="B635" s="6"/>
      <c r="C635" s="16" t="str">
        <f t="shared" si="60"/>
        <v/>
      </c>
      <c r="H635" s="4"/>
      <c r="I635" s="16" t="str">
        <f t="shared" si="61"/>
        <v/>
      </c>
      <c r="N635" s="4"/>
      <c r="O635" s="4"/>
      <c r="U635" s="16" t="str">
        <f t="shared" si="62"/>
        <v/>
      </c>
      <c r="Z635" s="4"/>
      <c r="AA635" s="16" t="str">
        <f t="shared" si="63"/>
        <v/>
      </c>
      <c r="AF635" s="4"/>
      <c r="AG635" s="16" t="str">
        <f t="shared" si="64"/>
        <v/>
      </c>
      <c r="AL635" s="4"/>
      <c r="AM635" s="16" t="str">
        <f t="shared" si="65"/>
        <v/>
      </c>
    </row>
    <row r="636" spans="1:39" ht="12.75" x14ac:dyDescent="0.2">
      <c r="A636" s="25"/>
      <c r="B636" s="6"/>
      <c r="C636" s="16" t="str">
        <f t="shared" si="60"/>
        <v/>
      </c>
      <c r="H636" s="4"/>
      <c r="I636" s="16" t="str">
        <f t="shared" si="61"/>
        <v/>
      </c>
      <c r="N636" s="4"/>
      <c r="O636" s="4"/>
      <c r="U636" s="16" t="str">
        <f t="shared" si="62"/>
        <v/>
      </c>
      <c r="Z636" s="4"/>
      <c r="AA636" s="16" t="str">
        <f t="shared" si="63"/>
        <v/>
      </c>
      <c r="AF636" s="4"/>
      <c r="AG636" s="16" t="str">
        <f t="shared" si="64"/>
        <v/>
      </c>
      <c r="AL636" s="4"/>
      <c r="AM636" s="16" t="str">
        <f t="shared" si="65"/>
        <v/>
      </c>
    </row>
    <row r="637" spans="1:39" ht="12.75" x14ac:dyDescent="0.2">
      <c r="A637" s="25"/>
      <c r="B637" s="6"/>
      <c r="C637" s="16" t="str">
        <f t="shared" si="60"/>
        <v/>
      </c>
      <c r="H637" s="4"/>
      <c r="I637" s="16" t="str">
        <f t="shared" si="61"/>
        <v/>
      </c>
      <c r="N637" s="4"/>
      <c r="O637" s="4"/>
      <c r="U637" s="16" t="str">
        <f t="shared" si="62"/>
        <v/>
      </c>
      <c r="Z637" s="4"/>
      <c r="AA637" s="16" t="str">
        <f t="shared" si="63"/>
        <v/>
      </c>
      <c r="AF637" s="4"/>
      <c r="AG637" s="16" t="str">
        <f t="shared" si="64"/>
        <v/>
      </c>
      <c r="AL637" s="4"/>
      <c r="AM637" s="16" t="str">
        <f t="shared" si="65"/>
        <v/>
      </c>
    </row>
    <row r="638" spans="1:39" ht="12.75" x14ac:dyDescent="0.2">
      <c r="A638" s="25"/>
      <c r="B638" s="6"/>
      <c r="C638" s="16" t="str">
        <f t="shared" si="60"/>
        <v/>
      </c>
      <c r="H638" s="4"/>
      <c r="I638" s="16" t="str">
        <f t="shared" si="61"/>
        <v/>
      </c>
      <c r="N638" s="4"/>
      <c r="O638" s="4"/>
      <c r="U638" s="16" t="str">
        <f t="shared" si="62"/>
        <v/>
      </c>
      <c r="Z638" s="4"/>
      <c r="AA638" s="16" t="str">
        <f t="shared" si="63"/>
        <v/>
      </c>
      <c r="AF638" s="4"/>
      <c r="AG638" s="16" t="str">
        <f t="shared" si="64"/>
        <v/>
      </c>
      <c r="AL638" s="4"/>
      <c r="AM638" s="16" t="str">
        <f t="shared" si="65"/>
        <v/>
      </c>
    </row>
    <row r="639" spans="1:39" ht="12.75" x14ac:dyDescent="0.2">
      <c r="A639" s="25"/>
      <c r="B639" s="6"/>
      <c r="C639" s="16" t="str">
        <f t="shared" si="60"/>
        <v/>
      </c>
      <c r="H639" s="4"/>
      <c r="I639" s="16" t="str">
        <f t="shared" si="61"/>
        <v/>
      </c>
      <c r="N639" s="4"/>
      <c r="O639" s="4"/>
      <c r="U639" s="16" t="str">
        <f t="shared" si="62"/>
        <v/>
      </c>
      <c r="Z639" s="4"/>
      <c r="AA639" s="16" t="str">
        <f t="shared" si="63"/>
        <v/>
      </c>
      <c r="AF639" s="4"/>
      <c r="AG639" s="16" t="str">
        <f t="shared" si="64"/>
        <v/>
      </c>
      <c r="AL639" s="4"/>
      <c r="AM639" s="16" t="str">
        <f t="shared" si="65"/>
        <v/>
      </c>
    </row>
    <row r="640" spans="1:39" ht="12.75" x14ac:dyDescent="0.2">
      <c r="A640" s="25"/>
      <c r="B640" s="6"/>
      <c r="C640" s="16" t="str">
        <f t="shared" si="60"/>
        <v/>
      </c>
      <c r="H640" s="4"/>
      <c r="I640" s="16" t="str">
        <f t="shared" si="61"/>
        <v/>
      </c>
      <c r="N640" s="4"/>
      <c r="O640" s="4"/>
      <c r="U640" s="16" t="str">
        <f t="shared" si="62"/>
        <v/>
      </c>
      <c r="Z640" s="4"/>
      <c r="AA640" s="16" t="str">
        <f t="shared" si="63"/>
        <v/>
      </c>
      <c r="AF640" s="4"/>
      <c r="AG640" s="16" t="str">
        <f t="shared" si="64"/>
        <v/>
      </c>
      <c r="AL640" s="4"/>
      <c r="AM640" s="16" t="str">
        <f t="shared" si="65"/>
        <v/>
      </c>
    </row>
    <row r="641" spans="1:39" ht="12.75" x14ac:dyDescent="0.2">
      <c r="A641" s="25"/>
      <c r="B641" s="6"/>
      <c r="C641" s="16" t="str">
        <f t="shared" si="60"/>
        <v/>
      </c>
      <c r="H641" s="4"/>
      <c r="I641" s="16" t="str">
        <f t="shared" si="61"/>
        <v/>
      </c>
      <c r="N641" s="4"/>
      <c r="O641" s="4"/>
      <c r="U641" s="16" t="str">
        <f t="shared" si="62"/>
        <v/>
      </c>
      <c r="Z641" s="4"/>
      <c r="AA641" s="16" t="str">
        <f t="shared" si="63"/>
        <v/>
      </c>
      <c r="AF641" s="4"/>
      <c r="AG641" s="16" t="str">
        <f t="shared" si="64"/>
        <v/>
      </c>
      <c r="AL641" s="4"/>
      <c r="AM641" s="16" t="str">
        <f t="shared" si="65"/>
        <v/>
      </c>
    </row>
    <row r="642" spans="1:39" ht="12.75" x14ac:dyDescent="0.2">
      <c r="A642" s="25"/>
      <c r="B642" s="6"/>
      <c r="C642" s="16" t="str">
        <f t="shared" si="60"/>
        <v/>
      </c>
      <c r="H642" s="4"/>
      <c r="I642" s="16" t="str">
        <f t="shared" si="61"/>
        <v/>
      </c>
      <c r="N642" s="4"/>
      <c r="O642" s="4"/>
      <c r="U642" s="16" t="str">
        <f t="shared" si="62"/>
        <v/>
      </c>
      <c r="Z642" s="4"/>
      <c r="AA642" s="16" t="str">
        <f t="shared" si="63"/>
        <v/>
      </c>
      <c r="AF642" s="4"/>
      <c r="AG642" s="16" t="str">
        <f t="shared" si="64"/>
        <v/>
      </c>
      <c r="AL642" s="4"/>
      <c r="AM642" s="16" t="str">
        <f t="shared" si="65"/>
        <v/>
      </c>
    </row>
    <row r="643" spans="1:39" ht="12.75" x14ac:dyDescent="0.2">
      <c r="A643" s="25"/>
      <c r="B643" s="6"/>
      <c r="C643" s="16" t="str">
        <f t="shared" si="60"/>
        <v/>
      </c>
      <c r="H643" s="4"/>
      <c r="I643" s="16" t="str">
        <f t="shared" si="61"/>
        <v/>
      </c>
      <c r="N643" s="4"/>
      <c r="O643" s="4"/>
      <c r="U643" s="16" t="str">
        <f t="shared" si="62"/>
        <v/>
      </c>
      <c r="Z643" s="4"/>
      <c r="AA643" s="16" t="str">
        <f t="shared" si="63"/>
        <v/>
      </c>
      <c r="AF643" s="4"/>
      <c r="AG643" s="16" t="str">
        <f t="shared" si="64"/>
        <v/>
      </c>
      <c r="AL643" s="4"/>
      <c r="AM643" s="16" t="str">
        <f t="shared" si="65"/>
        <v/>
      </c>
    </row>
    <row r="644" spans="1:39" ht="12.75" x14ac:dyDescent="0.2">
      <c r="A644" s="25"/>
      <c r="B644" s="6"/>
      <c r="C644" s="16" t="str">
        <f t="shared" si="60"/>
        <v/>
      </c>
      <c r="H644" s="4"/>
      <c r="I644" s="16" t="str">
        <f t="shared" si="61"/>
        <v/>
      </c>
      <c r="N644" s="4"/>
      <c r="O644" s="4"/>
      <c r="U644" s="16" t="str">
        <f t="shared" si="62"/>
        <v/>
      </c>
      <c r="Z644" s="4"/>
      <c r="AA644" s="16" t="str">
        <f t="shared" si="63"/>
        <v/>
      </c>
      <c r="AF644" s="4"/>
      <c r="AG644" s="16" t="str">
        <f t="shared" si="64"/>
        <v/>
      </c>
      <c r="AL644" s="4"/>
      <c r="AM644" s="16" t="str">
        <f t="shared" si="65"/>
        <v/>
      </c>
    </row>
    <row r="645" spans="1:39" ht="12.75" x14ac:dyDescent="0.2">
      <c r="A645" s="25"/>
      <c r="B645" s="6"/>
      <c r="C645" s="16" t="str">
        <f t="shared" si="60"/>
        <v/>
      </c>
      <c r="H645" s="4"/>
      <c r="I645" s="16" t="str">
        <f t="shared" si="61"/>
        <v/>
      </c>
      <c r="N645" s="4"/>
      <c r="O645" s="4"/>
      <c r="U645" s="16" t="str">
        <f t="shared" si="62"/>
        <v/>
      </c>
      <c r="Z645" s="4"/>
      <c r="AA645" s="16" t="str">
        <f t="shared" si="63"/>
        <v/>
      </c>
      <c r="AF645" s="4"/>
      <c r="AG645" s="16" t="str">
        <f t="shared" si="64"/>
        <v/>
      </c>
      <c r="AL645" s="4"/>
      <c r="AM645" s="16" t="str">
        <f t="shared" si="65"/>
        <v/>
      </c>
    </row>
    <row r="646" spans="1:39" ht="12.75" x14ac:dyDescent="0.2">
      <c r="A646" s="25"/>
      <c r="B646" s="6"/>
      <c r="C646" s="16" t="str">
        <f t="shared" si="60"/>
        <v/>
      </c>
      <c r="H646" s="4"/>
      <c r="I646" s="16" t="str">
        <f t="shared" si="61"/>
        <v/>
      </c>
      <c r="N646" s="4"/>
      <c r="O646" s="4"/>
      <c r="U646" s="16" t="str">
        <f t="shared" si="62"/>
        <v/>
      </c>
      <c r="Z646" s="4"/>
      <c r="AA646" s="16" t="str">
        <f t="shared" si="63"/>
        <v/>
      </c>
      <c r="AF646" s="4"/>
      <c r="AG646" s="16" t="str">
        <f t="shared" si="64"/>
        <v/>
      </c>
      <c r="AL646" s="4"/>
      <c r="AM646" s="16" t="str">
        <f t="shared" si="65"/>
        <v/>
      </c>
    </row>
    <row r="647" spans="1:39" ht="12.75" x14ac:dyDescent="0.2">
      <c r="A647" s="25"/>
      <c r="B647" s="6"/>
      <c r="C647" s="16" t="str">
        <f t="shared" ref="C647:C710" si="66">IF(D647="","",$B$2*E647+(1-$B$2)*D647)</f>
        <v/>
      </c>
      <c r="H647" s="4"/>
      <c r="I647" s="16" t="str">
        <f t="shared" ref="I647:I710" si="67">IF(J647="","",$B$2*K647+(1-$B$2)*J647)</f>
        <v/>
      </c>
      <c r="N647" s="4"/>
      <c r="O647" s="4"/>
      <c r="U647" s="16" t="str">
        <f t="shared" ref="U647:U710" si="68">IF(V647="","",$B$2*W647+(1-$B$2)*V647)</f>
        <v/>
      </c>
      <c r="Z647" s="4"/>
      <c r="AA647" s="16" t="str">
        <f t="shared" ref="AA647:AA710" si="69">IF(AB647="","",$B$2*AC647+(1-$B$2)*AB647)</f>
        <v/>
      </c>
      <c r="AF647" s="4"/>
      <c r="AG647" s="16" t="str">
        <f t="shared" ref="AG647:AG710" si="70">IF(AH647="","",$B$2*AI647+(1-$B$2)*AH647)</f>
        <v/>
      </c>
      <c r="AL647" s="4"/>
      <c r="AM647" s="16" t="str">
        <f t="shared" ref="AM647:AM710" si="71">IF(AN647="","",$B$2*AO647+(1-$B$2)*AN647)</f>
        <v/>
      </c>
    </row>
    <row r="648" spans="1:39" ht="12.75" x14ac:dyDescent="0.2">
      <c r="A648" s="25"/>
      <c r="B648" s="6"/>
      <c r="C648" s="16" t="str">
        <f t="shared" si="66"/>
        <v/>
      </c>
      <c r="H648" s="4"/>
      <c r="I648" s="16" t="str">
        <f t="shared" si="67"/>
        <v/>
      </c>
      <c r="N648" s="4"/>
      <c r="O648" s="4"/>
      <c r="U648" s="16" t="str">
        <f t="shared" si="68"/>
        <v/>
      </c>
      <c r="Z648" s="4"/>
      <c r="AA648" s="16" t="str">
        <f t="shared" si="69"/>
        <v/>
      </c>
      <c r="AF648" s="4"/>
      <c r="AG648" s="16" t="str">
        <f t="shared" si="70"/>
        <v/>
      </c>
      <c r="AL648" s="4"/>
      <c r="AM648" s="16" t="str">
        <f t="shared" si="71"/>
        <v/>
      </c>
    </row>
    <row r="649" spans="1:39" ht="12.75" x14ac:dyDescent="0.2">
      <c r="A649" s="25"/>
      <c r="B649" s="6"/>
      <c r="C649" s="16" t="str">
        <f t="shared" si="66"/>
        <v/>
      </c>
      <c r="H649" s="4"/>
      <c r="I649" s="16" t="str">
        <f t="shared" si="67"/>
        <v/>
      </c>
      <c r="N649" s="4"/>
      <c r="O649" s="4"/>
      <c r="U649" s="16" t="str">
        <f t="shared" si="68"/>
        <v/>
      </c>
      <c r="Z649" s="4"/>
      <c r="AA649" s="16" t="str">
        <f t="shared" si="69"/>
        <v/>
      </c>
      <c r="AF649" s="4"/>
      <c r="AG649" s="16" t="str">
        <f t="shared" si="70"/>
        <v/>
      </c>
      <c r="AL649" s="4"/>
      <c r="AM649" s="16" t="str">
        <f t="shared" si="71"/>
        <v/>
      </c>
    </row>
    <row r="650" spans="1:39" ht="12.75" x14ac:dyDescent="0.2">
      <c r="A650" s="25"/>
      <c r="B650" s="6"/>
      <c r="C650" s="16" t="str">
        <f t="shared" si="66"/>
        <v/>
      </c>
      <c r="H650" s="4"/>
      <c r="I650" s="16" t="str">
        <f t="shared" si="67"/>
        <v/>
      </c>
      <c r="N650" s="4"/>
      <c r="O650" s="4"/>
      <c r="U650" s="16" t="str">
        <f t="shared" si="68"/>
        <v/>
      </c>
      <c r="Z650" s="4"/>
      <c r="AA650" s="16" t="str">
        <f t="shared" si="69"/>
        <v/>
      </c>
      <c r="AF650" s="4"/>
      <c r="AG650" s="16" t="str">
        <f t="shared" si="70"/>
        <v/>
      </c>
      <c r="AL650" s="4"/>
      <c r="AM650" s="16" t="str">
        <f t="shared" si="71"/>
        <v/>
      </c>
    </row>
    <row r="651" spans="1:39" ht="12.75" x14ac:dyDescent="0.2">
      <c r="A651" s="25"/>
      <c r="B651" s="6"/>
      <c r="C651" s="16" t="str">
        <f t="shared" si="66"/>
        <v/>
      </c>
      <c r="H651" s="4"/>
      <c r="I651" s="16" t="str">
        <f t="shared" si="67"/>
        <v/>
      </c>
      <c r="N651" s="4"/>
      <c r="O651" s="4"/>
      <c r="U651" s="16" t="str">
        <f t="shared" si="68"/>
        <v/>
      </c>
      <c r="Z651" s="4"/>
      <c r="AA651" s="16" t="str">
        <f t="shared" si="69"/>
        <v/>
      </c>
      <c r="AF651" s="4"/>
      <c r="AG651" s="16" t="str">
        <f t="shared" si="70"/>
        <v/>
      </c>
      <c r="AL651" s="4"/>
      <c r="AM651" s="16" t="str">
        <f t="shared" si="71"/>
        <v/>
      </c>
    </row>
    <row r="652" spans="1:39" ht="12.75" x14ac:dyDescent="0.2">
      <c r="A652" s="25"/>
      <c r="B652" s="6"/>
      <c r="C652" s="16" t="str">
        <f t="shared" si="66"/>
        <v/>
      </c>
      <c r="H652" s="4"/>
      <c r="I652" s="16" t="str">
        <f t="shared" si="67"/>
        <v/>
      </c>
      <c r="N652" s="4"/>
      <c r="O652" s="4"/>
      <c r="U652" s="16" t="str">
        <f t="shared" si="68"/>
        <v/>
      </c>
      <c r="Z652" s="4"/>
      <c r="AA652" s="16" t="str">
        <f t="shared" si="69"/>
        <v/>
      </c>
      <c r="AF652" s="4"/>
      <c r="AG652" s="16" t="str">
        <f t="shared" si="70"/>
        <v/>
      </c>
      <c r="AL652" s="4"/>
      <c r="AM652" s="16" t="str">
        <f t="shared" si="71"/>
        <v/>
      </c>
    </row>
    <row r="653" spans="1:39" ht="12.75" x14ac:dyDescent="0.2">
      <c r="A653" s="25"/>
      <c r="B653" s="6"/>
      <c r="C653" s="16" t="str">
        <f t="shared" si="66"/>
        <v/>
      </c>
      <c r="H653" s="4"/>
      <c r="I653" s="16" t="str">
        <f t="shared" si="67"/>
        <v/>
      </c>
      <c r="N653" s="4"/>
      <c r="O653" s="4"/>
      <c r="U653" s="16" t="str">
        <f t="shared" si="68"/>
        <v/>
      </c>
      <c r="Z653" s="4"/>
      <c r="AA653" s="16" t="str">
        <f t="shared" si="69"/>
        <v/>
      </c>
      <c r="AF653" s="4"/>
      <c r="AG653" s="16" t="str">
        <f t="shared" si="70"/>
        <v/>
      </c>
      <c r="AL653" s="4"/>
      <c r="AM653" s="16" t="str">
        <f t="shared" si="71"/>
        <v/>
      </c>
    </row>
    <row r="654" spans="1:39" ht="12.75" x14ac:dyDescent="0.2">
      <c r="A654" s="25"/>
      <c r="B654" s="6"/>
      <c r="C654" s="16" t="str">
        <f t="shared" si="66"/>
        <v/>
      </c>
      <c r="H654" s="4"/>
      <c r="I654" s="16" t="str">
        <f t="shared" si="67"/>
        <v/>
      </c>
      <c r="N654" s="4"/>
      <c r="O654" s="4"/>
      <c r="U654" s="16" t="str">
        <f t="shared" si="68"/>
        <v/>
      </c>
      <c r="Z654" s="4"/>
      <c r="AA654" s="16" t="str">
        <f t="shared" si="69"/>
        <v/>
      </c>
      <c r="AF654" s="4"/>
      <c r="AG654" s="16" t="str">
        <f t="shared" si="70"/>
        <v/>
      </c>
      <c r="AL654" s="4"/>
      <c r="AM654" s="16" t="str">
        <f t="shared" si="71"/>
        <v/>
      </c>
    </row>
    <row r="655" spans="1:39" ht="12.75" x14ac:dyDescent="0.2">
      <c r="A655" s="25"/>
      <c r="B655" s="6"/>
      <c r="C655" s="16" t="str">
        <f t="shared" si="66"/>
        <v/>
      </c>
      <c r="H655" s="4"/>
      <c r="I655" s="16" t="str">
        <f t="shared" si="67"/>
        <v/>
      </c>
      <c r="N655" s="4"/>
      <c r="O655" s="4"/>
      <c r="U655" s="16" t="str">
        <f t="shared" si="68"/>
        <v/>
      </c>
      <c r="Z655" s="4"/>
      <c r="AA655" s="16" t="str">
        <f t="shared" si="69"/>
        <v/>
      </c>
      <c r="AF655" s="4"/>
      <c r="AG655" s="16" t="str">
        <f t="shared" si="70"/>
        <v/>
      </c>
      <c r="AL655" s="4"/>
      <c r="AM655" s="16" t="str">
        <f t="shared" si="71"/>
        <v/>
      </c>
    </row>
    <row r="656" spans="1:39" ht="12.75" x14ac:dyDescent="0.2">
      <c r="A656" s="25"/>
      <c r="B656" s="6"/>
      <c r="C656" s="16" t="str">
        <f t="shared" si="66"/>
        <v/>
      </c>
      <c r="H656" s="4"/>
      <c r="I656" s="16" t="str">
        <f t="shared" si="67"/>
        <v/>
      </c>
      <c r="N656" s="4"/>
      <c r="O656" s="4"/>
      <c r="U656" s="16" t="str">
        <f t="shared" si="68"/>
        <v/>
      </c>
      <c r="Z656" s="4"/>
      <c r="AA656" s="16" t="str">
        <f t="shared" si="69"/>
        <v/>
      </c>
      <c r="AF656" s="4"/>
      <c r="AG656" s="16" t="str">
        <f t="shared" si="70"/>
        <v/>
      </c>
      <c r="AL656" s="4"/>
      <c r="AM656" s="16" t="str">
        <f t="shared" si="71"/>
        <v/>
      </c>
    </row>
    <row r="657" spans="1:39" ht="12.75" x14ac:dyDescent="0.2">
      <c r="A657" s="25"/>
      <c r="B657" s="6"/>
      <c r="C657" s="16" t="str">
        <f t="shared" si="66"/>
        <v/>
      </c>
      <c r="H657" s="4"/>
      <c r="I657" s="16" t="str">
        <f t="shared" si="67"/>
        <v/>
      </c>
      <c r="N657" s="4"/>
      <c r="O657" s="4"/>
      <c r="U657" s="16" t="str">
        <f t="shared" si="68"/>
        <v/>
      </c>
      <c r="Z657" s="4"/>
      <c r="AA657" s="16" t="str">
        <f t="shared" si="69"/>
        <v/>
      </c>
      <c r="AF657" s="4"/>
      <c r="AG657" s="16" t="str">
        <f t="shared" si="70"/>
        <v/>
      </c>
      <c r="AL657" s="4"/>
      <c r="AM657" s="16" t="str">
        <f t="shared" si="71"/>
        <v/>
      </c>
    </row>
    <row r="658" spans="1:39" ht="12.75" x14ac:dyDescent="0.2">
      <c r="A658" s="25"/>
      <c r="B658" s="6"/>
      <c r="C658" s="16" t="str">
        <f t="shared" si="66"/>
        <v/>
      </c>
      <c r="H658" s="4"/>
      <c r="I658" s="16" t="str">
        <f t="shared" si="67"/>
        <v/>
      </c>
      <c r="N658" s="4"/>
      <c r="O658" s="4"/>
      <c r="U658" s="16" t="str">
        <f t="shared" si="68"/>
        <v/>
      </c>
      <c r="Z658" s="4"/>
      <c r="AA658" s="16" t="str">
        <f t="shared" si="69"/>
        <v/>
      </c>
      <c r="AF658" s="4"/>
      <c r="AG658" s="16" t="str">
        <f t="shared" si="70"/>
        <v/>
      </c>
      <c r="AL658" s="4"/>
      <c r="AM658" s="16" t="str">
        <f t="shared" si="71"/>
        <v/>
      </c>
    </row>
    <row r="659" spans="1:39" ht="12.75" x14ac:dyDescent="0.2">
      <c r="A659" s="25"/>
      <c r="B659" s="6"/>
      <c r="C659" s="16" t="str">
        <f t="shared" si="66"/>
        <v/>
      </c>
      <c r="H659" s="4"/>
      <c r="I659" s="16" t="str">
        <f t="shared" si="67"/>
        <v/>
      </c>
      <c r="N659" s="4"/>
      <c r="O659" s="4"/>
      <c r="U659" s="16" t="str">
        <f t="shared" si="68"/>
        <v/>
      </c>
      <c r="Z659" s="4"/>
      <c r="AA659" s="16" t="str">
        <f t="shared" si="69"/>
        <v/>
      </c>
      <c r="AF659" s="4"/>
      <c r="AG659" s="16" t="str">
        <f t="shared" si="70"/>
        <v/>
      </c>
      <c r="AL659" s="4"/>
      <c r="AM659" s="16" t="str">
        <f t="shared" si="71"/>
        <v/>
      </c>
    </row>
    <row r="660" spans="1:39" ht="12.75" x14ac:dyDescent="0.2">
      <c r="A660" s="25"/>
      <c r="B660" s="6"/>
      <c r="C660" s="16" t="str">
        <f t="shared" si="66"/>
        <v/>
      </c>
      <c r="H660" s="4"/>
      <c r="I660" s="16" t="str">
        <f t="shared" si="67"/>
        <v/>
      </c>
      <c r="N660" s="4"/>
      <c r="O660" s="4"/>
      <c r="U660" s="16" t="str">
        <f t="shared" si="68"/>
        <v/>
      </c>
      <c r="Z660" s="4"/>
      <c r="AA660" s="16" t="str">
        <f t="shared" si="69"/>
        <v/>
      </c>
      <c r="AF660" s="4"/>
      <c r="AG660" s="16" t="str">
        <f t="shared" si="70"/>
        <v/>
      </c>
      <c r="AL660" s="4"/>
      <c r="AM660" s="16" t="str">
        <f t="shared" si="71"/>
        <v/>
      </c>
    </row>
    <row r="661" spans="1:39" ht="12.75" x14ac:dyDescent="0.2">
      <c r="A661" s="25"/>
      <c r="B661" s="6"/>
      <c r="C661" s="16" t="str">
        <f t="shared" si="66"/>
        <v/>
      </c>
      <c r="H661" s="4"/>
      <c r="I661" s="16" t="str">
        <f t="shared" si="67"/>
        <v/>
      </c>
      <c r="N661" s="4"/>
      <c r="O661" s="4"/>
      <c r="U661" s="16" t="str">
        <f t="shared" si="68"/>
        <v/>
      </c>
      <c r="Z661" s="4"/>
      <c r="AA661" s="16" t="str">
        <f t="shared" si="69"/>
        <v/>
      </c>
      <c r="AF661" s="4"/>
      <c r="AG661" s="16" t="str">
        <f t="shared" si="70"/>
        <v/>
      </c>
      <c r="AL661" s="4"/>
      <c r="AM661" s="16" t="str">
        <f t="shared" si="71"/>
        <v/>
      </c>
    </row>
    <row r="662" spans="1:39" ht="12.75" x14ac:dyDescent="0.2">
      <c r="A662" s="25"/>
      <c r="B662" s="6"/>
      <c r="C662" s="16" t="str">
        <f t="shared" si="66"/>
        <v/>
      </c>
      <c r="H662" s="4"/>
      <c r="I662" s="16" t="str">
        <f t="shared" si="67"/>
        <v/>
      </c>
      <c r="N662" s="4"/>
      <c r="O662" s="4"/>
      <c r="U662" s="16" t="str">
        <f t="shared" si="68"/>
        <v/>
      </c>
      <c r="Z662" s="4"/>
      <c r="AA662" s="16" t="str">
        <f t="shared" si="69"/>
        <v/>
      </c>
      <c r="AF662" s="4"/>
      <c r="AG662" s="16" t="str">
        <f t="shared" si="70"/>
        <v/>
      </c>
      <c r="AL662" s="4"/>
      <c r="AM662" s="16" t="str">
        <f t="shared" si="71"/>
        <v/>
      </c>
    </row>
    <row r="663" spans="1:39" ht="12.75" x14ac:dyDescent="0.2">
      <c r="A663" s="25"/>
      <c r="B663" s="6"/>
      <c r="C663" s="16" t="str">
        <f t="shared" si="66"/>
        <v/>
      </c>
      <c r="H663" s="4"/>
      <c r="I663" s="16" t="str">
        <f t="shared" si="67"/>
        <v/>
      </c>
      <c r="N663" s="4"/>
      <c r="O663" s="4"/>
      <c r="U663" s="16" t="str">
        <f t="shared" si="68"/>
        <v/>
      </c>
      <c r="Z663" s="4"/>
      <c r="AA663" s="16" t="str">
        <f t="shared" si="69"/>
        <v/>
      </c>
      <c r="AF663" s="4"/>
      <c r="AG663" s="16" t="str">
        <f t="shared" si="70"/>
        <v/>
      </c>
      <c r="AL663" s="4"/>
      <c r="AM663" s="16" t="str">
        <f t="shared" si="71"/>
        <v/>
      </c>
    </row>
    <row r="664" spans="1:39" ht="12.75" x14ac:dyDescent="0.2">
      <c r="A664" s="25"/>
      <c r="B664" s="6"/>
      <c r="C664" s="16" t="str">
        <f t="shared" si="66"/>
        <v/>
      </c>
      <c r="H664" s="4"/>
      <c r="I664" s="16" t="str">
        <f t="shared" si="67"/>
        <v/>
      </c>
      <c r="N664" s="4"/>
      <c r="O664" s="4"/>
      <c r="U664" s="16" t="str">
        <f t="shared" si="68"/>
        <v/>
      </c>
      <c r="Z664" s="4"/>
      <c r="AA664" s="16" t="str">
        <f t="shared" si="69"/>
        <v/>
      </c>
      <c r="AF664" s="4"/>
      <c r="AG664" s="16" t="str">
        <f t="shared" si="70"/>
        <v/>
      </c>
      <c r="AL664" s="4"/>
      <c r="AM664" s="16" t="str">
        <f t="shared" si="71"/>
        <v/>
      </c>
    </row>
    <row r="665" spans="1:39" ht="12.75" x14ac:dyDescent="0.2">
      <c r="A665" s="25"/>
      <c r="B665" s="6"/>
      <c r="C665" s="16" t="str">
        <f t="shared" si="66"/>
        <v/>
      </c>
      <c r="H665" s="4"/>
      <c r="I665" s="16" t="str">
        <f t="shared" si="67"/>
        <v/>
      </c>
      <c r="N665" s="4"/>
      <c r="O665" s="4"/>
      <c r="U665" s="16" t="str">
        <f t="shared" si="68"/>
        <v/>
      </c>
      <c r="Z665" s="4"/>
      <c r="AA665" s="16" t="str">
        <f t="shared" si="69"/>
        <v/>
      </c>
      <c r="AF665" s="4"/>
      <c r="AG665" s="16" t="str">
        <f t="shared" si="70"/>
        <v/>
      </c>
      <c r="AL665" s="4"/>
      <c r="AM665" s="16" t="str">
        <f t="shared" si="71"/>
        <v/>
      </c>
    </row>
    <row r="666" spans="1:39" ht="12.75" x14ac:dyDescent="0.2">
      <c r="A666" s="25"/>
      <c r="B666" s="6"/>
      <c r="C666" s="16" t="str">
        <f t="shared" si="66"/>
        <v/>
      </c>
      <c r="H666" s="4"/>
      <c r="I666" s="16" t="str">
        <f t="shared" si="67"/>
        <v/>
      </c>
      <c r="N666" s="4"/>
      <c r="O666" s="4"/>
      <c r="U666" s="16" t="str">
        <f t="shared" si="68"/>
        <v/>
      </c>
      <c r="Z666" s="4"/>
      <c r="AA666" s="16" t="str">
        <f t="shared" si="69"/>
        <v/>
      </c>
      <c r="AF666" s="4"/>
      <c r="AG666" s="16" t="str">
        <f t="shared" si="70"/>
        <v/>
      </c>
      <c r="AL666" s="4"/>
      <c r="AM666" s="16" t="str">
        <f t="shared" si="71"/>
        <v/>
      </c>
    </row>
    <row r="667" spans="1:39" ht="12.75" x14ac:dyDescent="0.2">
      <c r="A667" s="25"/>
      <c r="B667" s="6"/>
      <c r="C667" s="16" t="str">
        <f t="shared" si="66"/>
        <v/>
      </c>
      <c r="H667" s="4"/>
      <c r="I667" s="16" t="str">
        <f t="shared" si="67"/>
        <v/>
      </c>
      <c r="N667" s="4"/>
      <c r="O667" s="4"/>
      <c r="U667" s="16" t="str">
        <f t="shared" si="68"/>
        <v/>
      </c>
      <c r="Z667" s="4"/>
      <c r="AA667" s="16" t="str">
        <f t="shared" si="69"/>
        <v/>
      </c>
      <c r="AF667" s="4"/>
      <c r="AG667" s="16" t="str">
        <f t="shared" si="70"/>
        <v/>
      </c>
      <c r="AL667" s="4"/>
      <c r="AM667" s="16" t="str">
        <f t="shared" si="71"/>
        <v/>
      </c>
    </row>
    <row r="668" spans="1:39" ht="12.75" x14ac:dyDescent="0.2">
      <c r="A668" s="25"/>
      <c r="B668" s="6"/>
      <c r="C668" s="16" t="str">
        <f t="shared" si="66"/>
        <v/>
      </c>
      <c r="H668" s="4"/>
      <c r="I668" s="16" t="str">
        <f t="shared" si="67"/>
        <v/>
      </c>
      <c r="N668" s="4"/>
      <c r="O668" s="4"/>
      <c r="U668" s="16" t="str">
        <f t="shared" si="68"/>
        <v/>
      </c>
      <c r="Z668" s="4"/>
      <c r="AA668" s="16" t="str">
        <f t="shared" si="69"/>
        <v/>
      </c>
      <c r="AF668" s="4"/>
      <c r="AG668" s="16" t="str">
        <f t="shared" si="70"/>
        <v/>
      </c>
      <c r="AL668" s="4"/>
      <c r="AM668" s="16" t="str">
        <f t="shared" si="71"/>
        <v/>
      </c>
    </row>
    <row r="669" spans="1:39" ht="12.75" x14ac:dyDescent="0.2">
      <c r="A669" s="25"/>
      <c r="B669" s="6"/>
      <c r="C669" s="16" t="str">
        <f t="shared" si="66"/>
        <v/>
      </c>
      <c r="H669" s="4"/>
      <c r="I669" s="16" t="str">
        <f t="shared" si="67"/>
        <v/>
      </c>
      <c r="N669" s="4"/>
      <c r="O669" s="4"/>
      <c r="U669" s="16" t="str">
        <f t="shared" si="68"/>
        <v/>
      </c>
      <c r="Z669" s="4"/>
      <c r="AA669" s="16" t="str">
        <f t="shared" si="69"/>
        <v/>
      </c>
      <c r="AF669" s="4"/>
      <c r="AG669" s="16" t="str">
        <f t="shared" si="70"/>
        <v/>
      </c>
      <c r="AL669" s="4"/>
      <c r="AM669" s="16" t="str">
        <f t="shared" si="71"/>
        <v/>
      </c>
    </row>
    <row r="670" spans="1:39" ht="12.75" x14ac:dyDescent="0.2">
      <c r="A670" s="25"/>
      <c r="B670" s="6"/>
      <c r="C670" s="16" t="str">
        <f t="shared" si="66"/>
        <v/>
      </c>
      <c r="H670" s="4"/>
      <c r="I670" s="16" t="str">
        <f t="shared" si="67"/>
        <v/>
      </c>
      <c r="N670" s="4"/>
      <c r="O670" s="4"/>
      <c r="U670" s="16" t="str">
        <f t="shared" si="68"/>
        <v/>
      </c>
      <c r="Z670" s="4"/>
      <c r="AA670" s="16" t="str">
        <f t="shared" si="69"/>
        <v/>
      </c>
      <c r="AF670" s="4"/>
      <c r="AG670" s="16" t="str">
        <f t="shared" si="70"/>
        <v/>
      </c>
      <c r="AL670" s="4"/>
      <c r="AM670" s="16" t="str">
        <f t="shared" si="71"/>
        <v/>
      </c>
    </row>
    <row r="671" spans="1:39" ht="12.75" x14ac:dyDescent="0.2">
      <c r="A671" s="25"/>
      <c r="B671" s="6"/>
      <c r="C671" s="16" t="str">
        <f t="shared" si="66"/>
        <v/>
      </c>
      <c r="H671" s="4"/>
      <c r="I671" s="16" t="str">
        <f t="shared" si="67"/>
        <v/>
      </c>
      <c r="N671" s="4"/>
      <c r="O671" s="4"/>
      <c r="U671" s="16" t="str">
        <f t="shared" si="68"/>
        <v/>
      </c>
      <c r="Z671" s="4"/>
      <c r="AA671" s="16" t="str">
        <f t="shared" si="69"/>
        <v/>
      </c>
      <c r="AF671" s="4"/>
      <c r="AG671" s="16" t="str">
        <f t="shared" si="70"/>
        <v/>
      </c>
      <c r="AL671" s="4"/>
      <c r="AM671" s="16" t="str">
        <f t="shared" si="71"/>
        <v/>
      </c>
    </row>
    <row r="672" spans="1:39" ht="12.75" x14ac:dyDescent="0.2">
      <c r="A672" s="25"/>
      <c r="B672" s="6"/>
      <c r="C672" s="16" t="str">
        <f t="shared" si="66"/>
        <v/>
      </c>
      <c r="H672" s="4"/>
      <c r="I672" s="16" t="str">
        <f t="shared" si="67"/>
        <v/>
      </c>
      <c r="N672" s="4"/>
      <c r="O672" s="4"/>
      <c r="U672" s="16" t="str">
        <f t="shared" si="68"/>
        <v/>
      </c>
      <c r="Z672" s="4"/>
      <c r="AA672" s="16" t="str">
        <f t="shared" si="69"/>
        <v/>
      </c>
      <c r="AF672" s="4"/>
      <c r="AG672" s="16" t="str">
        <f t="shared" si="70"/>
        <v/>
      </c>
      <c r="AL672" s="4"/>
      <c r="AM672" s="16" t="str">
        <f t="shared" si="71"/>
        <v/>
      </c>
    </row>
    <row r="673" spans="1:39" ht="12.75" x14ac:dyDescent="0.2">
      <c r="A673" s="25"/>
      <c r="B673" s="6"/>
      <c r="C673" s="16" t="str">
        <f t="shared" si="66"/>
        <v/>
      </c>
      <c r="H673" s="4"/>
      <c r="I673" s="16" t="str">
        <f t="shared" si="67"/>
        <v/>
      </c>
      <c r="N673" s="4"/>
      <c r="O673" s="4"/>
      <c r="U673" s="16" t="str">
        <f t="shared" si="68"/>
        <v/>
      </c>
      <c r="Z673" s="4"/>
      <c r="AA673" s="16" t="str">
        <f t="shared" si="69"/>
        <v/>
      </c>
      <c r="AF673" s="4"/>
      <c r="AG673" s="16" t="str">
        <f t="shared" si="70"/>
        <v/>
      </c>
      <c r="AL673" s="4"/>
      <c r="AM673" s="16" t="str">
        <f t="shared" si="71"/>
        <v/>
      </c>
    </row>
    <row r="674" spans="1:39" ht="12.75" x14ac:dyDescent="0.2">
      <c r="A674" s="25"/>
      <c r="B674" s="6"/>
      <c r="C674" s="16" t="str">
        <f t="shared" si="66"/>
        <v/>
      </c>
      <c r="H674" s="4"/>
      <c r="I674" s="16" t="str">
        <f t="shared" si="67"/>
        <v/>
      </c>
      <c r="N674" s="4"/>
      <c r="O674" s="4"/>
      <c r="U674" s="16" t="str">
        <f t="shared" si="68"/>
        <v/>
      </c>
      <c r="Z674" s="4"/>
      <c r="AA674" s="16" t="str">
        <f t="shared" si="69"/>
        <v/>
      </c>
      <c r="AF674" s="4"/>
      <c r="AG674" s="16" t="str">
        <f t="shared" si="70"/>
        <v/>
      </c>
      <c r="AL674" s="4"/>
      <c r="AM674" s="16" t="str">
        <f t="shared" si="71"/>
        <v/>
      </c>
    </row>
    <row r="675" spans="1:39" ht="12.75" x14ac:dyDescent="0.2">
      <c r="A675" s="25"/>
      <c r="B675" s="6"/>
      <c r="C675" s="16" t="str">
        <f t="shared" si="66"/>
        <v/>
      </c>
      <c r="H675" s="4"/>
      <c r="I675" s="16" t="str">
        <f t="shared" si="67"/>
        <v/>
      </c>
      <c r="N675" s="4"/>
      <c r="O675" s="4"/>
      <c r="U675" s="16" t="str">
        <f t="shared" si="68"/>
        <v/>
      </c>
      <c r="Z675" s="4"/>
      <c r="AA675" s="16" t="str">
        <f t="shared" si="69"/>
        <v/>
      </c>
      <c r="AF675" s="4"/>
      <c r="AG675" s="16" t="str">
        <f t="shared" si="70"/>
        <v/>
      </c>
      <c r="AL675" s="4"/>
      <c r="AM675" s="16" t="str">
        <f t="shared" si="71"/>
        <v/>
      </c>
    </row>
    <row r="676" spans="1:39" ht="12.75" x14ac:dyDescent="0.2">
      <c r="A676" s="25"/>
      <c r="B676" s="6"/>
      <c r="C676" s="16" t="str">
        <f t="shared" si="66"/>
        <v/>
      </c>
      <c r="H676" s="4"/>
      <c r="I676" s="16" t="str">
        <f t="shared" si="67"/>
        <v/>
      </c>
      <c r="N676" s="4"/>
      <c r="O676" s="4"/>
      <c r="U676" s="16" t="str">
        <f t="shared" si="68"/>
        <v/>
      </c>
      <c r="Z676" s="4"/>
      <c r="AA676" s="16" t="str">
        <f t="shared" si="69"/>
        <v/>
      </c>
      <c r="AF676" s="4"/>
      <c r="AG676" s="16" t="str">
        <f t="shared" si="70"/>
        <v/>
      </c>
      <c r="AL676" s="4"/>
      <c r="AM676" s="16" t="str">
        <f t="shared" si="71"/>
        <v/>
      </c>
    </row>
    <row r="677" spans="1:39" ht="12.75" x14ac:dyDescent="0.2">
      <c r="A677" s="25"/>
      <c r="B677" s="6"/>
      <c r="C677" s="16" t="str">
        <f t="shared" si="66"/>
        <v/>
      </c>
      <c r="H677" s="4"/>
      <c r="I677" s="16" t="str">
        <f t="shared" si="67"/>
        <v/>
      </c>
      <c r="N677" s="4"/>
      <c r="O677" s="4"/>
      <c r="U677" s="16" t="str">
        <f t="shared" si="68"/>
        <v/>
      </c>
      <c r="Z677" s="4"/>
      <c r="AA677" s="16" t="str">
        <f t="shared" si="69"/>
        <v/>
      </c>
      <c r="AF677" s="4"/>
      <c r="AG677" s="16" t="str">
        <f t="shared" si="70"/>
        <v/>
      </c>
      <c r="AL677" s="4"/>
      <c r="AM677" s="16" t="str">
        <f t="shared" si="71"/>
        <v/>
      </c>
    </row>
    <row r="678" spans="1:39" ht="12.75" x14ac:dyDescent="0.2">
      <c r="A678" s="25"/>
      <c r="B678" s="6"/>
      <c r="C678" s="16" t="str">
        <f t="shared" si="66"/>
        <v/>
      </c>
      <c r="H678" s="4"/>
      <c r="I678" s="16" t="str">
        <f t="shared" si="67"/>
        <v/>
      </c>
      <c r="N678" s="4"/>
      <c r="O678" s="4"/>
      <c r="U678" s="16" t="str">
        <f t="shared" si="68"/>
        <v/>
      </c>
      <c r="Z678" s="4"/>
      <c r="AA678" s="16" t="str">
        <f t="shared" si="69"/>
        <v/>
      </c>
      <c r="AF678" s="4"/>
      <c r="AG678" s="16" t="str">
        <f t="shared" si="70"/>
        <v/>
      </c>
      <c r="AL678" s="4"/>
      <c r="AM678" s="16" t="str">
        <f t="shared" si="71"/>
        <v/>
      </c>
    </row>
    <row r="679" spans="1:39" ht="12.75" x14ac:dyDescent="0.2">
      <c r="A679" s="25"/>
      <c r="B679" s="6"/>
      <c r="C679" s="16" t="str">
        <f t="shared" si="66"/>
        <v/>
      </c>
      <c r="H679" s="4"/>
      <c r="I679" s="16" t="str">
        <f t="shared" si="67"/>
        <v/>
      </c>
      <c r="N679" s="4"/>
      <c r="O679" s="4"/>
      <c r="U679" s="16" t="str">
        <f t="shared" si="68"/>
        <v/>
      </c>
      <c r="Z679" s="4"/>
      <c r="AA679" s="16" t="str">
        <f t="shared" si="69"/>
        <v/>
      </c>
      <c r="AF679" s="4"/>
      <c r="AG679" s="16" t="str">
        <f t="shared" si="70"/>
        <v/>
      </c>
      <c r="AL679" s="4"/>
      <c r="AM679" s="16" t="str">
        <f t="shared" si="71"/>
        <v/>
      </c>
    </row>
    <row r="680" spans="1:39" ht="12.75" x14ac:dyDescent="0.2">
      <c r="A680" s="25"/>
      <c r="B680" s="6"/>
      <c r="C680" s="16" t="str">
        <f t="shared" si="66"/>
        <v/>
      </c>
      <c r="H680" s="4"/>
      <c r="I680" s="16" t="str">
        <f t="shared" si="67"/>
        <v/>
      </c>
      <c r="N680" s="4"/>
      <c r="O680" s="4"/>
      <c r="U680" s="16" t="str">
        <f t="shared" si="68"/>
        <v/>
      </c>
      <c r="Z680" s="4"/>
      <c r="AA680" s="16" t="str">
        <f t="shared" si="69"/>
        <v/>
      </c>
      <c r="AF680" s="4"/>
      <c r="AG680" s="16" t="str">
        <f t="shared" si="70"/>
        <v/>
      </c>
      <c r="AL680" s="4"/>
      <c r="AM680" s="16" t="str">
        <f t="shared" si="71"/>
        <v/>
      </c>
    </row>
    <row r="681" spans="1:39" ht="12.75" x14ac:dyDescent="0.2">
      <c r="A681" s="25"/>
      <c r="B681" s="6"/>
      <c r="C681" s="16" t="str">
        <f t="shared" si="66"/>
        <v/>
      </c>
      <c r="H681" s="4"/>
      <c r="I681" s="16" t="str">
        <f t="shared" si="67"/>
        <v/>
      </c>
      <c r="N681" s="4"/>
      <c r="O681" s="4"/>
      <c r="U681" s="16" t="str">
        <f t="shared" si="68"/>
        <v/>
      </c>
      <c r="Z681" s="4"/>
      <c r="AA681" s="16" t="str">
        <f t="shared" si="69"/>
        <v/>
      </c>
      <c r="AF681" s="4"/>
      <c r="AG681" s="16" t="str">
        <f t="shared" si="70"/>
        <v/>
      </c>
      <c r="AL681" s="4"/>
      <c r="AM681" s="16" t="str">
        <f t="shared" si="71"/>
        <v/>
      </c>
    </row>
    <row r="682" spans="1:39" ht="12.75" x14ac:dyDescent="0.2">
      <c r="A682" s="25"/>
      <c r="B682" s="6"/>
      <c r="C682" s="16" t="str">
        <f t="shared" si="66"/>
        <v/>
      </c>
      <c r="H682" s="4"/>
      <c r="I682" s="16" t="str">
        <f t="shared" si="67"/>
        <v/>
      </c>
      <c r="N682" s="4"/>
      <c r="O682" s="4"/>
      <c r="U682" s="16" t="str">
        <f t="shared" si="68"/>
        <v/>
      </c>
      <c r="Z682" s="4"/>
      <c r="AA682" s="16" t="str">
        <f t="shared" si="69"/>
        <v/>
      </c>
      <c r="AF682" s="4"/>
      <c r="AG682" s="16" t="str">
        <f t="shared" si="70"/>
        <v/>
      </c>
      <c r="AL682" s="4"/>
      <c r="AM682" s="16" t="str">
        <f t="shared" si="71"/>
        <v/>
      </c>
    </row>
    <row r="683" spans="1:39" ht="12.75" x14ac:dyDescent="0.2">
      <c r="A683" s="25"/>
      <c r="B683" s="6"/>
      <c r="C683" s="16" t="str">
        <f t="shared" si="66"/>
        <v/>
      </c>
      <c r="H683" s="4"/>
      <c r="I683" s="16" t="str">
        <f t="shared" si="67"/>
        <v/>
      </c>
      <c r="N683" s="4"/>
      <c r="O683" s="4"/>
      <c r="U683" s="16" t="str">
        <f t="shared" si="68"/>
        <v/>
      </c>
      <c r="Z683" s="4"/>
      <c r="AA683" s="16" t="str">
        <f t="shared" si="69"/>
        <v/>
      </c>
      <c r="AF683" s="4"/>
      <c r="AG683" s="16" t="str">
        <f t="shared" si="70"/>
        <v/>
      </c>
      <c r="AL683" s="4"/>
      <c r="AM683" s="16" t="str">
        <f t="shared" si="71"/>
        <v/>
      </c>
    </row>
    <row r="684" spans="1:39" ht="12.75" x14ac:dyDescent="0.2">
      <c r="A684" s="25"/>
      <c r="B684" s="6"/>
      <c r="C684" s="16" t="str">
        <f t="shared" si="66"/>
        <v/>
      </c>
      <c r="H684" s="4"/>
      <c r="I684" s="16" t="str">
        <f t="shared" si="67"/>
        <v/>
      </c>
      <c r="N684" s="4"/>
      <c r="O684" s="4"/>
      <c r="U684" s="16" t="str">
        <f t="shared" si="68"/>
        <v/>
      </c>
      <c r="Z684" s="4"/>
      <c r="AA684" s="16" t="str">
        <f t="shared" si="69"/>
        <v/>
      </c>
      <c r="AF684" s="4"/>
      <c r="AG684" s="16" t="str">
        <f t="shared" si="70"/>
        <v/>
      </c>
      <c r="AL684" s="4"/>
      <c r="AM684" s="16" t="str">
        <f t="shared" si="71"/>
        <v/>
      </c>
    </row>
    <row r="685" spans="1:39" ht="12.75" x14ac:dyDescent="0.2">
      <c r="A685" s="25"/>
      <c r="B685" s="6"/>
      <c r="C685" s="16" t="str">
        <f t="shared" si="66"/>
        <v/>
      </c>
      <c r="H685" s="4"/>
      <c r="I685" s="16" t="str">
        <f t="shared" si="67"/>
        <v/>
      </c>
      <c r="N685" s="4"/>
      <c r="O685" s="4"/>
      <c r="U685" s="16" t="str">
        <f t="shared" si="68"/>
        <v/>
      </c>
      <c r="Z685" s="4"/>
      <c r="AA685" s="16" t="str">
        <f t="shared" si="69"/>
        <v/>
      </c>
      <c r="AF685" s="4"/>
      <c r="AG685" s="16" t="str">
        <f t="shared" si="70"/>
        <v/>
      </c>
      <c r="AL685" s="4"/>
      <c r="AM685" s="16" t="str">
        <f t="shared" si="71"/>
        <v/>
      </c>
    </row>
    <row r="686" spans="1:39" ht="12.75" x14ac:dyDescent="0.2">
      <c r="A686" s="25"/>
      <c r="B686" s="6"/>
      <c r="C686" s="16" t="str">
        <f t="shared" si="66"/>
        <v/>
      </c>
      <c r="H686" s="4"/>
      <c r="I686" s="16" t="str">
        <f t="shared" si="67"/>
        <v/>
      </c>
      <c r="N686" s="4"/>
      <c r="O686" s="4"/>
      <c r="U686" s="16" t="str">
        <f t="shared" si="68"/>
        <v/>
      </c>
      <c r="Z686" s="4"/>
      <c r="AA686" s="16" t="str">
        <f t="shared" si="69"/>
        <v/>
      </c>
      <c r="AF686" s="4"/>
      <c r="AG686" s="16" t="str">
        <f t="shared" si="70"/>
        <v/>
      </c>
      <c r="AL686" s="4"/>
      <c r="AM686" s="16" t="str">
        <f t="shared" si="71"/>
        <v/>
      </c>
    </row>
    <row r="687" spans="1:39" ht="12.75" x14ac:dyDescent="0.2">
      <c r="A687" s="25"/>
      <c r="B687" s="6"/>
      <c r="C687" s="16" t="str">
        <f t="shared" si="66"/>
        <v/>
      </c>
      <c r="H687" s="4"/>
      <c r="I687" s="16" t="str">
        <f t="shared" si="67"/>
        <v/>
      </c>
      <c r="N687" s="4"/>
      <c r="O687" s="4"/>
      <c r="U687" s="16" t="str">
        <f t="shared" si="68"/>
        <v/>
      </c>
      <c r="Z687" s="4"/>
      <c r="AA687" s="16" t="str">
        <f t="shared" si="69"/>
        <v/>
      </c>
      <c r="AF687" s="4"/>
      <c r="AG687" s="16" t="str">
        <f t="shared" si="70"/>
        <v/>
      </c>
      <c r="AL687" s="4"/>
      <c r="AM687" s="16" t="str">
        <f t="shared" si="71"/>
        <v/>
      </c>
    </row>
    <row r="688" spans="1:39" ht="12.75" x14ac:dyDescent="0.2">
      <c r="A688" s="25"/>
      <c r="B688" s="6"/>
      <c r="C688" s="16" t="str">
        <f t="shared" si="66"/>
        <v/>
      </c>
      <c r="H688" s="4"/>
      <c r="I688" s="16" t="str">
        <f t="shared" si="67"/>
        <v/>
      </c>
      <c r="N688" s="4"/>
      <c r="O688" s="4"/>
      <c r="U688" s="16" t="str">
        <f t="shared" si="68"/>
        <v/>
      </c>
      <c r="Z688" s="4"/>
      <c r="AA688" s="16" t="str">
        <f t="shared" si="69"/>
        <v/>
      </c>
      <c r="AF688" s="4"/>
      <c r="AG688" s="16" t="str">
        <f t="shared" si="70"/>
        <v/>
      </c>
      <c r="AL688" s="4"/>
      <c r="AM688" s="16" t="str">
        <f t="shared" si="71"/>
        <v/>
      </c>
    </row>
    <row r="689" spans="1:39" ht="12.75" x14ac:dyDescent="0.2">
      <c r="A689" s="25"/>
      <c r="B689" s="6"/>
      <c r="C689" s="16" t="str">
        <f t="shared" si="66"/>
        <v/>
      </c>
      <c r="H689" s="4"/>
      <c r="I689" s="16" t="str">
        <f t="shared" si="67"/>
        <v/>
      </c>
      <c r="N689" s="4"/>
      <c r="O689" s="4"/>
      <c r="U689" s="16" t="str">
        <f t="shared" si="68"/>
        <v/>
      </c>
      <c r="Z689" s="4"/>
      <c r="AA689" s="16" t="str">
        <f t="shared" si="69"/>
        <v/>
      </c>
      <c r="AF689" s="4"/>
      <c r="AG689" s="16" t="str">
        <f t="shared" si="70"/>
        <v/>
      </c>
      <c r="AL689" s="4"/>
      <c r="AM689" s="16" t="str">
        <f t="shared" si="71"/>
        <v/>
      </c>
    </row>
    <row r="690" spans="1:39" ht="12.75" x14ac:dyDescent="0.2">
      <c r="A690" s="25"/>
      <c r="B690" s="6"/>
      <c r="C690" s="16" t="str">
        <f t="shared" si="66"/>
        <v/>
      </c>
      <c r="H690" s="4"/>
      <c r="I690" s="16" t="str">
        <f t="shared" si="67"/>
        <v/>
      </c>
      <c r="N690" s="4"/>
      <c r="O690" s="4"/>
      <c r="U690" s="16" t="str">
        <f t="shared" si="68"/>
        <v/>
      </c>
      <c r="Z690" s="4"/>
      <c r="AA690" s="16" t="str">
        <f t="shared" si="69"/>
        <v/>
      </c>
      <c r="AF690" s="4"/>
      <c r="AG690" s="16" t="str">
        <f t="shared" si="70"/>
        <v/>
      </c>
      <c r="AL690" s="4"/>
      <c r="AM690" s="16" t="str">
        <f t="shared" si="71"/>
        <v/>
      </c>
    </row>
    <row r="691" spans="1:39" ht="12.75" x14ac:dyDescent="0.2">
      <c r="A691" s="25"/>
      <c r="B691" s="6"/>
      <c r="C691" s="16" t="str">
        <f t="shared" si="66"/>
        <v/>
      </c>
      <c r="H691" s="4"/>
      <c r="I691" s="16" t="str">
        <f t="shared" si="67"/>
        <v/>
      </c>
      <c r="N691" s="4"/>
      <c r="O691" s="4"/>
      <c r="U691" s="16" t="str">
        <f t="shared" si="68"/>
        <v/>
      </c>
      <c r="Z691" s="4"/>
      <c r="AA691" s="16" t="str">
        <f t="shared" si="69"/>
        <v/>
      </c>
      <c r="AF691" s="4"/>
      <c r="AG691" s="16" t="str">
        <f t="shared" si="70"/>
        <v/>
      </c>
      <c r="AL691" s="4"/>
      <c r="AM691" s="16" t="str">
        <f t="shared" si="71"/>
        <v/>
      </c>
    </row>
    <row r="692" spans="1:39" ht="12.75" x14ac:dyDescent="0.2">
      <c r="A692" s="25"/>
      <c r="B692" s="6"/>
      <c r="C692" s="16" t="str">
        <f t="shared" si="66"/>
        <v/>
      </c>
      <c r="H692" s="4"/>
      <c r="I692" s="16" t="str">
        <f t="shared" si="67"/>
        <v/>
      </c>
      <c r="N692" s="4"/>
      <c r="O692" s="4"/>
      <c r="U692" s="16" t="str">
        <f t="shared" si="68"/>
        <v/>
      </c>
      <c r="Z692" s="4"/>
      <c r="AA692" s="16" t="str">
        <f t="shared" si="69"/>
        <v/>
      </c>
      <c r="AF692" s="4"/>
      <c r="AG692" s="16" t="str">
        <f t="shared" si="70"/>
        <v/>
      </c>
      <c r="AL692" s="4"/>
      <c r="AM692" s="16" t="str">
        <f t="shared" si="71"/>
        <v/>
      </c>
    </row>
    <row r="693" spans="1:39" ht="12.75" x14ac:dyDescent="0.2">
      <c r="A693" s="25"/>
      <c r="B693" s="6"/>
      <c r="C693" s="16" t="str">
        <f t="shared" si="66"/>
        <v/>
      </c>
      <c r="H693" s="4"/>
      <c r="I693" s="16" t="str">
        <f t="shared" si="67"/>
        <v/>
      </c>
      <c r="N693" s="4"/>
      <c r="O693" s="4"/>
      <c r="U693" s="16" t="str">
        <f t="shared" si="68"/>
        <v/>
      </c>
      <c r="Z693" s="4"/>
      <c r="AA693" s="16" t="str">
        <f t="shared" si="69"/>
        <v/>
      </c>
      <c r="AF693" s="4"/>
      <c r="AG693" s="16" t="str">
        <f t="shared" si="70"/>
        <v/>
      </c>
      <c r="AL693" s="4"/>
      <c r="AM693" s="16" t="str">
        <f t="shared" si="71"/>
        <v/>
      </c>
    </row>
    <row r="694" spans="1:39" ht="12.75" x14ac:dyDescent="0.2">
      <c r="A694" s="25"/>
      <c r="B694" s="6"/>
      <c r="C694" s="16" t="str">
        <f t="shared" si="66"/>
        <v/>
      </c>
      <c r="H694" s="4"/>
      <c r="I694" s="16" t="str">
        <f t="shared" si="67"/>
        <v/>
      </c>
      <c r="N694" s="4"/>
      <c r="O694" s="4"/>
      <c r="U694" s="16" t="str">
        <f t="shared" si="68"/>
        <v/>
      </c>
      <c r="Z694" s="4"/>
      <c r="AA694" s="16" t="str">
        <f t="shared" si="69"/>
        <v/>
      </c>
      <c r="AF694" s="4"/>
      <c r="AG694" s="16" t="str">
        <f t="shared" si="70"/>
        <v/>
      </c>
      <c r="AL694" s="4"/>
      <c r="AM694" s="16" t="str">
        <f t="shared" si="71"/>
        <v/>
      </c>
    </row>
    <row r="695" spans="1:39" ht="12.75" x14ac:dyDescent="0.2">
      <c r="A695" s="25"/>
      <c r="B695" s="6"/>
      <c r="C695" s="16" t="str">
        <f t="shared" si="66"/>
        <v/>
      </c>
      <c r="H695" s="4"/>
      <c r="I695" s="16" t="str">
        <f t="shared" si="67"/>
        <v/>
      </c>
      <c r="N695" s="4"/>
      <c r="O695" s="4"/>
      <c r="U695" s="16" t="str">
        <f t="shared" si="68"/>
        <v/>
      </c>
      <c r="Z695" s="4"/>
      <c r="AA695" s="16" t="str">
        <f t="shared" si="69"/>
        <v/>
      </c>
      <c r="AF695" s="4"/>
      <c r="AG695" s="16" t="str">
        <f t="shared" si="70"/>
        <v/>
      </c>
      <c r="AL695" s="4"/>
      <c r="AM695" s="16" t="str">
        <f t="shared" si="71"/>
        <v/>
      </c>
    </row>
    <row r="696" spans="1:39" ht="12.75" x14ac:dyDescent="0.2">
      <c r="A696" s="25"/>
      <c r="B696" s="6"/>
      <c r="C696" s="16" t="str">
        <f t="shared" si="66"/>
        <v/>
      </c>
      <c r="H696" s="4"/>
      <c r="I696" s="16" t="str">
        <f t="shared" si="67"/>
        <v/>
      </c>
      <c r="N696" s="4"/>
      <c r="O696" s="4"/>
      <c r="U696" s="16" t="str">
        <f t="shared" si="68"/>
        <v/>
      </c>
      <c r="Z696" s="4"/>
      <c r="AA696" s="16" t="str">
        <f t="shared" si="69"/>
        <v/>
      </c>
      <c r="AF696" s="4"/>
      <c r="AG696" s="16" t="str">
        <f t="shared" si="70"/>
        <v/>
      </c>
      <c r="AL696" s="4"/>
      <c r="AM696" s="16" t="str">
        <f t="shared" si="71"/>
        <v/>
      </c>
    </row>
    <row r="697" spans="1:39" ht="12.75" x14ac:dyDescent="0.2">
      <c r="A697" s="25"/>
      <c r="B697" s="6"/>
      <c r="C697" s="16" t="str">
        <f t="shared" si="66"/>
        <v/>
      </c>
      <c r="H697" s="4"/>
      <c r="I697" s="16" t="str">
        <f t="shared" si="67"/>
        <v/>
      </c>
      <c r="N697" s="4"/>
      <c r="O697" s="4"/>
      <c r="U697" s="16" t="str">
        <f t="shared" si="68"/>
        <v/>
      </c>
      <c r="Z697" s="4"/>
      <c r="AA697" s="16" t="str">
        <f t="shared" si="69"/>
        <v/>
      </c>
      <c r="AF697" s="4"/>
      <c r="AG697" s="16" t="str">
        <f t="shared" si="70"/>
        <v/>
      </c>
      <c r="AL697" s="4"/>
      <c r="AM697" s="16" t="str">
        <f t="shared" si="71"/>
        <v/>
      </c>
    </row>
    <row r="698" spans="1:39" ht="12.75" x14ac:dyDescent="0.2">
      <c r="A698" s="25"/>
      <c r="B698" s="6"/>
      <c r="C698" s="16" t="str">
        <f t="shared" si="66"/>
        <v/>
      </c>
      <c r="H698" s="4"/>
      <c r="I698" s="16" t="str">
        <f t="shared" si="67"/>
        <v/>
      </c>
      <c r="N698" s="4"/>
      <c r="O698" s="4"/>
      <c r="U698" s="16" t="str">
        <f t="shared" si="68"/>
        <v/>
      </c>
      <c r="Z698" s="4"/>
      <c r="AA698" s="16" t="str">
        <f t="shared" si="69"/>
        <v/>
      </c>
      <c r="AF698" s="4"/>
      <c r="AG698" s="16" t="str">
        <f t="shared" si="70"/>
        <v/>
      </c>
      <c r="AL698" s="4"/>
      <c r="AM698" s="16" t="str">
        <f t="shared" si="71"/>
        <v/>
      </c>
    </row>
    <row r="699" spans="1:39" ht="12.75" x14ac:dyDescent="0.2">
      <c r="A699" s="25"/>
      <c r="B699" s="6"/>
      <c r="C699" s="16" t="str">
        <f t="shared" si="66"/>
        <v/>
      </c>
      <c r="H699" s="4"/>
      <c r="I699" s="16" t="str">
        <f t="shared" si="67"/>
        <v/>
      </c>
      <c r="N699" s="4"/>
      <c r="O699" s="4"/>
      <c r="U699" s="16" t="str">
        <f t="shared" si="68"/>
        <v/>
      </c>
      <c r="Z699" s="4"/>
      <c r="AA699" s="16" t="str">
        <f t="shared" si="69"/>
        <v/>
      </c>
      <c r="AF699" s="4"/>
      <c r="AG699" s="16" t="str">
        <f t="shared" si="70"/>
        <v/>
      </c>
      <c r="AL699" s="4"/>
      <c r="AM699" s="16" t="str">
        <f t="shared" si="71"/>
        <v/>
      </c>
    </row>
    <row r="700" spans="1:39" ht="12.75" x14ac:dyDescent="0.2">
      <c r="A700" s="25"/>
      <c r="B700" s="6"/>
      <c r="C700" s="16" t="str">
        <f t="shared" si="66"/>
        <v/>
      </c>
      <c r="H700" s="4"/>
      <c r="I700" s="16" t="str">
        <f t="shared" si="67"/>
        <v/>
      </c>
      <c r="N700" s="4"/>
      <c r="O700" s="4"/>
      <c r="U700" s="16" t="str">
        <f t="shared" si="68"/>
        <v/>
      </c>
      <c r="Z700" s="4"/>
      <c r="AA700" s="16" t="str">
        <f t="shared" si="69"/>
        <v/>
      </c>
      <c r="AF700" s="4"/>
      <c r="AG700" s="16" t="str">
        <f t="shared" si="70"/>
        <v/>
      </c>
      <c r="AL700" s="4"/>
      <c r="AM700" s="16" t="str">
        <f t="shared" si="71"/>
        <v/>
      </c>
    </row>
    <row r="701" spans="1:39" ht="12.75" x14ac:dyDescent="0.2">
      <c r="A701" s="25"/>
      <c r="B701" s="6"/>
      <c r="C701" s="16" t="str">
        <f t="shared" si="66"/>
        <v/>
      </c>
      <c r="H701" s="4"/>
      <c r="I701" s="16" t="str">
        <f t="shared" si="67"/>
        <v/>
      </c>
      <c r="N701" s="4"/>
      <c r="O701" s="4"/>
      <c r="U701" s="16" t="str">
        <f t="shared" si="68"/>
        <v/>
      </c>
      <c r="Z701" s="4"/>
      <c r="AA701" s="16" t="str">
        <f t="shared" si="69"/>
        <v/>
      </c>
      <c r="AF701" s="4"/>
      <c r="AG701" s="16" t="str">
        <f t="shared" si="70"/>
        <v/>
      </c>
      <c r="AL701" s="4"/>
      <c r="AM701" s="16" t="str">
        <f t="shared" si="71"/>
        <v/>
      </c>
    </row>
    <row r="702" spans="1:39" ht="12.75" x14ac:dyDescent="0.2">
      <c r="A702" s="25"/>
      <c r="B702" s="6"/>
      <c r="C702" s="16" t="str">
        <f t="shared" si="66"/>
        <v/>
      </c>
      <c r="H702" s="4"/>
      <c r="I702" s="16" t="str">
        <f t="shared" si="67"/>
        <v/>
      </c>
      <c r="N702" s="4"/>
      <c r="O702" s="4"/>
      <c r="U702" s="16" t="str">
        <f t="shared" si="68"/>
        <v/>
      </c>
      <c r="Z702" s="4"/>
      <c r="AA702" s="16" t="str">
        <f t="shared" si="69"/>
        <v/>
      </c>
      <c r="AF702" s="4"/>
      <c r="AG702" s="16" t="str">
        <f t="shared" si="70"/>
        <v/>
      </c>
      <c r="AL702" s="4"/>
      <c r="AM702" s="16" t="str">
        <f t="shared" si="71"/>
        <v/>
      </c>
    </row>
    <row r="703" spans="1:39" ht="12.75" x14ac:dyDescent="0.2">
      <c r="A703" s="25"/>
      <c r="B703" s="6"/>
      <c r="C703" s="16" t="str">
        <f t="shared" si="66"/>
        <v/>
      </c>
      <c r="H703" s="4"/>
      <c r="I703" s="16" t="str">
        <f t="shared" si="67"/>
        <v/>
      </c>
      <c r="N703" s="4"/>
      <c r="O703" s="4"/>
      <c r="U703" s="16" t="str">
        <f t="shared" si="68"/>
        <v/>
      </c>
      <c r="Z703" s="4"/>
      <c r="AA703" s="16" t="str">
        <f t="shared" si="69"/>
        <v/>
      </c>
      <c r="AF703" s="4"/>
      <c r="AG703" s="16" t="str">
        <f t="shared" si="70"/>
        <v/>
      </c>
      <c r="AL703" s="4"/>
      <c r="AM703" s="16" t="str">
        <f t="shared" si="71"/>
        <v/>
      </c>
    </row>
    <row r="704" spans="1:39" ht="12.75" x14ac:dyDescent="0.2">
      <c r="A704" s="25"/>
      <c r="B704" s="6"/>
      <c r="C704" s="16" t="str">
        <f t="shared" si="66"/>
        <v/>
      </c>
      <c r="H704" s="4"/>
      <c r="I704" s="16" t="str">
        <f t="shared" si="67"/>
        <v/>
      </c>
      <c r="N704" s="4"/>
      <c r="O704" s="4"/>
      <c r="U704" s="16" t="str">
        <f t="shared" si="68"/>
        <v/>
      </c>
      <c r="Z704" s="4"/>
      <c r="AA704" s="16" t="str">
        <f t="shared" si="69"/>
        <v/>
      </c>
      <c r="AF704" s="4"/>
      <c r="AG704" s="16" t="str">
        <f t="shared" si="70"/>
        <v/>
      </c>
      <c r="AL704" s="4"/>
      <c r="AM704" s="16" t="str">
        <f t="shared" si="71"/>
        <v/>
      </c>
    </row>
    <row r="705" spans="1:39" ht="12.75" x14ac:dyDescent="0.2">
      <c r="A705" s="25"/>
      <c r="B705" s="6"/>
      <c r="C705" s="16" t="str">
        <f t="shared" si="66"/>
        <v/>
      </c>
      <c r="H705" s="4"/>
      <c r="I705" s="16" t="str">
        <f t="shared" si="67"/>
        <v/>
      </c>
      <c r="N705" s="4"/>
      <c r="O705" s="4"/>
      <c r="U705" s="16" t="str">
        <f t="shared" si="68"/>
        <v/>
      </c>
      <c r="Z705" s="4"/>
      <c r="AA705" s="16" t="str">
        <f t="shared" si="69"/>
        <v/>
      </c>
      <c r="AF705" s="4"/>
      <c r="AG705" s="16" t="str">
        <f t="shared" si="70"/>
        <v/>
      </c>
      <c r="AL705" s="4"/>
      <c r="AM705" s="16" t="str">
        <f t="shared" si="71"/>
        <v/>
      </c>
    </row>
    <row r="706" spans="1:39" ht="12.75" x14ac:dyDescent="0.2">
      <c r="A706" s="25"/>
      <c r="B706" s="6"/>
      <c r="C706" s="16" t="str">
        <f t="shared" si="66"/>
        <v/>
      </c>
      <c r="H706" s="4"/>
      <c r="I706" s="16" t="str">
        <f t="shared" si="67"/>
        <v/>
      </c>
      <c r="N706" s="4"/>
      <c r="O706" s="4"/>
      <c r="U706" s="16" t="str">
        <f t="shared" si="68"/>
        <v/>
      </c>
      <c r="Z706" s="4"/>
      <c r="AA706" s="16" t="str">
        <f t="shared" si="69"/>
        <v/>
      </c>
      <c r="AF706" s="4"/>
      <c r="AG706" s="16" t="str">
        <f t="shared" si="70"/>
        <v/>
      </c>
      <c r="AL706" s="4"/>
      <c r="AM706" s="16" t="str">
        <f t="shared" si="71"/>
        <v/>
      </c>
    </row>
    <row r="707" spans="1:39" ht="12.75" x14ac:dyDescent="0.2">
      <c r="A707" s="25"/>
      <c r="B707" s="6"/>
      <c r="C707" s="16" t="str">
        <f t="shared" si="66"/>
        <v/>
      </c>
      <c r="H707" s="4"/>
      <c r="I707" s="16" t="str">
        <f t="shared" si="67"/>
        <v/>
      </c>
      <c r="N707" s="4"/>
      <c r="O707" s="4"/>
      <c r="U707" s="16" t="str">
        <f t="shared" si="68"/>
        <v/>
      </c>
      <c r="Z707" s="4"/>
      <c r="AA707" s="16" t="str">
        <f t="shared" si="69"/>
        <v/>
      </c>
      <c r="AF707" s="4"/>
      <c r="AG707" s="16" t="str">
        <f t="shared" si="70"/>
        <v/>
      </c>
      <c r="AL707" s="4"/>
      <c r="AM707" s="16" t="str">
        <f t="shared" si="71"/>
        <v/>
      </c>
    </row>
    <row r="708" spans="1:39" ht="12.75" x14ac:dyDescent="0.2">
      <c r="A708" s="25"/>
      <c r="B708" s="6"/>
      <c r="C708" s="16" t="str">
        <f t="shared" si="66"/>
        <v/>
      </c>
      <c r="H708" s="4"/>
      <c r="I708" s="16" t="str">
        <f t="shared" si="67"/>
        <v/>
      </c>
      <c r="N708" s="4"/>
      <c r="O708" s="4"/>
      <c r="U708" s="16" t="str">
        <f t="shared" si="68"/>
        <v/>
      </c>
      <c r="Z708" s="4"/>
      <c r="AA708" s="16" t="str">
        <f t="shared" si="69"/>
        <v/>
      </c>
      <c r="AF708" s="4"/>
      <c r="AG708" s="16" t="str">
        <f t="shared" si="70"/>
        <v/>
      </c>
      <c r="AL708" s="4"/>
      <c r="AM708" s="16" t="str">
        <f t="shared" si="71"/>
        <v/>
      </c>
    </row>
    <row r="709" spans="1:39" ht="12.75" x14ac:dyDescent="0.2">
      <c r="A709" s="25"/>
      <c r="B709" s="6"/>
      <c r="C709" s="16" t="str">
        <f t="shared" si="66"/>
        <v/>
      </c>
      <c r="H709" s="4"/>
      <c r="I709" s="16" t="str">
        <f t="shared" si="67"/>
        <v/>
      </c>
      <c r="N709" s="4"/>
      <c r="O709" s="4"/>
      <c r="U709" s="16" t="str">
        <f t="shared" si="68"/>
        <v/>
      </c>
      <c r="Z709" s="4"/>
      <c r="AA709" s="16" t="str">
        <f t="shared" si="69"/>
        <v/>
      </c>
      <c r="AF709" s="4"/>
      <c r="AG709" s="16" t="str">
        <f t="shared" si="70"/>
        <v/>
      </c>
      <c r="AL709" s="4"/>
      <c r="AM709" s="16" t="str">
        <f t="shared" si="71"/>
        <v/>
      </c>
    </row>
    <row r="710" spans="1:39" ht="12.75" x14ac:dyDescent="0.2">
      <c r="A710" s="25"/>
      <c r="B710" s="6"/>
      <c r="C710" s="16" t="str">
        <f t="shared" si="66"/>
        <v/>
      </c>
      <c r="H710" s="4"/>
      <c r="I710" s="16" t="str">
        <f t="shared" si="67"/>
        <v/>
      </c>
      <c r="N710" s="4"/>
      <c r="O710" s="4"/>
      <c r="U710" s="16" t="str">
        <f t="shared" si="68"/>
        <v/>
      </c>
      <c r="Z710" s="4"/>
      <c r="AA710" s="16" t="str">
        <f t="shared" si="69"/>
        <v/>
      </c>
      <c r="AF710" s="4"/>
      <c r="AG710" s="16" t="str">
        <f t="shared" si="70"/>
        <v/>
      </c>
      <c r="AL710" s="4"/>
      <c r="AM710" s="16" t="str">
        <f t="shared" si="71"/>
        <v/>
      </c>
    </row>
    <row r="711" spans="1:39" ht="12.75" x14ac:dyDescent="0.2">
      <c r="A711" s="25"/>
      <c r="B711" s="6"/>
      <c r="C711" s="16" t="str">
        <f t="shared" ref="C711:C774" si="72">IF(D711="","",$B$2*E711+(1-$B$2)*D711)</f>
        <v/>
      </c>
      <c r="H711" s="4"/>
      <c r="I711" s="16" t="str">
        <f t="shared" ref="I711:I774" si="73">IF(J711="","",$B$2*K711+(1-$B$2)*J711)</f>
        <v/>
      </c>
      <c r="N711" s="4"/>
      <c r="O711" s="4"/>
      <c r="U711" s="16" t="str">
        <f t="shared" ref="U711:U774" si="74">IF(V711="","",$B$2*W711+(1-$B$2)*V711)</f>
        <v/>
      </c>
      <c r="Z711" s="4"/>
      <c r="AA711" s="16" t="str">
        <f t="shared" ref="AA711:AA774" si="75">IF(AB711="","",$B$2*AC711+(1-$B$2)*AB711)</f>
        <v/>
      </c>
      <c r="AF711" s="4"/>
      <c r="AG711" s="16" t="str">
        <f t="shared" ref="AG711:AG774" si="76">IF(AH711="","",$B$2*AI711+(1-$B$2)*AH711)</f>
        <v/>
      </c>
      <c r="AL711" s="4"/>
      <c r="AM711" s="16" t="str">
        <f t="shared" ref="AM711:AM774" si="77">IF(AN711="","",$B$2*AO711+(1-$B$2)*AN711)</f>
        <v/>
      </c>
    </row>
    <row r="712" spans="1:39" ht="12.75" x14ac:dyDescent="0.2">
      <c r="A712" s="25"/>
      <c r="B712" s="6"/>
      <c r="C712" s="16" t="str">
        <f t="shared" si="72"/>
        <v/>
      </c>
      <c r="H712" s="4"/>
      <c r="I712" s="16" t="str">
        <f t="shared" si="73"/>
        <v/>
      </c>
      <c r="N712" s="4"/>
      <c r="O712" s="4"/>
      <c r="U712" s="16" t="str">
        <f t="shared" si="74"/>
        <v/>
      </c>
      <c r="Z712" s="4"/>
      <c r="AA712" s="16" t="str">
        <f t="shared" si="75"/>
        <v/>
      </c>
      <c r="AF712" s="4"/>
      <c r="AG712" s="16" t="str">
        <f t="shared" si="76"/>
        <v/>
      </c>
      <c r="AL712" s="4"/>
      <c r="AM712" s="16" t="str">
        <f t="shared" si="77"/>
        <v/>
      </c>
    </row>
    <row r="713" spans="1:39" ht="12.75" x14ac:dyDescent="0.2">
      <c r="A713" s="25"/>
      <c r="B713" s="6"/>
      <c r="C713" s="16" t="str">
        <f t="shared" si="72"/>
        <v/>
      </c>
      <c r="H713" s="4"/>
      <c r="I713" s="16" t="str">
        <f t="shared" si="73"/>
        <v/>
      </c>
      <c r="N713" s="4"/>
      <c r="O713" s="4"/>
      <c r="U713" s="16" t="str">
        <f t="shared" si="74"/>
        <v/>
      </c>
      <c r="Z713" s="4"/>
      <c r="AA713" s="16" t="str">
        <f t="shared" si="75"/>
        <v/>
      </c>
      <c r="AF713" s="4"/>
      <c r="AG713" s="16" t="str">
        <f t="shared" si="76"/>
        <v/>
      </c>
      <c r="AL713" s="4"/>
      <c r="AM713" s="16" t="str">
        <f t="shared" si="77"/>
        <v/>
      </c>
    </row>
    <row r="714" spans="1:39" ht="12.75" x14ac:dyDescent="0.2">
      <c r="A714" s="25"/>
      <c r="B714" s="6"/>
      <c r="C714" s="16" t="str">
        <f t="shared" si="72"/>
        <v/>
      </c>
      <c r="H714" s="4"/>
      <c r="I714" s="16" t="str">
        <f t="shared" si="73"/>
        <v/>
      </c>
      <c r="N714" s="4"/>
      <c r="O714" s="4"/>
      <c r="U714" s="16" t="str">
        <f t="shared" si="74"/>
        <v/>
      </c>
      <c r="Z714" s="4"/>
      <c r="AA714" s="16" t="str">
        <f t="shared" si="75"/>
        <v/>
      </c>
      <c r="AF714" s="4"/>
      <c r="AG714" s="16" t="str">
        <f t="shared" si="76"/>
        <v/>
      </c>
      <c r="AL714" s="4"/>
      <c r="AM714" s="16" t="str">
        <f t="shared" si="77"/>
        <v/>
      </c>
    </row>
    <row r="715" spans="1:39" ht="12.75" x14ac:dyDescent="0.2">
      <c r="A715" s="25"/>
      <c r="B715" s="6"/>
      <c r="C715" s="16" t="str">
        <f t="shared" si="72"/>
        <v/>
      </c>
      <c r="H715" s="4"/>
      <c r="I715" s="16" t="str">
        <f t="shared" si="73"/>
        <v/>
      </c>
      <c r="N715" s="4"/>
      <c r="O715" s="4"/>
      <c r="U715" s="16" t="str">
        <f t="shared" si="74"/>
        <v/>
      </c>
      <c r="Z715" s="4"/>
      <c r="AA715" s="16" t="str">
        <f t="shared" si="75"/>
        <v/>
      </c>
      <c r="AF715" s="4"/>
      <c r="AG715" s="16" t="str">
        <f t="shared" si="76"/>
        <v/>
      </c>
      <c r="AL715" s="4"/>
      <c r="AM715" s="16" t="str">
        <f t="shared" si="77"/>
        <v/>
      </c>
    </row>
    <row r="716" spans="1:39" ht="12.75" x14ac:dyDescent="0.2">
      <c r="A716" s="25"/>
      <c r="B716" s="6"/>
      <c r="C716" s="16" t="str">
        <f t="shared" si="72"/>
        <v/>
      </c>
      <c r="H716" s="4"/>
      <c r="I716" s="16" t="str">
        <f t="shared" si="73"/>
        <v/>
      </c>
      <c r="N716" s="4"/>
      <c r="O716" s="4"/>
      <c r="U716" s="16" t="str">
        <f t="shared" si="74"/>
        <v/>
      </c>
      <c r="Z716" s="4"/>
      <c r="AA716" s="16" t="str">
        <f t="shared" si="75"/>
        <v/>
      </c>
      <c r="AF716" s="4"/>
      <c r="AG716" s="16" t="str">
        <f t="shared" si="76"/>
        <v/>
      </c>
      <c r="AL716" s="4"/>
      <c r="AM716" s="16" t="str">
        <f t="shared" si="77"/>
        <v/>
      </c>
    </row>
    <row r="717" spans="1:39" ht="12.75" x14ac:dyDescent="0.2">
      <c r="A717" s="25"/>
      <c r="B717" s="6"/>
      <c r="C717" s="16" t="str">
        <f t="shared" si="72"/>
        <v/>
      </c>
      <c r="H717" s="4"/>
      <c r="I717" s="16" t="str">
        <f t="shared" si="73"/>
        <v/>
      </c>
      <c r="N717" s="4"/>
      <c r="O717" s="4"/>
      <c r="U717" s="16" t="str">
        <f t="shared" si="74"/>
        <v/>
      </c>
      <c r="Z717" s="4"/>
      <c r="AA717" s="16" t="str">
        <f t="shared" si="75"/>
        <v/>
      </c>
      <c r="AF717" s="4"/>
      <c r="AG717" s="16" t="str">
        <f t="shared" si="76"/>
        <v/>
      </c>
      <c r="AL717" s="4"/>
      <c r="AM717" s="16" t="str">
        <f t="shared" si="77"/>
        <v/>
      </c>
    </row>
    <row r="718" spans="1:39" ht="12.75" x14ac:dyDescent="0.2">
      <c r="A718" s="25"/>
      <c r="B718" s="6"/>
      <c r="C718" s="16" t="str">
        <f t="shared" si="72"/>
        <v/>
      </c>
      <c r="H718" s="4"/>
      <c r="I718" s="16" t="str">
        <f t="shared" si="73"/>
        <v/>
      </c>
      <c r="N718" s="4"/>
      <c r="O718" s="4"/>
      <c r="U718" s="16" t="str">
        <f t="shared" si="74"/>
        <v/>
      </c>
      <c r="Z718" s="4"/>
      <c r="AA718" s="16" t="str">
        <f t="shared" si="75"/>
        <v/>
      </c>
      <c r="AF718" s="4"/>
      <c r="AG718" s="16" t="str">
        <f t="shared" si="76"/>
        <v/>
      </c>
      <c r="AL718" s="4"/>
      <c r="AM718" s="16" t="str">
        <f t="shared" si="77"/>
        <v/>
      </c>
    </row>
    <row r="719" spans="1:39" ht="12.75" x14ac:dyDescent="0.2">
      <c r="A719" s="25"/>
      <c r="B719" s="6"/>
      <c r="C719" s="16" t="str">
        <f t="shared" si="72"/>
        <v/>
      </c>
      <c r="H719" s="4"/>
      <c r="I719" s="16" t="str">
        <f t="shared" si="73"/>
        <v/>
      </c>
      <c r="N719" s="4"/>
      <c r="O719" s="4"/>
      <c r="U719" s="16" t="str">
        <f t="shared" si="74"/>
        <v/>
      </c>
      <c r="Z719" s="4"/>
      <c r="AA719" s="16" t="str">
        <f t="shared" si="75"/>
        <v/>
      </c>
      <c r="AF719" s="4"/>
      <c r="AG719" s="16" t="str">
        <f t="shared" si="76"/>
        <v/>
      </c>
      <c r="AL719" s="4"/>
      <c r="AM719" s="16" t="str">
        <f t="shared" si="77"/>
        <v/>
      </c>
    </row>
    <row r="720" spans="1:39" ht="12.75" x14ac:dyDescent="0.2">
      <c r="A720" s="25"/>
      <c r="B720" s="6"/>
      <c r="C720" s="16" t="str">
        <f t="shared" si="72"/>
        <v/>
      </c>
      <c r="H720" s="4"/>
      <c r="I720" s="16" t="str">
        <f t="shared" si="73"/>
        <v/>
      </c>
      <c r="N720" s="4"/>
      <c r="O720" s="4"/>
      <c r="U720" s="16" t="str">
        <f t="shared" si="74"/>
        <v/>
      </c>
      <c r="Z720" s="4"/>
      <c r="AA720" s="16" t="str">
        <f t="shared" si="75"/>
        <v/>
      </c>
      <c r="AF720" s="4"/>
      <c r="AG720" s="16" t="str">
        <f t="shared" si="76"/>
        <v/>
      </c>
      <c r="AL720" s="4"/>
      <c r="AM720" s="16" t="str">
        <f t="shared" si="77"/>
        <v/>
      </c>
    </row>
    <row r="721" spans="1:39" ht="12.75" x14ac:dyDescent="0.2">
      <c r="A721" s="25"/>
      <c r="B721" s="6"/>
      <c r="C721" s="16" t="str">
        <f t="shared" si="72"/>
        <v/>
      </c>
      <c r="H721" s="4"/>
      <c r="I721" s="16" t="str">
        <f t="shared" si="73"/>
        <v/>
      </c>
      <c r="N721" s="4"/>
      <c r="O721" s="4"/>
      <c r="U721" s="16" t="str">
        <f t="shared" si="74"/>
        <v/>
      </c>
      <c r="Z721" s="4"/>
      <c r="AA721" s="16" t="str">
        <f t="shared" si="75"/>
        <v/>
      </c>
      <c r="AF721" s="4"/>
      <c r="AG721" s="16" t="str">
        <f t="shared" si="76"/>
        <v/>
      </c>
      <c r="AL721" s="4"/>
      <c r="AM721" s="16" t="str">
        <f t="shared" si="77"/>
        <v/>
      </c>
    </row>
    <row r="722" spans="1:39" ht="12.75" x14ac:dyDescent="0.2">
      <c r="A722" s="25"/>
      <c r="B722" s="6"/>
      <c r="C722" s="16" t="str">
        <f t="shared" si="72"/>
        <v/>
      </c>
      <c r="H722" s="4"/>
      <c r="I722" s="16" t="str">
        <f t="shared" si="73"/>
        <v/>
      </c>
      <c r="N722" s="4"/>
      <c r="O722" s="4"/>
      <c r="U722" s="16" t="str">
        <f t="shared" si="74"/>
        <v/>
      </c>
      <c r="Z722" s="4"/>
      <c r="AA722" s="16" t="str">
        <f t="shared" si="75"/>
        <v/>
      </c>
      <c r="AF722" s="4"/>
      <c r="AG722" s="16" t="str">
        <f t="shared" si="76"/>
        <v/>
      </c>
      <c r="AL722" s="4"/>
      <c r="AM722" s="16" t="str">
        <f t="shared" si="77"/>
        <v/>
      </c>
    </row>
    <row r="723" spans="1:39" ht="12.75" x14ac:dyDescent="0.2">
      <c r="A723" s="25"/>
      <c r="B723" s="6"/>
      <c r="C723" s="16" t="str">
        <f t="shared" si="72"/>
        <v/>
      </c>
      <c r="H723" s="4"/>
      <c r="I723" s="16" t="str">
        <f t="shared" si="73"/>
        <v/>
      </c>
      <c r="N723" s="4"/>
      <c r="O723" s="4"/>
      <c r="U723" s="16" t="str">
        <f t="shared" si="74"/>
        <v/>
      </c>
      <c r="Z723" s="4"/>
      <c r="AA723" s="16" t="str">
        <f t="shared" si="75"/>
        <v/>
      </c>
      <c r="AF723" s="4"/>
      <c r="AG723" s="16" t="str">
        <f t="shared" si="76"/>
        <v/>
      </c>
      <c r="AL723" s="4"/>
      <c r="AM723" s="16" t="str">
        <f t="shared" si="77"/>
        <v/>
      </c>
    </row>
    <row r="724" spans="1:39" ht="12.75" x14ac:dyDescent="0.2">
      <c r="A724" s="25"/>
      <c r="B724" s="6"/>
      <c r="C724" s="16" t="str">
        <f t="shared" si="72"/>
        <v/>
      </c>
      <c r="H724" s="4"/>
      <c r="I724" s="16" t="str">
        <f t="shared" si="73"/>
        <v/>
      </c>
      <c r="N724" s="4"/>
      <c r="O724" s="4"/>
      <c r="U724" s="16" t="str">
        <f t="shared" si="74"/>
        <v/>
      </c>
      <c r="Z724" s="4"/>
      <c r="AA724" s="16" t="str">
        <f t="shared" si="75"/>
        <v/>
      </c>
      <c r="AF724" s="4"/>
      <c r="AG724" s="16" t="str">
        <f t="shared" si="76"/>
        <v/>
      </c>
      <c r="AL724" s="4"/>
      <c r="AM724" s="16" t="str">
        <f t="shared" si="77"/>
        <v/>
      </c>
    </row>
    <row r="725" spans="1:39" ht="12.75" x14ac:dyDescent="0.2">
      <c r="A725" s="25"/>
      <c r="B725" s="6"/>
      <c r="C725" s="16" t="str">
        <f t="shared" si="72"/>
        <v/>
      </c>
      <c r="H725" s="4"/>
      <c r="I725" s="16" t="str">
        <f t="shared" si="73"/>
        <v/>
      </c>
      <c r="N725" s="4"/>
      <c r="O725" s="4"/>
      <c r="U725" s="16" t="str">
        <f t="shared" si="74"/>
        <v/>
      </c>
      <c r="Z725" s="4"/>
      <c r="AA725" s="16" t="str">
        <f t="shared" si="75"/>
        <v/>
      </c>
      <c r="AF725" s="4"/>
      <c r="AG725" s="16" t="str">
        <f t="shared" si="76"/>
        <v/>
      </c>
      <c r="AL725" s="4"/>
      <c r="AM725" s="16" t="str">
        <f t="shared" si="77"/>
        <v/>
      </c>
    </row>
    <row r="726" spans="1:39" ht="12.75" x14ac:dyDescent="0.2">
      <c r="A726" s="25"/>
      <c r="B726" s="6"/>
      <c r="C726" s="16" t="str">
        <f t="shared" si="72"/>
        <v/>
      </c>
      <c r="H726" s="4"/>
      <c r="I726" s="16" t="str">
        <f t="shared" si="73"/>
        <v/>
      </c>
      <c r="N726" s="4"/>
      <c r="O726" s="4"/>
      <c r="U726" s="16" t="str">
        <f t="shared" si="74"/>
        <v/>
      </c>
      <c r="Z726" s="4"/>
      <c r="AA726" s="16" t="str">
        <f t="shared" si="75"/>
        <v/>
      </c>
      <c r="AF726" s="4"/>
      <c r="AG726" s="16" t="str">
        <f t="shared" si="76"/>
        <v/>
      </c>
      <c r="AL726" s="4"/>
      <c r="AM726" s="16" t="str">
        <f t="shared" si="77"/>
        <v/>
      </c>
    </row>
    <row r="727" spans="1:39" ht="12.75" x14ac:dyDescent="0.2">
      <c r="A727" s="25"/>
      <c r="B727" s="6"/>
      <c r="C727" s="16" t="str">
        <f t="shared" si="72"/>
        <v/>
      </c>
      <c r="H727" s="4"/>
      <c r="I727" s="16" t="str">
        <f t="shared" si="73"/>
        <v/>
      </c>
      <c r="N727" s="4"/>
      <c r="O727" s="4"/>
      <c r="U727" s="16" t="str">
        <f t="shared" si="74"/>
        <v/>
      </c>
      <c r="Z727" s="4"/>
      <c r="AA727" s="16" t="str">
        <f t="shared" si="75"/>
        <v/>
      </c>
      <c r="AF727" s="4"/>
      <c r="AG727" s="16" t="str">
        <f t="shared" si="76"/>
        <v/>
      </c>
      <c r="AL727" s="4"/>
      <c r="AM727" s="16" t="str">
        <f t="shared" si="77"/>
        <v/>
      </c>
    </row>
    <row r="728" spans="1:39" ht="12.75" x14ac:dyDescent="0.2">
      <c r="A728" s="25"/>
      <c r="B728" s="6"/>
      <c r="C728" s="16" t="str">
        <f t="shared" si="72"/>
        <v/>
      </c>
      <c r="H728" s="4"/>
      <c r="I728" s="16" t="str">
        <f t="shared" si="73"/>
        <v/>
      </c>
      <c r="N728" s="4"/>
      <c r="O728" s="4"/>
      <c r="U728" s="16" t="str">
        <f t="shared" si="74"/>
        <v/>
      </c>
      <c r="Z728" s="4"/>
      <c r="AA728" s="16" t="str">
        <f t="shared" si="75"/>
        <v/>
      </c>
      <c r="AF728" s="4"/>
      <c r="AG728" s="16" t="str">
        <f t="shared" si="76"/>
        <v/>
      </c>
      <c r="AL728" s="4"/>
      <c r="AM728" s="16" t="str">
        <f t="shared" si="77"/>
        <v/>
      </c>
    </row>
    <row r="729" spans="1:39" ht="12.75" x14ac:dyDescent="0.2">
      <c r="A729" s="25"/>
      <c r="B729" s="6"/>
      <c r="C729" s="16" t="str">
        <f t="shared" si="72"/>
        <v/>
      </c>
      <c r="H729" s="4"/>
      <c r="I729" s="16" t="str">
        <f t="shared" si="73"/>
        <v/>
      </c>
      <c r="N729" s="4"/>
      <c r="O729" s="4"/>
      <c r="U729" s="16" t="str">
        <f t="shared" si="74"/>
        <v/>
      </c>
      <c r="Z729" s="4"/>
      <c r="AA729" s="16" t="str">
        <f t="shared" si="75"/>
        <v/>
      </c>
      <c r="AF729" s="4"/>
      <c r="AG729" s="16" t="str">
        <f t="shared" si="76"/>
        <v/>
      </c>
      <c r="AL729" s="4"/>
      <c r="AM729" s="16" t="str">
        <f t="shared" si="77"/>
        <v/>
      </c>
    </row>
    <row r="730" spans="1:39" ht="12.75" x14ac:dyDescent="0.2">
      <c r="A730" s="25"/>
      <c r="B730" s="6"/>
      <c r="C730" s="16" t="str">
        <f t="shared" si="72"/>
        <v/>
      </c>
      <c r="H730" s="4"/>
      <c r="I730" s="16" t="str">
        <f t="shared" si="73"/>
        <v/>
      </c>
      <c r="N730" s="4"/>
      <c r="O730" s="4"/>
      <c r="U730" s="16" t="str">
        <f t="shared" si="74"/>
        <v/>
      </c>
      <c r="Z730" s="4"/>
      <c r="AA730" s="16" t="str">
        <f t="shared" si="75"/>
        <v/>
      </c>
      <c r="AF730" s="4"/>
      <c r="AG730" s="16" t="str">
        <f t="shared" si="76"/>
        <v/>
      </c>
      <c r="AL730" s="4"/>
      <c r="AM730" s="16" t="str">
        <f t="shared" si="77"/>
        <v/>
      </c>
    </row>
    <row r="731" spans="1:39" ht="12.75" x14ac:dyDescent="0.2">
      <c r="A731" s="25"/>
      <c r="B731" s="6"/>
      <c r="C731" s="16" t="str">
        <f t="shared" si="72"/>
        <v/>
      </c>
      <c r="H731" s="4"/>
      <c r="I731" s="16" t="str">
        <f t="shared" si="73"/>
        <v/>
      </c>
      <c r="N731" s="4"/>
      <c r="O731" s="4"/>
      <c r="U731" s="16" t="str">
        <f t="shared" si="74"/>
        <v/>
      </c>
      <c r="Z731" s="4"/>
      <c r="AA731" s="16" t="str">
        <f t="shared" si="75"/>
        <v/>
      </c>
      <c r="AF731" s="4"/>
      <c r="AG731" s="16" t="str">
        <f t="shared" si="76"/>
        <v/>
      </c>
      <c r="AL731" s="4"/>
      <c r="AM731" s="16" t="str">
        <f t="shared" si="77"/>
        <v/>
      </c>
    </row>
    <row r="732" spans="1:39" ht="12.75" x14ac:dyDescent="0.2">
      <c r="A732" s="25"/>
      <c r="B732" s="6"/>
      <c r="C732" s="16" t="str">
        <f t="shared" si="72"/>
        <v/>
      </c>
      <c r="H732" s="4"/>
      <c r="I732" s="16" t="str">
        <f t="shared" si="73"/>
        <v/>
      </c>
      <c r="N732" s="4"/>
      <c r="O732" s="4"/>
      <c r="U732" s="16" t="str">
        <f t="shared" si="74"/>
        <v/>
      </c>
      <c r="Z732" s="4"/>
      <c r="AA732" s="16" t="str">
        <f t="shared" si="75"/>
        <v/>
      </c>
      <c r="AF732" s="4"/>
      <c r="AG732" s="16" t="str">
        <f t="shared" si="76"/>
        <v/>
      </c>
      <c r="AL732" s="4"/>
      <c r="AM732" s="16" t="str">
        <f t="shared" si="77"/>
        <v/>
      </c>
    </row>
    <row r="733" spans="1:39" ht="12.75" x14ac:dyDescent="0.2">
      <c r="A733" s="25"/>
      <c r="B733" s="6"/>
      <c r="C733" s="16" t="str">
        <f t="shared" si="72"/>
        <v/>
      </c>
      <c r="H733" s="4"/>
      <c r="I733" s="16" t="str">
        <f t="shared" si="73"/>
        <v/>
      </c>
      <c r="N733" s="4"/>
      <c r="O733" s="4"/>
      <c r="U733" s="16" t="str">
        <f t="shared" si="74"/>
        <v/>
      </c>
      <c r="Z733" s="4"/>
      <c r="AA733" s="16" t="str">
        <f t="shared" si="75"/>
        <v/>
      </c>
      <c r="AF733" s="4"/>
      <c r="AG733" s="16" t="str">
        <f t="shared" si="76"/>
        <v/>
      </c>
      <c r="AL733" s="4"/>
      <c r="AM733" s="16" t="str">
        <f t="shared" si="77"/>
        <v/>
      </c>
    </row>
    <row r="734" spans="1:39" ht="12.75" x14ac:dyDescent="0.2">
      <c r="A734" s="25"/>
      <c r="B734" s="6"/>
      <c r="C734" s="16" t="str">
        <f t="shared" si="72"/>
        <v/>
      </c>
      <c r="H734" s="4"/>
      <c r="I734" s="16" t="str">
        <f t="shared" si="73"/>
        <v/>
      </c>
      <c r="N734" s="4"/>
      <c r="O734" s="4"/>
      <c r="U734" s="16" t="str">
        <f t="shared" si="74"/>
        <v/>
      </c>
      <c r="Z734" s="4"/>
      <c r="AA734" s="16" t="str">
        <f t="shared" si="75"/>
        <v/>
      </c>
      <c r="AF734" s="4"/>
      <c r="AG734" s="16" t="str">
        <f t="shared" si="76"/>
        <v/>
      </c>
      <c r="AL734" s="4"/>
      <c r="AM734" s="16" t="str">
        <f t="shared" si="77"/>
        <v/>
      </c>
    </row>
    <row r="735" spans="1:39" ht="12.75" x14ac:dyDescent="0.2">
      <c r="A735" s="25"/>
      <c r="B735" s="6"/>
      <c r="C735" s="16" t="str">
        <f t="shared" si="72"/>
        <v/>
      </c>
      <c r="H735" s="4"/>
      <c r="I735" s="16" t="str">
        <f t="shared" si="73"/>
        <v/>
      </c>
      <c r="N735" s="4"/>
      <c r="O735" s="4"/>
      <c r="U735" s="16" t="str">
        <f t="shared" si="74"/>
        <v/>
      </c>
      <c r="Z735" s="4"/>
      <c r="AA735" s="16" t="str">
        <f t="shared" si="75"/>
        <v/>
      </c>
      <c r="AF735" s="4"/>
      <c r="AG735" s="16" t="str">
        <f t="shared" si="76"/>
        <v/>
      </c>
      <c r="AL735" s="4"/>
      <c r="AM735" s="16" t="str">
        <f t="shared" si="77"/>
        <v/>
      </c>
    </row>
    <row r="736" spans="1:39" ht="12.75" x14ac:dyDescent="0.2">
      <c r="A736" s="25"/>
      <c r="B736" s="6"/>
      <c r="C736" s="16" t="str">
        <f t="shared" si="72"/>
        <v/>
      </c>
      <c r="H736" s="4"/>
      <c r="I736" s="16" t="str">
        <f t="shared" si="73"/>
        <v/>
      </c>
      <c r="N736" s="4"/>
      <c r="O736" s="4"/>
      <c r="U736" s="16" t="str">
        <f t="shared" si="74"/>
        <v/>
      </c>
      <c r="Z736" s="4"/>
      <c r="AA736" s="16" t="str">
        <f t="shared" si="75"/>
        <v/>
      </c>
      <c r="AF736" s="4"/>
      <c r="AG736" s="16" t="str">
        <f t="shared" si="76"/>
        <v/>
      </c>
      <c r="AL736" s="4"/>
      <c r="AM736" s="16" t="str">
        <f t="shared" si="77"/>
        <v/>
      </c>
    </row>
    <row r="737" spans="1:39" ht="12.75" x14ac:dyDescent="0.2">
      <c r="A737" s="25"/>
      <c r="B737" s="6"/>
      <c r="C737" s="16" t="str">
        <f t="shared" si="72"/>
        <v/>
      </c>
      <c r="H737" s="4"/>
      <c r="I737" s="16" t="str">
        <f t="shared" si="73"/>
        <v/>
      </c>
      <c r="N737" s="4"/>
      <c r="O737" s="4"/>
      <c r="U737" s="16" t="str">
        <f t="shared" si="74"/>
        <v/>
      </c>
      <c r="Z737" s="4"/>
      <c r="AA737" s="16" t="str">
        <f t="shared" si="75"/>
        <v/>
      </c>
      <c r="AF737" s="4"/>
      <c r="AG737" s="16" t="str">
        <f t="shared" si="76"/>
        <v/>
      </c>
      <c r="AL737" s="4"/>
      <c r="AM737" s="16" t="str">
        <f t="shared" si="77"/>
        <v/>
      </c>
    </row>
    <row r="738" spans="1:39" ht="12.75" x14ac:dyDescent="0.2">
      <c r="A738" s="25"/>
      <c r="B738" s="6"/>
      <c r="C738" s="16" t="str">
        <f t="shared" si="72"/>
        <v/>
      </c>
      <c r="H738" s="4"/>
      <c r="I738" s="16" t="str">
        <f t="shared" si="73"/>
        <v/>
      </c>
      <c r="N738" s="4"/>
      <c r="O738" s="4"/>
      <c r="U738" s="16" t="str">
        <f t="shared" si="74"/>
        <v/>
      </c>
      <c r="Z738" s="4"/>
      <c r="AA738" s="16" t="str">
        <f t="shared" si="75"/>
        <v/>
      </c>
      <c r="AF738" s="4"/>
      <c r="AG738" s="16" t="str">
        <f t="shared" si="76"/>
        <v/>
      </c>
      <c r="AL738" s="4"/>
      <c r="AM738" s="16" t="str">
        <f t="shared" si="77"/>
        <v/>
      </c>
    </row>
    <row r="739" spans="1:39" ht="12.75" x14ac:dyDescent="0.2">
      <c r="A739" s="25"/>
      <c r="B739" s="6"/>
      <c r="C739" s="16" t="str">
        <f t="shared" si="72"/>
        <v/>
      </c>
      <c r="H739" s="4"/>
      <c r="I739" s="16" t="str">
        <f t="shared" si="73"/>
        <v/>
      </c>
      <c r="N739" s="4"/>
      <c r="O739" s="4"/>
      <c r="U739" s="16" t="str">
        <f t="shared" si="74"/>
        <v/>
      </c>
      <c r="Z739" s="4"/>
      <c r="AA739" s="16" t="str">
        <f t="shared" si="75"/>
        <v/>
      </c>
      <c r="AF739" s="4"/>
      <c r="AG739" s="16" t="str">
        <f t="shared" si="76"/>
        <v/>
      </c>
      <c r="AL739" s="4"/>
      <c r="AM739" s="16" t="str">
        <f t="shared" si="77"/>
        <v/>
      </c>
    </row>
    <row r="740" spans="1:39" ht="12.75" x14ac:dyDescent="0.2">
      <c r="A740" s="25"/>
      <c r="B740" s="6"/>
      <c r="C740" s="16" t="str">
        <f t="shared" si="72"/>
        <v/>
      </c>
      <c r="H740" s="4"/>
      <c r="I740" s="16" t="str">
        <f t="shared" si="73"/>
        <v/>
      </c>
      <c r="N740" s="4"/>
      <c r="O740" s="4"/>
      <c r="U740" s="16" t="str">
        <f t="shared" si="74"/>
        <v/>
      </c>
      <c r="Z740" s="4"/>
      <c r="AA740" s="16" t="str">
        <f t="shared" si="75"/>
        <v/>
      </c>
      <c r="AF740" s="4"/>
      <c r="AG740" s="16" t="str">
        <f t="shared" si="76"/>
        <v/>
      </c>
      <c r="AL740" s="4"/>
      <c r="AM740" s="16" t="str">
        <f t="shared" si="77"/>
        <v/>
      </c>
    </row>
    <row r="741" spans="1:39" ht="12.75" x14ac:dyDescent="0.2">
      <c r="A741" s="25"/>
      <c r="B741" s="6"/>
      <c r="C741" s="16" t="str">
        <f t="shared" si="72"/>
        <v/>
      </c>
      <c r="H741" s="4"/>
      <c r="I741" s="16" t="str">
        <f t="shared" si="73"/>
        <v/>
      </c>
      <c r="N741" s="4"/>
      <c r="O741" s="4"/>
      <c r="U741" s="16" t="str">
        <f t="shared" si="74"/>
        <v/>
      </c>
      <c r="Z741" s="4"/>
      <c r="AA741" s="16" t="str">
        <f t="shared" si="75"/>
        <v/>
      </c>
      <c r="AF741" s="4"/>
      <c r="AG741" s="16" t="str">
        <f t="shared" si="76"/>
        <v/>
      </c>
      <c r="AL741" s="4"/>
      <c r="AM741" s="16" t="str">
        <f t="shared" si="77"/>
        <v/>
      </c>
    </row>
    <row r="742" spans="1:39" ht="12.75" x14ac:dyDescent="0.2">
      <c r="A742" s="25"/>
      <c r="B742" s="6"/>
      <c r="C742" s="16" t="str">
        <f t="shared" si="72"/>
        <v/>
      </c>
      <c r="H742" s="4"/>
      <c r="I742" s="16" t="str">
        <f t="shared" si="73"/>
        <v/>
      </c>
      <c r="N742" s="4"/>
      <c r="O742" s="4"/>
      <c r="U742" s="16" t="str">
        <f t="shared" si="74"/>
        <v/>
      </c>
      <c r="Z742" s="4"/>
      <c r="AA742" s="16" t="str">
        <f t="shared" si="75"/>
        <v/>
      </c>
      <c r="AF742" s="4"/>
      <c r="AG742" s="16" t="str">
        <f t="shared" si="76"/>
        <v/>
      </c>
      <c r="AL742" s="4"/>
      <c r="AM742" s="16" t="str">
        <f t="shared" si="77"/>
        <v/>
      </c>
    </row>
    <row r="743" spans="1:39" ht="12.75" x14ac:dyDescent="0.2">
      <c r="A743" s="25"/>
      <c r="B743" s="6"/>
      <c r="C743" s="16" t="str">
        <f t="shared" si="72"/>
        <v/>
      </c>
      <c r="H743" s="4"/>
      <c r="I743" s="16" t="str">
        <f t="shared" si="73"/>
        <v/>
      </c>
      <c r="N743" s="4"/>
      <c r="O743" s="4"/>
      <c r="U743" s="16" t="str">
        <f t="shared" si="74"/>
        <v/>
      </c>
      <c r="Z743" s="4"/>
      <c r="AA743" s="16" t="str">
        <f t="shared" si="75"/>
        <v/>
      </c>
      <c r="AF743" s="4"/>
      <c r="AG743" s="16" t="str">
        <f t="shared" si="76"/>
        <v/>
      </c>
      <c r="AL743" s="4"/>
      <c r="AM743" s="16" t="str">
        <f t="shared" si="77"/>
        <v/>
      </c>
    </row>
    <row r="744" spans="1:39" ht="12.75" x14ac:dyDescent="0.2">
      <c r="A744" s="25"/>
      <c r="B744" s="6"/>
      <c r="C744" s="16" t="str">
        <f t="shared" si="72"/>
        <v/>
      </c>
      <c r="H744" s="4"/>
      <c r="I744" s="16" t="str">
        <f t="shared" si="73"/>
        <v/>
      </c>
      <c r="N744" s="4"/>
      <c r="O744" s="4"/>
      <c r="U744" s="16" t="str">
        <f t="shared" si="74"/>
        <v/>
      </c>
      <c r="Z744" s="4"/>
      <c r="AA744" s="16" t="str">
        <f t="shared" si="75"/>
        <v/>
      </c>
      <c r="AF744" s="4"/>
      <c r="AG744" s="16" t="str">
        <f t="shared" si="76"/>
        <v/>
      </c>
      <c r="AL744" s="4"/>
      <c r="AM744" s="16" t="str">
        <f t="shared" si="77"/>
        <v/>
      </c>
    </row>
    <row r="745" spans="1:39" ht="12.75" x14ac:dyDescent="0.2">
      <c r="A745" s="25"/>
      <c r="B745" s="6"/>
      <c r="C745" s="16" t="str">
        <f t="shared" si="72"/>
        <v/>
      </c>
      <c r="H745" s="4"/>
      <c r="I745" s="16" t="str">
        <f t="shared" si="73"/>
        <v/>
      </c>
      <c r="N745" s="4"/>
      <c r="O745" s="4"/>
      <c r="U745" s="16" t="str">
        <f t="shared" si="74"/>
        <v/>
      </c>
      <c r="Z745" s="4"/>
      <c r="AA745" s="16" t="str">
        <f t="shared" si="75"/>
        <v/>
      </c>
      <c r="AF745" s="4"/>
      <c r="AG745" s="16" t="str">
        <f t="shared" si="76"/>
        <v/>
      </c>
      <c r="AL745" s="4"/>
      <c r="AM745" s="16" t="str">
        <f t="shared" si="77"/>
        <v/>
      </c>
    </row>
    <row r="746" spans="1:39" ht="12.75" x14ac:dyDescent="0.2">
      <c r="A746" s="25"/>
      <c r="B746" s="6"/>
      <c r="C746" s="16" t="str">
        <f t="shared" si="72"/>
        <v/>
      </c>
      <c r="H746" s="4"/>
      <c r="I746" s="16" t="str">
        <f t="shared" si="73"/>
        <v/>
      </c>
      <c r="N746" s="4"/>
      <c r="O746" s="4"/>
      <c r="U746" s="16" t="str">
        <f t="shared" si="74"/>
        <v/>
      </c>
      <c r="Z746" s="4"/>
      <c r="AA746" s="16" t="str">
        <f t="shared" si="75"/>
        <v/>
      </c>
      <c r="AF746" s="4"/>
      <c r="AG746" s="16" t="str">
        <f t="shared" si="76"/>
        <v/>
      </c>
      <c r="AL746" s="4"/>
      <c r="AM746" s="16" t="str">
        <f t="shared" si="77"/>
        <v/>
      </c>
    </row>
    <row r="747" spans="1:39" ht="12.75" x14ac:dyDescent="0.2">
      <c r="A747" s="25"/>
      <c r="B747" s="6"/>
      <c r="C747" s="16" t="str">
        <f t="shared" si="72"/>
        <v/>
      </c>
      <c r="H747" s="4"/>
      <c r="I747" s="16" t="str">
        <f t="shared" si="73"/>
        <v/>
      </c>
      <c r="N747" s="4"/>
      <c r="O747" s="4"/>
      <c r="U747" s="16" t="str">
        <f t="shared" si="74"/>
        <v/>
      </c>
      <c r="Z747" s="4"/>
      <c r="AA747" s="16" t="str">
        <f t="shared" si="75"/>
        <v/>
      </c>
      <c r="AF747" s="4"/>
      <c r="AG747" s="16" t="str">
        <f t="shared" si="76"/>
        <v/>
      </c>
      <c r="AL747" s="4"/>
      <c r="AM747" s="16" t="str">
        <f t="shared" si="77"/>
        <v/>
      </c>
    </row>
    <row r="748" spans="1:39" ht="12.75" x14ac:dyDescent="0.2">
      <c r="A748" s="25"/>
      <c r="B748" s="6"/>
      <c r="C748" s="16" t="str">
        <f t="shared" si="72"/>
        <v/>
      </c>
      <c r="H748" s="4"/>
      <c r="I748" s="16" t="str">
        <f t="shared" si="73"/>
        <v/>
      </c>
      <c r="N748" s="4"/>
      <c r="O748" s="4"/>
      <c r="U748" s="16" t="str">
        <f t="shared" si="74"/>
        <v/>
      </c>
      <c r="Z748" s="4"/>
      <c r="AA748" s="16" t="str">
        <f t="shared" si="75"/>
        <v/>
      </c>
      <c r="AF748" s="4"/>
      <c r="AG748" s="16" t="str">
        <f t="shared" si="76"/>
        <v/>
      </c>
      <c r="AL748" s="4"/>
      <c r="AM748" s="16" t="str">
        <f t="shared" si="77"/>
        <v/>
      </c>
    </row>
    <row r="749" spans="1:39" ht="12.75" x14ac:dyDescent="0.2">
      <c r="A749" s="25"/>
      <c r="B749" s="6"/>
      <c r="C749" s="16" t="str">
        <f t="shared" si="72"/>
        <v/>
      </c>
      <c r="H749" s="4"/>
      <c r="I749" s="16" t="str">
        <f t="shared" si="73"/>
        <v/>
      </c>
      <c r="N749" s="4"/>
      <c r="O749" s="4"/>
      <c r="U749" s="16" t="str">
        <f t="shared" si="74"/>
        <v/>
      </c>
      <c r="Z749" s="4"/>
      <c r="AA749" s="16" t="str">
        <f t="shared" si="75"/>
        <v/>
      </c>
      <c r="AF749" s="4"/>
      <c r="AG749" s="16" t="str">
        <f t="shared" si="76"/>
        <v/>
      </c>
      <c r="AL749" s="4"/>
      <c r="AM749" s="16" t="str">
        <f t="shared" si="77"/>
        <v/>
      </c>
    </row>
    <row r="750" spans="1:39" ht="12.75" x14ac:dyDescent="0.2">
      <c r="A750" s="25"/>
      <c r="B750" s="6"/>
      <c r="C750" s="16" t="str">
        <f t="shared" si="72"/>
        <v/>
      </c>
      <c r="H750" s="4"/>
      <c r="I750" s="16" t="str">
        <f t="shared" si="73"/>
        <v/>
      </c>
      <c r="N750" s="4"/>
      <c r="O750" s="4"/>
      <c r="U750" s="16" t="str">
        <f t="shared" si="74"/>
        <v/>
      </c>
      <c r="Z750" s="4"/>
      <c r="AA750" s="16" t="str">
        <f t="shared" si="75"/>
        <v/>
      </c>
      <c r="AF750" s="4"/>
      <c r="AG750" s="16" t="str">
        <f t="shared" si="76"/>
        <v/>
      </c>
      <c r="AL750" s="4"/>
      <c r="AM750" s="16" t="str">
        <f t="shared" si="77"/>
        <v/>
      </c>
    </row>
    <row r="751" spans="1:39" ht="12.75" x14ac:dyDescent="0.2">
      <c r="A751" s="25"/>
      <c r="B751" s="6"/>
      <c r="C751" s="16" t="str">
        <f t="shared" si="72"/>
        <v/>
      </c>
      <c r="H751" s="4"/>
      <c r="I751" s="16" t="str">
        <f t="shared" si="73"/>
        <v/>
      </c>
      <c r="N751" s="4"/>
      <c r="O751" s="4"/>
      <c r="U751" s="16" t="str">
        <f t="shared" si="74"/>
        <v/>
      </c>
      <c r="Z751" s="4"/>
      <c r="AA751" s="16" t="str">
        <f t="shared" si="75"/>
        <v/>
      </c>
      <c r="AF751" s="4"/>
      <c r="AG751" s="16" t="str">
        <f t="shared" si="76"/>
        <v/>
      </c>
      <c r="AL751" s="4"/>
      <c r="AM751" s="16" t="str">
        <f t="shared" si="77"/>
        <v/>
      </c>
    </row>
    <row r="752" spans="1:39" ht="12.75" x14ac:dyDescent="0.2">
      <c r="A752" s="25"/>
      <c r="B752" s="6"/>
      <c r="C752" s="16" t="str">
        <f t="shared" si="72"/>
        <v/>
      </c>
      <c r="H752" s="4"/>
      <c r="I752" s="16" t="str">
        <f t="shared" si="73"/>
        <v/>
      </c>
      <c r="N752" s="4"/>
      <c r="O752" s="4"/>
      <c r="U752" s="16" t="str">
        <f t="shared" si="74"/>
        <v/>
      </c>
      <c r="Z752" s="4"/>
      <c r="AA752" s="16" t="str">
        <f t="shared" si="75"/>
        <v/>
      </c>
      <c r="AF752" s="4"/>
      <c r="AG752" s="16" t="str">
        <f t="shared" si="76"/>
        <v/>
      </c>
      <c r="AL752" s="4"/>
      <c r="AM752" s="16" t="str">
        <f t="shared" si="77"/>
        <v/>
      </c>
    </row>
    <row r="753" spans="1:39" ht="12.75" x14ac:dyDescent="0.2">
      <c r="A753" s="25"/>
      <c r="B753" s="6"/>
      <c r="C753" s="16" t="str">
        <f t="shared" si="72"/>
        <v/>
      </c>
      <c r="H753" s="4"/>
      <c r="I753" s="16" t="str">
        <f t="shared" si="73"/>
        <v/>
      </c>
      <c r="N753" s="4"/>
      <c r="O753" s="4"/>
      <c r="U753" s="16" t="str">
        <f t="shared" si="74"/>
        <v/>
      </c>
      <c r="Z753" s="4"/>
      <c r="AA753" s="16" t="str">
        <f t="shared" si="75"/>
        <v/>
      </c>
      <c r="AF753" s="4"/>
      <c r="AG753" s="16" t="str">
        <f t="shared" si="76"/>
        <v/>
      </c>
      <c r="AL753" s="4"/>
      <c r="AM753" s="16" t="str">
        <f t="shared" si="77"/>
        <v/>
      </c>
    </row>
    <row r="754" spans="1:39" ht="12.75" x14ac:dyDescent="0.2">
      <c r="A754" s="25"/>
      <c r="B754" s="6"/>
      <c r="C754" s="16" t="str">
        <f t="shared" si="72"/>
        <v/>
      </c>
      <c r="H754" s="4"/>
      <c r="I754" s="16" t="str">
        <f t="shared" si="73"/>
        <v/>
      </c>
      <c r="N754" s="4"/>
      <c r="O754" s="4"/>
      <c r="U754" s="16" t="str">
        <f t="shared" si="74"/>
        <v/>
      </c>
      <c r="Z754" s="4"/>
      <c r="AA754" s="16" t="str">
        <f t="shared" si="75"/>
        <v/>
      </c>
      <c r="AF754" s="4"/>
      <c r="AG754" s="16" t="str">
        <f t="shared" si="76"/>
        <v/>
      </c>
      <c r="AL754" s="4"/>
      <c r="AM754" s="16" t="str">
        <f t="shared" si="77"/>
        <v/>
      </c>
    </row>
    <row r="755" spans="1:39" ht="12.75" x14ac:dyDescent="0.2">
      <c r="A755" s="25"/>
      <c r="B755" s="6"/>
      <c r="C755" s="16" t="str">
        <f t="shared" si="72"/>
        <v/>
      </c>
      <c r="H755" s="4"/>
      <c r="I755" s="16" t="str">
        <f t="shared" si="73"/>
        <v/>
      </c>
      <c r="N755" s="4"/>
      <c r="O755" s="4"/>
      <c r="U755" s="16" t="str">
        <f t="shared" si="74"/>
        <v/>
      </c>
      <c r="Z755" s="4"/>
      <c r="AA755" s="16" t="str">
        <f t="shared" si="75"/>
        <v/>
      </c>
      <c r="AF755" s="4"/>
      <c r="AG755" s="16" t="str">
        <f t="shared" si="76"/>
        <v/>
      </c>
      <c r="AL755" s="4"/>
      <c r="AM755" s="16" t="str">
        <f t="shared" si="77"/>
        <v/>
      </c>
    </row>
    <row r="756" spans="1:39" ht="12.75" x14ac:dyDescent="0.2">
      <c r="A756" s="25"/>
      <c r="B756" s="6"/>
      <c r="C756" s="16" t="str">
        <f t="shared" si="72"/>
        <v/>
      </c>
      <c r="H756" s="4"/>
      <c r="I756" s="16" t="str">
        <f t="shared" si="73"/>
        <v/>
      </c>
      <c r="N756" s="4"/>
      <c r="O756" s="4"/>
      <c r="U756" s="16" t="str">
        <f t="shared" si="74"/>
        <v/>
      </c>
      <c r="Z756" s="4"/>
      <c r="AA756" s="16" t="str">
        <f t="shared" si="75"/>
        <v/>
      </c>
      <c r="AF756" s="4"/>
      <c r="AG756" s="16" t="str">
        <f t="shared" si="76"/>
        <v/>
      </c>
      <c r="AL756" s="4"/>
      <c r="AM756" s="16" t="str">
        <f t="shared" si="77"/>
        <v/>
      </c>
    </row>
    <row r="757" spans="1:39" ht="12.75" x14ac:dyDescent="0.2">
      <c r="A757" s="25"/>
      <c r="B757" s="6"/>
      <c r="C757" s="16" t="str">
        <f t="shared" si="72"/>
        <v/>
      </c>
      <c r="H757" s="4"/>
      <c r="I757" s="16" t="str">
        <f t="shared" si="73"/>
        <v/>
      </c>
      <c r="N757" s="4"/>
      <c r="O757" s="4"/>
      <c r="U757" s="16" t="str">
        <f t="shared" si="74"/>
        <v/>
      </c>
      <c r="Z757" s="4"/>
      <c r="AA757" s="16" t="str">
        <f t="shared" si="75"/>
        <v/>
      </c>
      <c r="AF757" s="4"/>
      <c r="AG757" s="16" t="str">
        <f t="shared" si="76"/>
        <v/>
      </c>
      <c r="AL757" s="4"/>
      <c r="AM757" s="16" t="str">
        <f t="shared" si="77"/>
        <v/>
      </c>
    </row>
    <row r="758" spans="1:39" ht="12.75" x14ac:dyDescent="0.2">
      <c r="A758" s="25"/>
      <c r="B758" s="6"/>
      <c r="C758" s="16" t="str">
        <f t="shared" si="72"/>
        <v/>
      </c>
      <c r="H758" s="4"/>
      <c r="I758" s="16" t="str">
        <f t="shared" si="73"/>
        <v/>
      </c>
      <c r="N758" s="4"/>
      <c r="O758" s="4"/>
      <c r="U758" s="16" t="str">
        <f t="shared" si="74"/>
        <v/>
      </c>
      <c r="Z758" s="4"/>
      <c r="AA758" s="16" t="str">
        <f t="shared" si="75"/>
        <v/>
      </c>
      <c r="AF758" s="4"/>
      <c r="AG758" s="16" t="str">
        <f t="shared" si="76"/>
        <v/>
      </c>
      <c r="AL758" s="4"/>
      <c r="AM758" s="16" t="str">
        <f t="shared" si="77"/>
        <v/>
      </c>
    </row>
    <row r="759" spans="1:39" ht="12.75" x14ac:dyDescent="0.2">
      <c r="A759" s="25"/>
      <c r="B759" s="6"/>
      <c r="C759" s="16" t="str">
        <f t="shared" si="72"/>
        <v/>
      </c>
      <c r="H759" s="4"/>
      <c r="I759" s="16" t="str">
        <f t="shared" si="73"/>
        <v/>
      </c>
      <c r="N759" s="4"/>
      <c r="O759" s="4"/>
      <c r="U759" s="16" t="str">
        <f t="shared" si="74"/>
        <v/>
      </c>
      <c r="Z759" s="4"/>
      <c r="AA759" s="16" t="str">
        <f t="shared" si="75"/>
        <v/>
      </c>
      <c r="AF759" s="4"/>
      <c r="AG759" s="16" t="str">
        <f t="shared" si="76"/>
        <v/>
      </c>
      <c r="AL759" s="4"/>
      <c r="AM759" s="16" t="str">
        <f t="shared" si="77"/>
        <v/>
      </c>
    </row>
    <row r="760" spans="1:39" ht="12.75" x14ac:dyDescent="0.2">
      <c r="A760" s="25"/>
      <c r="B760" s="6"/>
      <c r="C760" s="16" t="str">
        <f t="shared" si="72"/>
        <v/>
      </c>
      <c r="H760" s="4"/>
      <c r="I760" s="16" t="str">
        <f t="shared" si="73"/>
        <v/>
      </c>
      <c r="N760" s="4"/>
      <c r="O760" s="4"/>
      <c r="U760" s="16" t="str">
        <f t="shared" si="74"/>
        <v/>
      </c>
      <c r="Z760" s="4"/>
      <c r="AA760" s="16" t="str">
        <f t="shared" si="75"/>
        <v/>
      </c>
      <c r="AF760" s="4"/>
      <c r="AG760" s="16" t="str">
        <f t="shared" si="76"/>
        <v/>
      </c>
      <c r="AL760" s="4"/>
      <c r="AM760" s="16" t="str">
        <f t="shared" si="77"/>
        <v/>
      </c>
    </row>
    <row r="761" spans="1:39" ht="12.75" x14ac:dyDescent="0.2">
      <c r="A761" s="25"/>
      <c r="B761" s="6"/>
      <c r="C761" s="16" t="str">
        <f t="shared" si="72"/>
        <v/>
      </c>
      <c r="H761" s="4"/>
      <c r="I761" s="16" t="str">
        <f t="shared" si="73"/>
        <v/>
      </c>
      <c r="N761" s="4"/>
      <c r="O761" s="4"/>
      <c r="U761" s="16" t="str">
        <f t="shared" si="74"/>
        <v/>
      </c>
      <c r="Z761" s="4"/>
      <c r="AA761" s="16" t="str">
        <f t="shared" si="75"/>
        <v/>
      </c>
      <c r="AF761" s="4"/>
      <c r="AG761" s="16" t="str">
        <f t="shared" si="76"/>
        <v/>
      </c>
      <c r="AL761" s="4"/>
      <c r="AM761" s="16" t="str">
        <f t="shared" si="77"/>
        <v/>
      </c>
    </row>
    <row r="762" spans="1:39" ht="12.75" x14ac:dyDescent="0.2">
      <c r="A762" s="25"/>
      <c r="B762" s="6"/>
      <c r="C762" s="16" t="str">
        <f t="shared" si="72"/>
        <v/>
      </c>
      <c r="H762" s="4"/>
      <c r="I762" s="16" t="str">
        <f t="shared" si="73"/>
        <v/>
      </c>
      <c r="N762" s="4"/>
      <c r="O762" s="4"/>
      <c r="U762" s="16" t="str">
        <f t="shared" si="74"/>
        <v/>
      </c>
      <c r="Z762" s="4"/>
      <c r="AA762" s="16" t="str">
        <f t="shared" si="75"/>
        <v/>
      </c>
      <c r="AF762" s="4"/>
      <c r="AG762" s="16" t="str">
        <f t="shared" si="76"/>
        <v/>
      </c>
      <c r="AL762" s="4"/>
      <c r="AM762" s="16" t="str">
        <f t="shared" si="77"/>
        <v/>
      </c>
    </row>
    <row r="763" spans="1:39" ht="12.75" x14ac:dyDescent="0.2">
      <c r="A763" s="25"/>
      <c r="B763" s="6"/>
      <c r="C763" s="16" t="str">
        <f t="shared" si="72"/>
        <v/>
      </c>
      <c r="H763" s="4"/>
      <c r="I763" s="16" t="str">
        <f t="shared" si="73"/>
        <v/>
      </c>
      <c r="N763" s="4"/>
      <c r="O763" s="4"/>
      <c r="U763" s="16" t="str">
        <f t="shared" si="74"/>
        <v/>
      </c>
      <c r="Z763" s="4"/>
      <c r="AA763" s="16" t="str">
        <f t="shared" si="75"/>
        <v/>
      </c>
      <c r="AF763" s="4"/>
      <c r="AG763" s="16" t="str">
        <f t="shared" si="76"/>
        <v/>
      </c>
      <c r="AL763" s="4"/>
      <c r="AM763" s="16" t="str">
        <f t="shared" si="77"/>
        <v/>
      </c>
    </row>
    <row r="764" spans="1:39" ht="12.75" x14ac:dyDescent="0.2">
      <c r="A764" s="25"/>
      <c r="B764" s="6"/>
      <c r="C764" s="16" t="str">
        <f t="shared" si="72"/>
        <v/>
      </c>
      <c r="H764" s="4"/>
      <c r="I764" s="16" t="str">
        <f t="shared" si="73"/>
        <v/>
      </c>
      <c r="N764" s="4"/>
      <c r="O764" s="4"/>
      <c r="U764" s="16" t="str">
        <f t="shared" si="74"/>
        <v/>
      </c>
      <c r="Z764" s="4"/>
      <c r="AA764" s="16" t="str">
        <f t="shared" si="75"/>
        <v/>
      </c>
      <c r="AF764" s="4"/>
      <c r="AG764" s="16" t="str">
        <f t="shared" si="76"/>
        <v/>
      </c>
      <c r="AL764" s="4"/>
      <c r="AM764" s="16" t="str">
        <f t="shared" si="77"/>
        <v/>
      </c>
    </row>
    <row r="765" spans="1:39" ht="12.75" x14ac:dyDescent="0.2">
      <c r="A765" s="25"/>
      <c r="B765" s="6"/>
      <c r="C765" s="16" t="str">
        <f t="shared" si="72"/>
        <v/>
      </c>
      <c r="H765" s="4"/>
      <c r="I765" s="16" t="str">
        <f t="shared" si="73"/>
        <v/>
      </c>
      <c r="N765" s="4"/>
      <c r="O765" s="4"/>
      <c r="U765" s="16" t="str">
        <f t="shared" si="74"/>
        <v/>
      </c>
      <c r="Z765" s="4"/>
      <c r="AA765" s="16" t="str">
        <f t="shared" si="75"/>
        <v/>
      </c>
      <c r="AF765" s="4"/>
      <c r="AG765" s="16" t="str">
        <f t="shared" si="76"/>
        <v/>
      </c>
      <c r="AL765" s="4"/>
      <c r="AM765" s="16" t="str">
        <f t="shared" si="77"/>
        <v/>
      </c>
    </row>
    <row r="766" spans="1:39" ht="12.75" x14ac:dyDescent="0.2">
      <c r="A766" s="25"/>
      <c r="B766" s="6"/>
      <c r="C766" s="16" t="str">
        <f t="shared" si="72"/>
        <v/>
      </c>
      <c r="H766" s="4"/>
      <c r="I766" s="16" t="str">
        <f t="shared" si="73"/>
        <v/>
      </c>
      <c r="N766" s="4"/>
      <c r="O766" s="4"/>
      <c r="U766" s="16" t="str">
        <f t="shared" si="74"/>
        <v/>
      </c>
      <c r="Z766" s="4"/>
      <c r="AA766" s="16" t="str">
        <f t="shared" si="75"/>
        <v/>
      </c>
      <c r="AF766" s="4"/>
      <c r="AG766" s="16" t="str">
        <f t="shared" si="76"/>
        <v/>
      </c>
      <c r="AL766" s="4"/>
      <c r="AM766" s="16" t="str">
        <f t="shared" si="77"/>
        <v/>
      </c>
    </row>
    <row r="767" spans="1:39" ht="12.75" x14ac:dyDescent="0.2">
      <c r="A767" s="25"/>
      <c r="B767" s="6"/>
      <c r="C767" s="16" t="str">
        <f t="shared" si="72"/>
        <v/>
      </c>
      <c r="H767" s="4"/>
      <c r="I767" s="16" t="str">
        <f t="shared" si="73"/>
        <v/>
      </c>
      <c r="N767" s="4"/>
      <c r="O767" s="4"/>
      <c r="U767" s="16" t="str">
        <f t="shared" si="74"/>
        <v/>
      </c>
      <c r="Z767" s="4"/>
      <c r="AA767" s="16" t="str">
        <f t="shared" si="75"/>
        <v/>
      </c>
      <c r="AF767" s="4"/>
      <c r="AG767" s="16" t="str">
        <f t="shared" si="76"/>
        <v/>
      </c>
      <c r="AL767" s="4"/>
      <c r="AM767" s="16" t="str">
        <f t="shared" si="77"/>
        <v/>
      </c>
    </row>
    <row r="768" spans="1:39" ht="12.75" x14ac:dyDescent="0.2">
      <c r="A768" s="25"/>
      <c r="B768" s="6"/>
      <c r="C768" s="16" t="str">
        <f t="shared" si="72"/>
        <v/>
      </c>
      <c r="H768" s="4"/>
      <c r="I768" s="16" t="str">
        <f t="shared" si="73"/>
        <v/>
      </c>
      <c r="N768" s="4"/>
      <c r="O768" s="4"/>
      <c r="U768" s="16" t="str">
        <f t="shared" si="74"/>
        <v/>
      </c>
      <c r="Z768" s="4"/>
      <c r="AA768" s="16" t="str">
        <f t="shared" si="75"/>
        <v/>
      </c>
      <c r="AF768" s="4"/>
      <c r="AG768" s="16" t="str">
        <f t="shared" si="76"/>
        <v/>
      </c>
      <c r="AL768" s="4"/>
      <c r="AM768" s="16" t="str">
        <f t="shared" si="77"/>
        <v/>
      </c>
    </row>
    <row r="769" spans="1:39" ht="12.75" x14ac:dyDescent="0.2">
      <c r="A769" s="25"/>
      <c r="B769" s="6"/>
      <c r="C769" s="16" t="str">
        <f t="shared" si="72"/>
        <v/>
      </c>
      <c r="H769" s="4"/>
      <c r="I769" s="16" t="str">
        <f t="shared" si="73"/>
        <v/>
      </c>
      <c r="N769" s="4"/>
      <c r="O769" s="4"/>
      <c r="U769" s="16" t="str">
        <f t="shared" si="74"/>
        <v/>
      </c>
      <c r="Z769" s="4"/>
      <c r="AA769" s="16" t="str">
        <f t="shared" si="75"/>
        <v/>
      </c>
      <c r="AF769" s="4"/>
      <c r="AG769" s="16" t="str">
        <f t="shared" si="76"/>
        <v/>
      </c>
      <c r="AL769" s="4"/>
      <c r="AM769" s="16" t="str">
        <f t="shared" si="77"/>
        <v/>
      </c>
    </row>
    <row r="770" spans="1:39" ht="12.75" x14ac:dyDescent="0.2">
      <c r="A770" s="25"/>
      <c r="B770" s="6"/>
      <c r="C770" s="16" t="str">
        <f t="shared" si="72"/>
        <v/>
      </c>
      <c r="H770" s="4"/>
      <c r="I770" s="16" t="str">
        <f t="shared" si="73"/>
        <v/>
      </c>
      <c r="N770" s="4"/>
      <c r="O770" s="4"/>
      <c r="U770" s="16" t="str">
        <f t="shared" si="74"/>
        <v/>
      </c>
      <c r="Z770" s="4"/>
      <c r="AA770" s="16" t="str">
        <f t="shared" si="75"/>
        <v/>
      </c>
      <c r="AF770" s="4"/>
      <c r="AG770" s="16" t="str">
        <f t="shared" si="76"/>
        <v/>
      </c>
      <c r="AL770" s="4"/>
      <c r="AM770" s="16" t="str">
        <f t="shared" si="77"/>
        <v/>
      </c>
    </row>
    <row r="771" spans="1:39" ht="12.75" x14ac:dyDescent="0.2">
      <c r="A771" s="25"/>
      <c r="B771" s="6"/>
      <c r="C771" s="16" t="str">
        <f t="shared" si="72"/>
        <v/>
      </c>
      <c r="H771" s="4"/>
      <c r="I771" s="16" t="str">
        <f t="shared" si="73"/>
        <v/>
      </c>
      <c r="N771" s="4"/>
      <c r="O771" s="4"/>
      <c r="U771" s="16" t="str">
        <f t="shared" si="74"/>
        <v/>
      </c>
      <c r="Z771" s="4"/>
      <c r="AA771" s="16" t="str">
        <f t="shared" si="75"/>
        <v/>
      </c>
      <c r="AF771" s="4"/>
      <c r="AG771" s="16" t="str">
        <f t="shared" si="76"/>
        <v/>
      </c>
      <c r="AL771" s="4"/>
      <c r="AM771" s="16" t="str">
        <f t="shared" si="77"/>
        <v/>
      </c>
    </row>
    <row r="772" spans="1:39" ht="12.75" x14ac:dyDescent="0.2">
      <c r="A772" s="25"/>
      <c r="B772" s="6"/>
      <c r="C772" s="16" t="str">
        <f t="shared" si="72"/>
        <v/>
      </c>
      <c r="H772" s="4"/>
      <c r="I772" s="16" t="str">
        <f t="shared" si="73"/>
        <v/>
      </c>
      <c r="N772" s="4"/>
      <c r="O772" s="4"/>
      <c r="U772" s="16" t="str">
        <f t="shared" si="74"/>
        <v/>
      </c>
      <c r="Z772" s="4"/>
      <c r="AA772" s="16" t="str">
        <f t="shared" si="75"/>
        <v/>
      </c>
      <c r="AF772" s="4"/>
      <c r="AG772" s="16" t="str">
        <f t="shared" si="76"/>
        <v/>
      </c>
      <c r="AL772" s="4"/>
      <c r="AM772" s="16" t="str">
        <f t="shared" si="77"/>
        <v/>
      </c>
    </row>
    <row r="773" spans="1:39" ht="12.75" x14ac:dyDescent="0.2">
      <c r="A773" s="25"/>
      <c r="B773" s="6"/>
      <c r="C773" s="16" t="str">
        <f t="shared" si="72"/>
        <v/>
      </c>
      <c r="H773" s="4"/>
      <c r="I773" s="16" t="str">
        <f t="shared" si="73"/>
        <v/>
      </c>
      <c r="N773" s="4"/>
      <c r="O773" s="4"/>
      <c r="U773" s="16" t="str">
        <f t="shared" si="74"/>
        <v/>
      </c>
      <c r="Z773" s="4"/>
      <c r="AA773" s="16" t="str">
        <f t="shared" si="75"/>
        <v/>
      </c>
      <c r="AF773" s="4"/>
      <c r="AG773" s="16" t="str">
        <f t="shared" si="76"/>
        <v/>
      </c>
      <c r="AL773" s="4"/>
      <c r="AM773" s="16" t="str">
        <f t="shared" si="77"/>
        <v/>
      </c>
    </row>
    <row r="774" spans="1:39" ht="12.75" x14ac:dyDescent="0.2">
      <c r="A774" s="25"/>
      <c r="B774" s="6"/>
      <c r="C774" s="16" t="str">
        <f t="shared" si="72"/>
        <v/>
      </c>
      <c r="H774" s="4"/>
      <c r="I774" s="16" t="str">
        <f t="shared" si="73"/>
        <v/>
      </c>
      <c r="N774" s="4"/>
      <c r="O774" s="4"/>
      <c r="U774" s="16" t="str">
        <f t="shared" si="74"/>
        <v/>
      </c>
      <c r="Z774" s="4"/>
      <c r="AA774" s="16" t="str">
        <f t="shared" si="75"/>
        <v/>
      </c>
      <c r="AF774" s="4"/>
      <c r="AG774" s="16" t="str">
        <f t="shared" si="76"/>
        <v/>
      </c>
      <c r="AL774" s="4"/>
      <c r="AM774" s="16" t="str">
        <f t="shared" si="77"/>
        <v/>
      </c>
    </row>
    <row r="775" spans="1:39" ht="12.75" x14ac:dyDescent="0.2">
      <c r="A775" s="25"/>
      <c r="B775" s="6"/>
      <c r="C775" s="16" t="str">
        <f t="shared" ref="C775:C838" si="78">IF(D775="","",$B$2*E775+(1-$B$2)*D775)</f>
        <v/>
      </c>
      <c r="H775" s="4"/>
      <c r="I775" s="16" t="str">
        <f t="shared" ref="I775:I838" si="79">IF(J775="","",$B$2*K775+(1-$B$2)*J775)</f>
        <v/>
      </c>
      <c r="N775" s="4"/>
      <c r="O775" s="4"/>
      <c r="U775" s="16" t="str">
        <f t="shared" ref="U775:U838" si="80">IF(V775="","",$B$2*W775+(1-$B$2)*V775)</f>
        <v/>
      </c>
      <c r="Z775" s="4"/>
      <c r="AA775" s="16" t="str">
        <f t="shared" ref="AA775:AA838" si="81">IF(AB775="","",$B$2*AC775+(1-$B$2)*AB775)</f>
        <v/>
      </c>
      <c r="AF775" s="4"/>
      <c r="AG775" s="16" t="str">
        <f t="shared" ref="AG775:AG838" si="82">IF(AH775="","",$B$2*AI775+(1-$B$2)*AH775)</f>
        <v/>
      </c>
      <c r="AL775" s="4"/>
      <c r="AM775" s="16" t="str">
        <f t="shared" ref="AM775:AM838" si="83">IF(AN775="","",$B$2*AO775+(1-$B$2)*AN775)</f>
        <v/>
      </c>
    </row>
    <row r="776" spans="1:39" ht="12.75" x14ac:dyDescent="0.2">
      <c r="A776" s="25"/>
      <c r="B776" s="6"/>
      <c r="C776" s="16" t="str">
        <f t="shared" si="78"/>
        <v/>
      </c>
      <c r="H776" s="4"/>
      <c r="I776" s="16" t="str">
        <f t="shared" si="79"/>
        <v/>
      </c>
      <c r="N776" s="4"/>
      <c r="O776" s="4"/>
      <c r="U776" s="16" t="str">
        <f t="shared" si="80"/>
        <v/>
      </c>
      <c r="Z776" s="4"/>
      <c r="AA776" s="16" t="str">
        <f t="shared" si="81"/>
        <v/>
      </c>
      <c r="AF776" s="4"/>
      <c r="AG776" s="16" t="str">
        <f t="shared" si="82"/>
        <v/>
      </c>
      <c r="AL776" s="4"/>
      <c r="AM776" s="16" t="str">
        <f t="shared" si="83"/>
        <v/>
      </c>
    </row>
    <row r="777" spans="1:39" ht="12.75" x14ac:dyDescent="0.2">
      <c r="A777" s="25"/>
      <c r="B777" s="6"/>
      <c r="C777" s="16" t="str">
        <f t="shared" si="78"/>
        <v/>
      </c>
      <c r="H777" s="4"/>
      <c r="I777" s="16" t="str">
        <f t="shared" si="79"/>
        <v/>
      </c>
      <c r="N777" s="4"/>
      <c r="O777" s="4"/>
      <c r="U777" s="16" t="str">
        <f t="shared" si="80"/>
        <v/>
      </c>
      <c r="Z777" s="4"/>
      <c r="AA777" s="16" t="str">
        <f t="shared" si="81"/>
        <v/>
      </c>
      <c r="AF777" s="4"/>
      <c r="AG777" s="16" t="str">
        <f t="shared" si="82"/>
        <v/>
      </c>
      <c r="AL777" s="4"/>
      <c r="AM777" s="16" t="str">
        <f t="shared" si="83"/>
        <v/>
      </c>
    </row>
    <row r="778" spans="1:39" ht="12.75" x14ac:dyDescent="0.2">
      <c r="A778" s="25"/>
      <c r="B778" s="6"/>
      <c r="C778" s="16" t="str">
        <f t="shared" si="78"/>
        <v/>
      </c>
      <c r="H778" s="4"/>
      <c r="I778" s="16" t="str">
        <f t="shared" si="79"/>
        <v/>
      </c>
      <c r="N778" s="4"/>
      <c r="O778" s="4"/>
      <c r="U778" s="16" t="str">
        <f t="shared" si="80"/>
        <v/>
      </c>
      <c r="Z778" s="4"/>
      <c r="AA778" s="16" t="str">
        <f t="shared" si="81"/>
        <v/>
      </c>
      <c r="AF778" s="4"/>
      <c r="AG778" s="16" t="str">
        <f t="shared" si="82"/>
        <v/>
      </c>
      <c r="AL778" s="4"/>
      <c r="AM778" s="16" t="str">
        <f t="shared" si="83"/>
        <v/>
      </c>
    </row>
    <row r="779" spans="1:39" ht="12.75" x14ac:dyDescent="0.2">
      <c r="A779" s="25"/>
      <c r="B779" s="6"/>
      <c r="C779" s="16" t="str">
        <f t="shared" si="78"/>
        <v/>
      </c>
      <c r="H779" s="4"/>
      <c r="I779" s="16" t="str">
        <f t="shared" si="79"/>
        <v/>
      </c>
      <c r="N779" s="4"/>
      <c r="O779" s="4"/>
      <c r="U779" s="16" t="str">
        <f t="shared" si="80"/>
        <v/>
      </c>
      <c r="Z779" s="4"/>
      <c r="AA779" s="16" t="str">
        <f t="shared" si="81"/>
        <v/>
      </c>
      <c r="AF779" s="4"/>
      <c r="AG779" s="16" t="str">
        <f t="shared" si="82"/>
        <v/>
      </c>
      <c r="AL779" s="4"/>
      <c r="AM779" s="16" t="str">
        <f t="shared" si="83"/>
        <v/>
      </c>
    </row>
    <row r="780" spans="1:39" ht="12.75" x14ac:dyDescent="0.2">
      <c r="A780" s="25"/>
      <c r="B780" s="6"/>
      <c r="C780" s="16" t="str">
        <f t="shared" si="78"/>
        <v/>
      </c>
      <c r="H780" s="4"/>
      <c r="I780" s="16" t="str">
        <f t="shared" si="79"/>
        <v/>
      </c>
      <c r="N780" s="4"/>
      <c r="O780" s="4"/>
      <c r="U780" s="16" t="str">
        <f t="shared" si="80"/>
        <v/>
      </c>
      <c r="Z780" s="4"/>
      <c r="AA780" s="16" t="str">
        <f t="shared" si="81"/>
        <v/>
      </c>
      <c r="AF780" s="4"/>
      <c r="AG780" s="16" t="str">
        <f t="shared" si="82"/>
        <v/>
      </c>
      <c r="AL780" s="4"/>
      <c r="AM780" s="16" t="str">
        <f t="shared" si="83"/>
        <v/>
      </c>
    </row>
    <row r="781" spans="1:39" ht="12.75" x14ac:dyDescent="0.2">
      <c r="A781" s="25"/>
      <c r="B781" s="6"/>
      <c r="C781" s="16" t="str">
        <f t="shared" si="78"/>
        <v/>
      </c>
      <c r="H781" s="4"/>
      <c r="I781" s="16" t="str">
        <f t="shared" si="79"/>
        <v/>
      </c>
      <c r="N781" s="4"/>
      <c r="O781" s="4"/>
      <c r="U781" s="16" t="str">
        <f t="shared" si="80"/>
        <v/>
      </c>
      <c r="Z781" s="4"/>
      <c r="AA781" s="16" t="str">
        <f t="shared" si="81"/>
        <v/>
      </c>
      <c r="AF781" s="4"/>
      <c r="AG781" s="16" t="str">
        <f t="shared" si="82"/>
        <v/>
      </c>
      <c r="AL781" s="4"/>
      <c r="AM781" s="16" t="str">
        <f t="shared" si="83"/>
        <v/>
      </c>
    </row>
    <row r="782" spans="1:39" ht="12.75" x14ac:dyDescent="0.2">
      <c r="A782" s="25"/>
      <c r="B782" s="6"/>
      <c r="C782" s="16" t="str">
        <f t="shared" si="78"/>
        <v/>
      </c>
      <c r="H782" s="4"/>
      <c r="I782" s="16" t="str">
        <f t="shared" si="79"/>
        <v/>
      </c>
      <c r="N782" s="4"/>
      <c r="O782" s="4"/>
      <c r="U782" s="16" t="str">
        <f t="shared" si="80"/>
        <v/>
      </c>
      <c r="Z782" s="4"/>
      <c r="AA782" s="16" t="str">
        <f t="shared" si="81"/>
        <v/>
      </c>
      <c r="AF782" s="4"/>
      <c r="AG782" s="16" t="str">
        <f t="shared" si="82"/>
        <v/>
      </c>
      <c r="AL782" s="4"/>
      <c r="AM782" s="16" t="str">
        <f t="shared" si="83"/>
        <v/>
      </c>
    </row>
    <row r="783" spans="1:39" ht="12.75" x14ac:dyDescent="0.2">
      <c r="A783" s="25"/>
      <c r="B783" s="6"/>
      <c r="C783" s="16" t="str">
        <f t="shared" si="78"/>
        <v/>
      </c>
      <c r="H783" s="4"/>
      <c r="I783" s="16" t="str">
        <f t="shared" si="79"/>
        <v/>
      </c>
      <c r="N783" s="4"/>
      <c r="O783" s="4"/>
      <c r="U783" s="16" t="str">
        <f t="shared" si="80"/>
        <v/>
      </c>
      <c r="Z783" s="4"/>
      <c r="AA783" s="16" t="str">
        <f t="shared" si="81"/>
        <v/>
      </c>
      <c r="AF783" s="4"/>
      <c r="AG783" s="16" t="str">
        <f t="shared" si="82"/>
        <v/>
      </c>
      <c r="AL783" s="4"/>
      <c r="AM783" s="16" t="str">
        <f t="shared" si="83"/>
        <v/>
      </c>
    </row>
    <row r="784" spans="1:39" ht="12.75" x14ac:dyDescent="0.2">
      <c r="A784" s="25"/>
      <c r="B784" s="6"/>
      <c r="C784" s="16" t="str">
        <f t="shared" si="78"/>
        <v/>
      </c>
      <c r="H784" s="4"/>
      <c r="I784" s="16" t="str">
        <f t="shared" si="79"/>
        <v/>
      </c>
      <c r="N784" s="4"/>
      <c r="O784" s="4"/>
      <c r="U784" s="16" t="str">
        <f t="shared" si="80"/>
        <v/>
      </c>
      <c r="Z784" s="4"/>
      <c r="AA784" s="16" t="str">
        <f t="shared" si="81"/>
        <v/>
      </c>
      <c r="AF784" s="4"/>
      <c r="AG784" s="16" t="str">
        <f t="shared" si="82"/>
        <v/>
      </c>
      <c r="AL784" s="4"/>
      <c r="AM784" s="16" t="str">
        <f t="shared" si="83"/>
        <v/>
      </c>
    </row>
    <row r="785" spans="1:39" ht="12.75" x14ac:dyDescent="0.2">
      <c r="A785" s="25"/>
      <c r="B785" s="6"/>
      <c r="C785" s="16" t="str">
        <f t="shared" si="78"/>
        <v/>
      </c>
      <c r="H785" s="4"/>
      <c r="I785" s="16" t="str">
        <f t="shared" si="79"/>
        <v/>
      </c>
      <c r="N785" s="4"/>
      <c r="O785" s="4"/>
      <c r="U785" s="16" t="str">
        <f t="shared" si="80"/>
        <v/>
      </c>
      <c r="Z785" s="4"/>
      <c r="AA785" s="16" t="str">
        <f t="shared" si="81"/>
        <v/>
      </c>
      <c r="AF785" s="4"/>
      <c r="AG785" s="16" t="str">
        <f t="shared" si="82"/>
        <v/>
      </c>
      <c r="AL785" s="4"/>
      <c r="AM785" s="16" t="str">
        <f t="shared" si="83"/>
        <v/>
      </c>
    </row>
    <row r="786" spans="1:39" ht="12.75" x14ac:dyDescent="0.2">
      <c r="A786" s="25"/>
      <c r="B786" s="6"/>
      <c r="C786" s="16" t="str">
        <f t="shared" si="78"/>
        <v/>
      </c>
      <c r="H786" s="4"/>
      <c r="I786" s="16" t="str">
        <f t="shared" si="79"/>
        <v/>
      </c>
      <c r="N786" s="4"/>
      <c r="O786" s="4"/>
      <c r="U786" s="16" t="str">
        <f t="shared" si="80"/>
        <v/>
      </c>
      <c r="Z786" s="4"/>
      <c r="AA786" s="16" t="str">
        <f t="shared" si="81"/>
        <v/>
      </c>
      <c r="AF786" s="4"/>
      <c r="AG786" s="16" t="str">
        <f t="shared" si="82"/>
        <v/>
      </c>
      <c r="AL786" s="4"/>
      <c r="AM786" s="16" t="str">
        <f t="shared" si="83"/>
        <v/>
      </c>
    </row>
    <row r="787" spans="1:39" ht="12.75" x14ac:dyDescent="0.2">
      <c r="A787" s="25"/>
      <c r="B787" s="6"/>
      <c r="C787" s="16" t="str">
        <f t="shared" si="78"/>
        <v/>
      </c>
      <c r="H787" s="4"/>
      <c r="I787" s="16" t="str">
        <f t="shared" si="79"/>
        <v/>
      </c>
      <c r="N787" s="4"/>
      <c r="O787" s="4"/>
      <c r="U787" s="16" t="str">
        <f t="shared" si="80"/>
        <v/>
      </c>
      <c r="Z787" s="4"/>
      <c r="AA787" s="16" t="str">
        <f t="shared" si="81"/>
        <v/>
      </c>
      <c r="AF787" s="4"/>
      <c r="AG787" s="16" t="str">
        <f t="shared" si="82"/>
        <v/>
      </c>
      <c r="AL787" s="4"/>
      <c r="AM787" s="16" t="str">
        <f t="shared" si="83"/>
        <v/>
      </c>
    </row>
    <row r="788" spans="1:39" ht="12.75" x14ac:dyDescent="0.2">
      <c r="A788" s="25"/>
      <c r="B788" s="6"/>
      <c r="C788" s="16" t="str">
        <f t="shared" si="78"/>
        <v/>
      </c>
      <c r="H788" s="4"/>
      <c r="I788" s="16" t="str">
        <f t="shared" si="79"/>
        <v/>
      </c>
      <c r="N788" s="4"/>
      <c r="O788" s="4"/>
      <c r="U788" s="16" t="str">
        <f t="shared" si="80"/>
        <v/>
      </c>
      <c r="Z788" s="4"/>
      <c r="AA788" s="16" t="str">
        <f t="shared" si="81"/>
        <v/>
      </c>
      <c r="AF788" s="4"/>
      <c r="AG788" s="16" t="str">
        <f t="shared" si="82"/>
        <v/>
      </c>
      <c r="AL788" s="4"/>
      <c r="AM788" s="16" t="str">
        <f t="shared" si="83"/>
        <v/>
      </c>
    </row>
    <row r="789" spans="1:39" ht="12.75" x14ac:dyDescent="0.2">
      <c r="A789" s="25"/>
      <c r="B789" s="6"/>
      <c r="C789" s="16" t="str">
        <f t="shared" si="78"/>
        <v/>
      </c>
      <c r="H789" s="4"/>
      <c r="I789" s="16" t="str">
        <f t="shared" si="79"/>
        <v/>
      </c>
      <c r="N789" s="4"/>
      <c r="O789" s="4"/>
      <c r="U789" s="16" t="str">
        <f t="shared" si="80"/>
        <v/>
      </c>
      <c r="Z789" s="4"/>
      <c r="AA789" s="16" t="str">
        <f t="shared" si="81"/>
        <v/>
      </c>
      <c r="AF789" s="4"/>
      <c r="AG789" s="16" t="str">
        <f t="shared" si="82"/>
        <v/>
      </c>
      <c r="AL789" s="4"/>
      <c r="AM789" s="16" t="str">
        <f t="shared" si="83"/>
        <v/>
      </c>
    </row>
    <row r="790" spans="1:39" ht="12.75" x14ac:dyDescent="0.2">
      <c r="A790" s="25"/>
      <c r="B790" s="6"/>
      <c r="C790" s="16" t="str">
        <f t="shared" si="78"/>
        <v/>
      </c>
      <c r="H790" s="4"/>
      <c r="I790" s="16" t="str">
        <f t="shared" si="79"/>
        <v/>
      </c>
      <c r="N790" s="4"/>
      <c r="O790" s="4"/>
      <c r="U790" s="16" t="str">
        <f t="shared" si="80"/>
        <v/>
      </c>
      <c r="Z790" s="4"/>
      <c r="AA790" s="16" t="str">
        <f t="shared" si="81"/>
        <v/>
      </c>
      <c r="AF790" s="4"/>
      <c r="AG790" s="16" t="str">
        <f t="shared" si="82"/>
        <v/>
      </c>
      <c r="AL790" s="4"/>
      <c r="AM790" s="16" t="str">
        <f t="shared" si="83"/>
        <v/>
      </c>
    </row>
    <row r="791" spans="1:39" ht="12.75" x14ac:dyDescent="0.2">
      <c r="A791" s="25"/>
      <c r="B791" s="6"/>
      <c r="C791" s="16" t="str">
        <f t="shared" si="78"/>
        <v/>
      </c>
      <c r="H791" s="4"/>
      <c r="I791" s="16" t="str">
        <f t="shared" si="79"/>
        <v/>
      </c>
      <c r="N791" s="4"/>
      <c r="O791" s="4"/>
      <c r="U791" s="16" t="str">
        <f t="shared" si="80"/>
        <v/>
      </c>
      <c r="Z791" s="4"/>
      <c r="AA791" s="16" t="str">
        <f t="shared" si="81"/>
        <v/>
      </c>
      <c r="AF791" s="4"/>
      <c r="AG791" s="16" t="str">
        <f t="shared" si="82"/>
        <v/>
      </c>
      <c r="AL791" s="4"/>
      <c r="AM791" s="16" t="str">
        <f t="shared" si="83"/>
        <v/>
      </c>
    </row>
    <row r="792" spans="1:39" ht="12.75" x14ac:dyDescent="0.2">
      <c r="A792" s="25"/>
      <c r="B792" s="6"/>
      <c r="C792" s="16" t="str">
        <f t="shared" si="78"/>
        <v/>
      </c>
      <c r="H792" s="4"/>
      <c r="I792" s="16" t="str">
        <f t="shared" si="79"/>
        <v/>
      </c>
      <c r="N792" s="4"/>
      <c r="O792" s="4"/>
      <c r="U792" s="16" t="str">
        <f t="shared" si="80"/>
        <v/>
      </c>
      <c r="Z792" s="4"/>
      <c r="AA792" s="16" t="str">
        <f t="shared" si="81"/>
        <v/>
      </c>
      <c r="AF792" s="4"/>
      <c r="AG792" s="16" t="str">
        <f t="shared" si="82"/>
        <v/>
      </c>
      <c r="AL792" s="4"/>
      <c r="AM792" s="16" t="str">
        <f t="shared" si="83"/>
        <v/>
      </c>
    </row>
    <row r="793" spans="1:39" ht="12.75" x14ac:dyDescent="0.2">
      <c r="A793" s="25"/>
      <c r="B793" s="6"/>
      <c r="C793" s="16" t="str">
        <f t="shared" si="78"/>
        <v/>
      </c>
      <c r="H793" s="4"/>
      <c r="I793" s="16" t="str">
        <f t="shared" si="79"/>
        <v/>
      </c>
      <c r="N793" s="4"/>
      <c r="O793" s="4"/>
      <c r="U793" s="16" t="str">
        <f t="shared" si="80"/>
        <v/>
      </c>
      <c r="Z793" s="4"/>
      <c r="AA793" s="16" t="str">
        <f t="shared" si="81"/>
        <v/>
      </c>
      <c r="AF793" s="4"/>
      <c r="AG793" s="16" t="str">
        <f t="shared" si="82"/>
        <v/>
      </c>
      <c r="AL793" s="4"/>
      <c r="AM793" s="16" t="str">
        <f t="shared" si="83"/>
        <v/>
      </c>
    </row>
    <row r="794" spans="1:39" ht="12.75" x14ac:dyDescent="0.2">
      <c r="A794" s="25"/>
      <c r="B794" s="6"/>
      <c r="C794" s="16" t="str">
        <f t="shared" si="78"/>
        <v/>
      </c>
      <c r="H794" s="4"/>
      <c r="I794" s="16" t="str">
        <f t="shared" si="79"/>
        <v/>
      </c>
      <c r="N794" s="4"/>
      <c r="O794" s="4"/>
      <c r="U794" s="16" t="str">
        <f t="shared" si="80"/>
        <v/>
      </c>
      <c r="Z794" s="4"/>
      <c r="AA794" s="16" t="str">
        <f t="shared" si="81"/>
        <v/>
      </c>
      <c r="AF794" s="4"/>
      <c r="AG794" s="16" t="str">
        <f t="shared" si="82"/>
        <v/>
      </c>
      <c r="AL794" s="4"/>
      <c r="AM794" s="16" t="str">
        <f t="shared" si="83"/>
        <v/>
      </c>
    </row>
    <row r="795" spans="1:39" ht="12.75" x14ac:dyDescent="0.2">
      <c r="A795" s="25"/>
      <c r="B795" s="6"/>
      <c r="C795" s="16" t="str">
        <f t="shared" si="78"/>
        <v/>
      </c>
      <c r="H795" s="4"/>
      <c r="I795" s="16" t="str">
        <f t="shared" si="79"/>
        <v/>
      </c>
      <c r="N795" s="4"/>
      <c r="O795" s="4"/>
      <c r="U795" s="16" t="str">
        <f t="shared" si="80"/>
        <v/>
      </c>
      <c r="Z795" s="4"/>
      <c r="AA795" s="16" t="str">
        <f t="shared" si="81"/>
        <v/>
      </c>
      <c r="AF795" s="4"/>
      <c r="AG795" s="16" t="str">
        <f t="shared" si="82"/>
        <v/>
      </c>
      <c r="AL795" s="4"/>
      <c r="AM795" s="16" t="str">
        <f t="shared" si="83"/>
        <v/>
      </c>
    </row>
    <row r="796" spans="1:39" ht="12.75" x14ac:dyDescent="0.2">
      <c r="A796" s="25"/>
      <c r="B796" s="6"/>
      <c r="C796" s="16" t="str">
        <f t="shared" si="78"/>
        <v/>
      </c>
      <c r="H796" s="4"/>
      <c r="I796" s="16" t="str">
        <f t="shared" si="79"/>
        <v/>
      </c>
      <c r="N796" s="4"/>
      <c r="O796" s="4"/>
      <c r="U796" s="16" t="str">
        <f t="shared" si="80"/>
        <v/>
      </c>
      <c r="Z796" s="4"/>
      <c r="AA796" s="16" t="str">
        <f t="shared" si="81"/>
        <v/>
      </c>
      <c r="AF796" s="4"/>
      <c r="AG796" s="16" t="str">
        <f t="shared" si="82"/>
        <v/>
      </c>
      <c r="AL796" s="4"/>
      <c r="AM796" s="16" t="str">
        <f t="shared" si="83"/>
        <v/>
      </c>
    </row>
    <row r="797" spans="1:39" ht="12.75" x14ac:dyDescent="0.2">
      <c r="A797" s="25"/>
      <c r="B797" s="6"/>
      <c r="C797" s="16" t="str">
        <f t="shared" si="78"/>
        <v/>
      </c>
      <c r="H797" s="4"/>
      <c r="I797" s="16" t="str">
        <f t="shared" si="79"/>
        <v/>
      </c>
      <c r="N797" s="4"/>
      <c r="O797" s="4"/>
      <c r="U797" s="16" t="str">
        <f t="shared" si="80"/>
        <v/>
      </c>
      <c r="Z797" s="4"/>
      <c r="AA797" s="16" t="str">
        <f t="shared" si="81"/>
        <v/>
      </c>
      <c r="AF797" s="4"/>
      <c r="AG797" s="16" t="str">
        <f t="shared" si="82"/>
        <v/>
      </c>
      <c r="AL797" s="4"/>
      <c r="AM797" s="16" t="str">
        <f t="shared" si="83"/>
        <v/>
      </c>
    </row>
    <row r="798" spans="1:39" ht="12.75" x14ac:dyDescent="0.2">
      <c r="A798" s="25"/>
      <c r="B798" s="6"/>
      <c r="C798" s="16" t="str">
        <f t="shared" si="78"/>
        <v/>
      </c>
      <c r="H798" s="4"/>
      <c r="I798" s="16" t="str">
        <f t="shared" si="79"/>
        <v/>
      </c>
      <c r="N798" s="4"/>
      <c r="O798" s="4"/>
      <c r="U798" s="16" t="str">
        <f t="shared" si="80"/>
        <v/>
      </c>
      <c r="Z798" s="4"/>
      <c r="AA798" s="16" t="str">
        <f t="shared" si="81"/>
        <v/>
      </c>
      <c r="AF798" s="4"/>
      <c r="AG798" s="16" t="str">
        <f t="shared" si="82"/>
        <v/>
      </c>
      <c r="AL798" s="4"/>
      <c r="AM798" s="16" t="str">
        <f t="shared" si="83"/>
        <v/>
      </c>
    </row>
    <row r="799" spans="1:39" ht="12.75" x14ac:dyDescent="0.2">
      <c r="A799" s="25"/>
      <c r="B799" s="6"/>
      <c r="C799" s="16" t="str">
        <f t="shared" si="78"/>
        <v/>
      </c>
      <c r="H799" s="4"/>
      <c r="I799" s="16" t="str">
        <f t="shared" si="79"/>
        <v/>
      </c>
      <c r="N799" s="4"/>
      <c r="O799" s="4"/>
      <c r="U799" s="16" t="str">
        <f t="shared" si="80"/>
        <v/>
      </c>
      <c r="Z799" s="4"/>
      <c r="AA799" s="16" t="str">
        <f t="shared" si="81"/>
        <v/>
      </c>
      <c r="AF799" s="4"/>
      <c r="AG799" s="16" t="str">
        <f t="shared" si="82"/>
        <v/>
      </c>
      <c r="AL799" s="4"/>
      <c r="AM799" s="16" t="str">
        <f t="shared" si="83"/>
        <v/>
      </c>
    </row>
    <row r="800" spans="1:39" ht="12.75" x14ac:dyDescent="0.2">
      <c r="A800" s="25"/>
      <c r="B800" s="6"/>
      <c r="C800" s="16" t="str">
        <f t="shared" si="78"/>
        <v/>
      </c>
      <c r="H800" s="4"/>
      <c r="I800" s="16" t="str">
        <f t="shared" si="79"/>
        <v/>
      </c>
      <c r="N800" s="4"/>
      <c r="O800" s="4"/>
      <c r="U800" s="16" t="str">
        <f t="shared" si="80"/>
        <v/>
      </c>
      <c r="Z800" s="4"/>
      <c r="AA800" s="16" t="str">
        <f t="shared" si="81"/>
        <v/>
      </c>
      <c r="AF800" s="4"/>
      <c r="AG800" s="16" t="str">
        <f t="shared" si="82"/>
        <v/>
      </c>
      <c r="AL800" s="4"/>
      <c r="AM800" s="16" t="str">
        <f t="shared" si="83"/>
        <v/>
      </c>
    </row>
    <row r="801" spans="1:39" ht="12.75" x14ac:dyDescent="0.2">
      <c r="A801" s="25"/>
      <c r="B801" s="6"/>
      <c r="C801" s="16" t="str">
        <f t="shared" si="78"/>
        <v/>
      </c>
      <c r="H801" s="4"/>
      <c r="I801" s="16" t="str">
        <f t="shared" si="79"/>
        <v/>
      </c>
      <c r="N801" s="4"/>
      <c r="O801" s="4"/>
      <c r="U801" s="16" t="str">
        <f t="shared" si="80"/>
        <v/>
      </c>
      <c r="Z801" s="4"/>
      <c r="AA801" s="16" t="str">
        <f t="shared" si="81"/>
        <v/>
      </c>
      <c r="AF801" s="4"/>
      <c r="AG801" s="16" t="str">
        <f t="shared" si="82"/>
        <v/>
      </c>
      <c r="AL801" s="4"/>
      <c r="AM801" s="16" t="str">
        <f t="shared" si="83"/>
        <v/>
      </c>
    </row>
    <row r="802" spans="1:39" ht="12.75" x14ac:dyDescent="0.2">
      <c r="A802" s="25"/>
      <c r="B802" s="6"/>
      <c r="C802" s="16" t="str">
        <f t="shared" si="78"/>
        <v/>
      </c>
      <c r="H802" s="4"/>
      <c r="I802" s="16" t="str">
        <f t="shared" si="79"/>
        <v/>
      </c>
      <c r="N802" s="4"/>
      <c r="O802" s="4"/>
      <c r="U802" s="16" t="str">
        <f t="shared" si="80"/>
        <v/>
      </c>
      <c r="Z802" s="4"/>
      <c r="AA802" s="16" t="str">
        <f t="shared" si="81"/>
        <v/>
      </c>
      <c r="AF802" s="4"/>
      <c r="AG802" s="16" t="str">
        <f t="shared" si="82"/>
        <v/>
      </c>
      <c r="AL802" s="4"/>
      <c r="AM802" s="16" t="str">
        <f t="shared" si="83"/>
        <v/>
      </c>
    </row>
    <row r="803" spans="1:39" ht="12.75" x14ac:dyDescent="0.2">
      <c r="A803" s="25"/>
      <c r="B803" s="6"/>
      <c r="C803" s="16" t="str">
        <f t="shared" si="78"/>
        <v/>
      </c>
      <c r="H803" s="4"/>
      <c r="I803" s="16" t="str">
        <f t="shared" si="79"/>
        <v/>
      </c>
      <c r="N803" s="4"/>
      <c r="O803" s="4"/>
      <c r="U803" s="16" t="str">
        <f t="shared" si="80"/>
        <v/>
      </c>
      <c r="Z803" s="4"/>
      <c r="AA803" s="16" t="str">
        <f t="shared" si="81"/>
        <v/>
      </c>
      <c r="AF803" s="4"/>
      <c r="AG803" s="16" t="str">
        <f t="shared" si="82"/>
        <v/>
      </c>
      <c r="AL803" s="4"/>
      <c r="AM803" s="16" t="str">
        <f t="shared" si="83"/>
        <v/>
      </c>
    </row>
    <row r="804" spans="1:39" ht="12.75" x14ac:dyDescent="0.2">
      <c r="A804" s="25"/>
      <c r="B804" s="6"/>
      <c r="C804" s="16" t="str">
        <f t="shared" si="78"/>
        <v/>
      </c>
      <c r="H804" s="4"/>
      <c r="I804" s="16" t="str">
        <f t="shared" si="79"/>
        <v/>
      </c>
      <c r="N804" s="4"/>
      <c r="O804" s="4"/>
      <c r="U804" s="16" t="str">
        <f t="shared" si="80"/>
        <v/>
      </c>
      <c r="Z804" s="4"/>
      <c r="AA804" s="16" t="str">
        <f t="shared" si="81"/>
        <v/>
      </c>
      <c r="AF804" s="4"/>
      <c r="AG804" s="16" t="str">
        <f t="shared" si="82"/>
        <v/>
      </c>
      <c r="AL804" s="4"/>
      <c r="AM804" s="16" t="str">
        <f t="shared" si="83"/>
        <v/>
      </c>
    </row>
    <row r="805" spans="1:39" ht="12.75" x14ac:dyDescent="0.2">
      <c r="A805" s="25"/>
      <c r="B805" s="6"/>
      <c r="C805" s="16" t="str">
        <f t="shared" si="78"/>
        <v/>
      </c>
      <c r="H805" s="4"/>
      <c r="I805" s="16" t="str">
        <f t="shared" si="79"/>
        <v/>
      </c>
      <c r="N805" s="4"/>
      <c r="O805" s="4"/>
      <c r="U805" s="16" t="str">
        <f t="shared" si="80"/>
        <v/>
      </c>
      <c r="Z805" s="4"/>
      <c r="AA805" s="16" t="str">
        <f t="shared" si="81"/>
        <v/>
      </c>
      <c r="AF805" s="4"/>
      <c r="AG805" s="16" t="str">
        <f t="shared" si="82"/>
        <v/>
      </c>
      <c r="AL805" s="4"/>
      <c r="AM805" s="16" t="str">
        <f t="shared" si="83"/>
        <v/>
      </c>
    </row>
    <row r="806" spans="1:39" ht="12.75" x14ac:dyDescent="0.2">
      <c r="A806" s="25"/>
      <c r="B806" s="6"/>
      <c r="C806" s="16" t="str">
        <f t="shared" si="78"/>
        <v/>
      </c>
      <c r="H806" s="4"/>
      <c r="I806" s="16" t="str">
        <f t="shared" si="79"/>
        <v/>
      </c>
      <c r="N806" s="4"/>
      <c r="O806" s="4"/>
      <c r="U806" s="16" t="str">
        <f t="shared" si="80"/>
        <v/>
      </c>
      <c r="Z806" s="4"/>
      <c r="AA806" s="16" t="str">
        <f t="shared" si="81"/>
        <v/>
      </c>
      <c r="AF806" s="4"/>
      <c r="AG806" s="16" t="str">
        <f t="shared" si="82"/>
        <v/>
      </c>
      <c r="AL806" s="4"/>
      <c r="AM806" s="16" t="str">
        <f t="shared" si="83"/>
        <v/>
      </c>
    </row>
    <row r="807" spans="1:39" ht="12.75" x14ac:dyDescent="0.2">
      <c r="A807" s="25"/>
      <c r="B807" s="6"/>
      <c r="C807" s="16" t="str">
        <f t="shared" si="78"/>
        <v/>
      </c>
      <c r="H807" s="4"/>
      <c r="I807" s="16" t="str">
        <f t="shared" si="79"/>
        <v/>
      </c>
      <c r="N807" s="4"/>
      <c r="O807" s="4"/>
      <c r="U807" s="16" t="str">
        <f t="shared" si="80"/>
        <v/>
      </c>
      <c r="Z807" s="4"/>
      <c r="AA807" s="16" t="str">
        <f t="shared" si="81"/>
        <v/>
      </c>
      <c r="AF807" s="4"/>
      <c r="AG807" s="16" t="str">
        <f t="shared" si="82"/>
        <v/>
      </c>
      <c r="AL807" s="4"/>
      <c r="AM807" s="16" t="str">
        <f t="shared" si="83"/>
        <v/>
      </c>
    </row>
    <row r="808" spans="1:39" ht="12.75" x14ac:dyDescent="0.2">
      <c r="A808" s="25"/>
      <c r="B808" s="6"/>
      <c r="C808" s="16" t="str">
        <f t="shared" si="78"/>
        <v/>
      </c>
      <c r="H808" s="4"/>
      <c r="I808" s="16" t="str">
        <f t="shared" si="79"/>
        <v/>
      </c>
      <c r="N808" s="4"/>
      <c r="O808" s="4"/>
      <c r="U808" s="16" t="str">
        <f t="shared" si="80"/>
        <v/>
      </c>
      <c r="Z808" s="4"/>
      <c r="AA808" s="16" t="str">
        <f t="shared" si="81"/>
        <v/>
      </c>
      <c r="AF808" s="4"/>
      <c r="AG808" s="16" t="str">
        <f t="shared" si="82"/>
        <v/>
      </c>
      <c r="AL808" s="4"/>
      <c r="AM808" s="16" t="str">
        <f t="shared" si="83"/>
        <v/>
      </c>
    </row>
    <row r="809" spans="1:39" ht="12.75" x14ac:dyDescent="0.2">
      <c r="A809" s="25"/>
      <c r="B809" s="6"/>
      <c r="C809" s="16" t="str">
        <f t="shared" si="78"/>
        <v/>
      </c>
      <c r="H809" s="4"/>
      <c r="I809" s="16" t="str">
        <f t="shared" si="79"/>
        <v/>
      </c>
      <c r="N809" s="4"/>
      <c r="O809" s="4"/>
      <c r="U809" s="16" t="str">
        <f t="shared" si="80"/>
        <v/>
      </c>
      <c r="Z809" s="4"/>
      <c r="AA809" s="16" t="str">
        <f t="shared" si="81"/>
        <v/>
      </c>
      <c r="AF809" s="4"/>
      <c r="AG809" s="16" t="str">
        <f t="shared" si="82"/>
        <v/>
      </c>
      <c r="AL809" s="4"/>
      <c r="AM809" s="16" t="str">
        <f t="shared" si="83"/>
        <v/>
      </c>
    </row>
    <row r="810" spans="1:39" ht="12.75" x14ac:dyDescent="0.2">
      <c r="A810" s="25"/>
      <c r="B810" s="6"/>
      <c r="C810" s="16" t="str">
        <f t="shared" si="78"/>
        <v/>
      </c>
      <c r="H810" s="4"/>
      <c r="I810" s="16" t="str">
        <f t="shared" si="79"/>
        <v/>
      </c>
      <c r="N810" s="4"/>
      <c r="O810" s="4"/>
      <c r="U810" s="16" t="str">
        <f t="shared" si="80"/>
        <v/>
      </c>
      <c r="Z810" s="4"/>
      <c r="AA810" s="16" t="str">
        <f t="shared" si="81"/>
        <v/>
      </c>
      <c r="AF810" s="4"/>
      <c r="AG810" s="16" t="str">
        <f t="shared" si="82"/>
        <v/>
      </c>
      <c r="AL810" s="4"/>
      <c r="AM810" s="16" t="str">
        <f t="shared" si="83"/>
        <v/>
      </c>
    </row>
    <row r="811" spans="1:39" ht="12.75" x14ac:dyDescent="0.2">
      <c r="A811" s="25"/>
      <c r="B811" s="6"/>
      <c r="C811" s="16" t="str">
        <f t="shared" si="78"/>
        <v/>
      </c>
      <c r="H811" s="4"/>
      <c r="I811" s="16" t="str">
        <f t="shared" si="79"/>
        <v/>
      </c>
      <c r="N811" s="4"/>
      <c r="O811" s="4"/>
      <c r="U811" s="16" t="str">
        <f t="shared" si="80"/>
        <v/>
      </c>
      <c r="Z811" s="4"/>
      <c r="AA811" s="16" t="str">
        <f t="shared" si="81"/>
        <v/>
      </c>
      <c r="AF811" s="4"/>
      <c r="AG811" s="16" t="str">
        <f t="shared" si="82"/>
        <v/>
      </c>
      <c r="AL811" s="4"/>
      <c r="AM811" s="16" t="str">
        <f t="shared" si="83"/>
        <v/>
      </c>
    </row>
    <row r="812" spans="1:39" ht="12.75" x14ac:dyDescent="0.2">
      <c r="A812" s="25"/>
      <c r="B812" s="6"/>
      <c r="C812" s="16" t="str">
        <f t="shared" si="78"/>
        <v/>
      </c>
      <c r="H812" s="4"/>
      <c r="I812" s="16" t="str">
        <f t="shared" si="79"/>
        <v/>
      </c>
      <c r="N812" s="4"/>
      <c r="O812" s="4"/>
      <c r="U812" s="16" t="str">
        <f t="shared" si="80"/>
        <v/>
      </c>
      <c r="Z812" s="4"/>
      <c r="AA812" s="16" t="str">
        <f t="shared" si="81"/>
        <v/>
      </c>
      <c r="AF812" s="4"/>
      <c r="AG812" s="16" t="str">
        <f t="shared" si="82"/>
        <v/>
      </c>
      <c r="AL812" s="4"/>
      <c r="AM812" s="16" t="str">
        <f t="shared" si="83"/>
        <v/>
      </c>
    </row>
    <row r="813" spans="1:39" ht="12.75" x14ac:dyDescent="0.2">
      <c r="A813" s="25"/>
      <c r="B813" s="6"/>
      <c r="C813" s="16" t="str">
        <f t="shared" si="78"/>
        <v/>
      </c>
      <c r="H813" s="4"/>
      <c r="I813" s="16" t="str">
        <f t="shared" si="79"/>
        <v/>
      </c>
      <c r="N813" s="4"/>
      <c r="O813" s="4"/>
      <c r="U813" s="16" t="str">
        <f t="shared" si="80"/>
        <v/>
      </c>
      <c r="Z813" s="4"/>
      <c r="AA813" s="16" t="str">
        <f t="shared" si="81"/>
        <v/>
      </c>
      <c r="AF813" s="4"/>
      <c r="AG813" s="16" t="str">
        <f t="shared" si="82"/>
        <v/>
      </c>
      <c r="AL813" s="4"/>
      <c r="AM813" s="16" t="str">
        <f t="shared" si="83"/>
        <v/>
      </c>
    </row>
    <row r="814" spans="1:39" ht="12.75" x14ac:dyDescent="0.2">
      <c r="A814" s="25"/>
      <c r="B814" s="6"/>
      <c r="C814" s="16" t="str">
        <f t="shared" si="78"/>
        <v/>
      </c>
      <c r="H814" s="4"/>
      <c r="I814" s="16" t="str">
        <f t="shared" si="79"/>
        <v/>
      </c>
      <c r="N814" s="4"/>
      <c r="O814" s="4"/>
      <c r="U814" s="16" t="str">
        <f t="shared" si="80"/>
        <v/>
      </c>
      <c r="Z814" s="4"/>
      <c r="AA814" s="16" t="str">
        <f t="shared" si="81"/>
        <v/>
      </c>
      <c r="AF814" s="4"/>
      <c r="AG814" s="16" t="str">
        <f t="shared" si="82"/>
        <v/>
      </c>
      <c r="AL814" s="4"/>
      <c r="AM814" s="16" t="str">
        <f t="shared" si="83"/>
        <v/>
      </c>
    </row>
    <row r="815" spans="1:39" ht="12.75" x14ac:dyDescent="0.2">
      <c r="A815" s="25"/>
      <c r="B815" s="6"/>
      <c r="C815" s="16" t="str">
        <f t="shared" si="78"/>
        <v/>
      </c>
      <c r="H815" s="4"/>
      <c r="I815" s="16" t="str">
        <f t="shared" si="79"/>
        <v/>
      </c>
      <c r="N815" s="4"/>
      <c r="O815" s="4"/>
      <c r="U815" s="16" t="str">
        <f t="shared" si="80"/>
        <v/>
      </c>
      <c r="Z815" s="4"/>
      <c r="AA815" s="16" t="str">
        <f t="shared" si="81"/>
        <v/>
      </c>
      <c r="AF815" s="4"/>
      <c r="AG815" s="16" t="str">
        <f t="shared" si="82"/>
        <v/>
      </c>
      <c r="AL815" s="4"/>
      <c r="AM815" s="16" t="str">
        <f t="shared" si="83"/>
        <v/>
      </c>
    </row>
    <row r="816" spans="1:39" ht="12.75" x14ac:dyDescent="0.2">
      <c r="A816" s="25"/>
      <c r="B816" s="6"/>
      <c r="C816" s="16" t="str">
        <f t="shared" si="78"/>
        <v/>
      </c>
      <c r="H816" s="4"/>
      <c r="I816" s="16" t="str">
        <f t="shared" si="79"/>
        <v/>
      </c>
      <c r="N816" s="4"/>
      <c r="O816" s="4"/>
      <c r="U816" s="16" t="str">
        <f t="shared" si="80"/>
        <v/>
      </c>
      <c r="Z816" s="4"/>
      <c r="AA816" s="16" t="str">
        <f t="shared" si="81"/>
        <v/>
      </c>
      <c r="AF816" s="4"/>
      <c r="AG816" s="16" t="str">
        <f t="shared" si="82"/>
        <v/>
      </c>
      <c r="AL816" s="4"/>
      <c r="AM816" s="16" t="str">
        <f t="shared" si="83"/>
        <v/>
      </c>
    </row>
    <row r="817" spans="1:39" ht="12.75" x14ac:dyDescent="0.2">
      <c r="A817" s="25"/>
      <c r="B817" s="6"/>
      <c r="C817" s="16" t="str">
        <f t="shared" si="78"/>
        <v/>
      </c>
      <c r="H817" s="4"/>
      <c r="I817" s="16" t="str">
        <f t="shared" si="79"/>
        <v/>
      </c>
      <c r="N817" s="4"/>
      <c r="O817" s="4"/>
      <c r="U817" s="16" t="str">
        <f t="shared" si="80"/>
        <v/>
      </c>
      <c r="Z817" s="4"/>
      <c r="AA817" s="16" t="str">
        <f t="shared" si="81"/>
        <v/>
      </c>
      <c r="AF817" s="4"/>
      <c r="AG817" s="16" t="str">
        <f t="shared" si="82"/>
        <v/>
      </c>
      <c r="AL817" s="4"/>
      <c r="AM817" s="16" t="str">
        <f t="shared" si="83"/>
        <v/>
      </c>
    </row>
    <row r="818" spans="1:39" ht="12.75" x14ac:dyDescent="0.2">
      <c r="A818" s="25"/>
      <c r="B818" s="6"/>
      <c r="C818" s="16" t="str">
        <f t="shared" si="78"/>
        <v/>
      </c>
      <c r="H818" s="4"/>
      <c r="I818" s="16" t="str">
        <f t="shared" si="79"/>
        <v/>
      </c>
      <c r="N818" s="4"/>
      <c r="O818" s="4"/>
      <c r="U818" s="16" t="str">
        <f t="shared" si="80"/>
        <v/>
      </c>
      <c r="Z818" s="4"/>
      <c r="AA818" s="16" t="str">
        <f t="shared" si="81"/>
        <v/>
      </c>
      <c r="AF818" s="4"/>
      <c r="AG818" s="16" t="str">
        <f t="shared" si="82"/>
        <v/>
      </c>
      <c r="AL818" s="4"/>
      <c r="AM818" s="16" t="str">
        <f t="shared" si="83"/>
        <v/>
      </c>
    </row>
    <row r="819" spans="1:39" ht="12.75" x14ac:dyDescent="0.2">
      <c r="A819" s="25"/>
      <c r="B819" s="6"/>
      <c r="C819" s="16" t="str">
        <f t="shared" si="78"/>
        <v/>
      </c>
      <c r="H819" s="4"/>
      <c r="I819" s="16" t="str">
        <f t="shared" si="79"/>
        <v/>
      </c>
      <c r="N819" s="4"/>
      <c r="O819" s="4"/>
      <c r="U819" s="16" t="str">
        <f t="shared" si="80"/>
        <v/>
      </c>
      <c r="Z819" s="4"/>
      <c r="AA819" s="16" t="str">
        <f t="shared" si="81"/>
        <v/>
      </c>
      <c r="AF819" s="4"/>
      <c r="AG819" s="16" t="str">
        <f t="shared" si="82"/>
        <v/>
      </c>
      <c r="AL819" s="4"/>
      <c r="AM819" s="16" t="str">
        <f t="shared" si="83"/>
        <v/>
      </c>
    </row>
    <row r="820" spans="1:39" ht="12.75" x14ac:dyDescent="0.2">
      <c r="A820" s="25"/>
      <c r="B820" s="6"/>
      <c r="C820" s="16" t="str">
        <f t="shared" si="78"/>
        <v/>
      </c>
      <c r="H820" s="4"/>
      <c r="I820" s="16" t="str">
        <f t="shared" si="79"/>
        <v/>
      </c>
      <c r="N820" s="4"/>
      <c r="O820" s="4"/>
      <c r="U820" s="16" t="str">
        <f t="shared" si="80"/>
        <v/>
      </c>
      <c r="Z820" s="4"/>
      <c r="AA820" s="16" t="str">
        <f t="shared" si="81"/>
        <v/>
      </c>
      <c r="AF820" s="4"/>
      <c r="AG820" s="16" t="str">
        <f t="shared" si="82"/>
        <v/>
      </c>
      <c r="AL820" s="4"/>
      <c r="AM820" s="16" t="str">
        <f t="shared" si="83"/>
        <v/>
      </c>
    </row>
    <row r="821" spans="1:39" ht="12.75" x14ac:dyDescent="0.2">
      <c r="A821" s="25"/>
      <c r="B821" s="6"/>
      <c r="C821" s="16" t="str">
        <f t="shared" si="78"/>
        <v/>
      </c>
      <c r="H821" s="4"/>
      <c r="I821" s="16" t="str">
        <f t="shared" si="79"/>
        <v/>
      </c>
      <c r="N821" s="4"/>
      <c r="O821" s="4"/>
      <c r="U821" s="16" t="str">
        <f t="shared" si="80"/>
        <v/>
      </c>
      <c r="Z821" s="4"/>
      <c r="AA821" s="16" t="str">
        <f t="shared" si="81"/>
        <v/>
      </c>
      <c r="AF821" s="4"/>
      <c r="AG821" s="16" t="str">
        <f t="shared" si="82"/>
        <v/>
      </c>
      <c r="AL821" s="4"/>
      <c r="AM821" s="16" t="str">
        <f t="shared" si="83"/>
        <v/>
      </c>
    </row>
    <row r="822" spans="1:39" ht="12.75" x14ac:dyDescent="0.2">
      <c r="A822" s="25"/>
      <c r="B822" s="6"/>
      <c r="C822" s="16" t="str">
        <f t="shared" si="78"/>
        <v/>
      </c>
      <c r="H822" s="4"/>
      <c r="I822" s="16" t="str">
        <f t="shared" si="79"/>
        <v/>
      </c>
      <c r="N822" s="4"/>
      <c r="O822" s="4"/>
      <c r="U822" s="16" t="str">
        <f t="shared" si="80"/>
        <v/>
      </c>
      <c r="Z822" s="4"/>
      <c r="AA822" s="16" t="str">
        <f t="shared" si="81"/>
        <v/>
      </c>
      <c r="AF822" s="4"/>
      <c r="AG822" s="16" t="str">
        <f t="shared" si="82"/>
        <v/>
      </c>
      <c r="AL822" s="4"/>
      <c r="AM822" s="16" t="str">
        <f t="shared" si="83"/>
        <v/>
      </c>
    </row>
    <row r="823" spans="1:39" ht="12.75" x14ac:dyDescent="0.2">
      <c r="A823" s="25"/>
      <c r="B823" s="6"/>
      <c r="C823" s="16" t="str">
        <f t="shared" si="78"/>
        <v/>
      </c>
      <c r="H823" s="4"/>
      <c r="I823" s="16" t="str">
        <f t="shared" si="79"/>
        <v/>
      </c>
      <c r="N823" s="4"/>
      <c r="O823" s="4"/>
      <c r="U823" s="16" t="str">
        <f t="shared" si="80"/>
        <v/>
      </c>
      <c r="Z823" s="4"/>
      <c r="AA823" s="16" t="str">
        <f t="shared" si="81"/>
        <v/>
      </c>
      <c r="AF823" s="4"/>
      <c r="AG823" s="16" t="str">
        <f t="shared" si="82"/>
        <v/>
      </c>
      <c r="AL823" s="4"/>
      <c r="AM823" s="16" t="str">
        <f t="shared" si="83"/>
        <v/>
      </c>
    </row>
    <row r="824" spans="1:39" ht="12.75" x14ac:dyDescent="0.2">
      <c r="A824" s="25"/>
      <c r="B824" s="6"/>
      <c r="C824" s="16" t="str">
        <f t="shared" si="78"/>
        <v/>
      </c>
      <c r="H824" s="4"/>
      <c r="I824" s="16" t="str">
        <f t="shared" si="79"/>
        <v/>
      </c>
      <c r="N824" s="4"/>
      <c r="O824" s="4"/>
      <c r="U824" s="16" t="str">
        <f t="shared" si="80"/>
        <v/>
      </c>
      <c r="Z824" s="4"/>
      <c r="AA824" s="16" t="str">
        <f t="shared" si="81"/>
        <v/>
      </c>
      <c r="AF824" s="4"/>
      <c r="AG824" s="16" t="str">
        <f t="shared" si="82"/>
        <v/>
      </c>
      <c r="AL824" s="4"/>
      <c r="AM824" s="16" t="str">
        <f t="shared" si="83"/>
        <v/>
      </c>
    </row>
    <row r="825" spans="1:39" ht="12.75" x14ac:dyDescent="0.2">
      <c r="A825" s="25"/>
      <c r="B825" s="6"/>
      <c r="C825" s="16" t="str">
        <f t="shared" si="78"/>
        <v/>
      </c>
      <c r="H825" s="4"/>
      <c r="I825" s="16" t="str">
        <f t="shared" si="79"/>
        <v/>
      </c>
      <c r="N825" s="4"/>
      <c r="O825" s="4"/>
      <c r="U825" s="16" t="str">
        <f t="shared" si="80"/>
        <v/>
      </c>
      <c r="Z825" s="4"/>
      <c r="AA825" s="16" t="str">
        <f t="shared" si="81"/>
        <v/>
      </c>
      <c r="AF825" s="4"/>
      <c r="AG825" s="16" t="str">
        <f t="shared" si="82"/>
        <v/>
      </c>
      <c r="AL825" s="4"/>
      <c r="AM825" s="16" t="str">
        <f t="shared" si="83"/>
        <v/>
      </c>
    </row>
    <row r="826" spans="1:39" ht="12.75" x14ac:dyDescent="0.2">
      <c r="A826" s="25"/>
      <c r="B826" s="6"/>
      <c r="C826" s="16" t="str">
        <f t="shared" si="78"/>
        <v/>
      </c>
      <c r="H826" s="4"/>
      <c r="I826" s="16" t="str">
        <f t="shared" si="79"/>
        <v/>
      </c>
      <c r="N826" s="4"/>
      <c r="O826" s="4"/>
      <c r="U826" s="16" t="str">
        <f t="shared" si="80"/>
        <v/>
      </c>
      <c r="Z826" s="4"/>
      <c r="AA826" s="16" t="str">
        <f t="shared" si="81"/>
        <v/>
      </c>
      <c r="AF826" s="4"/>
      <c r="AG826" s="16" t="str">
        <f t="shared" si="82"/>
        <v/>
      </c>
      <c r="AL826" s="4"/>
      <c r="AM826" s="16" t="str">
        <f t="shared" si="83"/>
        <v/>
      </c>
    </row>
    <row r="827" spans="1:39" ht="12.75" x14ac:dyDescent="0.2">
      <c r="A827" s="25"/>
      <c r="B827" s="6"/>
      <c r="C827" s="16" t="str">
        <f t="shared" si="78"/>
        <v/>
      </c>
      <c r="H827" s="4"/>
      <c r="I827" s="16" t="str">
        <f t="shared" si="79"/>
        <v/>
      </c>
      <c r="N827" s="4"/>
      <c r="O827" s="4"/>
      <c r="U827" s="16" t="str">
        <f t="shared" si="80"/>
        <v/>
      </c>
      <c r="Z827" s="4"/>
      <c r="AA827" s="16" t="str">
        <f t="shared" si="81"/>
        <v/>
      </c>
      <c r="AF827" s="4"/>
      <c r="AG827" s="16" t="str">
        <f t="shared" si="82"/>
        <v/>
      </c>
      <c r="AL827" s="4"/>
      <c r="AM827" s="16" t="str">
        <f t="shared" si="83"/>
        <v/>
      </c>
    </row>
    <row r="828" spans="1:39" ht="12.75" x14ac:dyDescent="0.2">
      <c r="A828" s="25"/>
      <c r="B828" s="6"/>
      <c r="C828" s="16" t="str">
        <f t="shared" si="78"/>
        <v/>
      </c>
      <c r="H828" s="4"/>
      <c r="I828" s="16" t="str">
        <f t="shared" si="79"/>
        <v/>
      </c>
      <c r="N828" s="4"/>
      <c r="O828" s="4"/>
      <c r="U828" s="16" t="str">
        <f t="shared" si="80"/>
        <v/>
      </c>
      <c r="Z828" s="4"/>
      <c r="AA828" s="16" t="str">
        <f t="shared" si="81"/>
        <v/>
      </c>
      <c r="AF828" s="4"/>
      <c r="AG828" s="16" t="str">
        <f t="shared" si="82"/>
        <v/>
      </c>
      <c r="AL828" s="4"/>
      <c r="AM828" s="16" t="str">
        <f t="shared" si="83"/>
        <v/>
      </c>
    </row>
    <row r="829" spans="1:39" ht="12.75" x14ac:dyDescent="0.2">
      <c r="A829" s="25"/>
      <c r="B829" s="6"/>
      <c r="C829" s="16" t="str">
        <f t="shared" si="78"/>
        <v/>
      </c>
      <c r="H829" s="4"/>
      <c r="I829" s="16" t="str">
        <f t="shared" si="79"/>
        <v/>
      </c>
      <c r="N829" s="4"/>
      <c r="O829" s="4"/>
      <c r="U829" s="16" t="str">
        <f t="shared" si="80"/>
        <v/>
      </c>
      <c r="Z829" s="4"/>
      <c r="AA829" s="16" t="str">
        <f t="shared" si="81"/>
        <v/>
      </c>
      <c r="AF829" s="4"/>
      <c r="AG829" s="16" t="str">
        <f t="shared" si="82"/>
        <v/>
      </c>
      <c r="AL829" s="4"/>
      <c r="AM829" s="16" t="str">
        <f t="shared" si="83"/>
        <v/>
      </c>
    </row>
    <row r="830" spans="1:39" ht="12.75" x14ac:dyDescent="0.2">
      <c r="A830" s="25"/>
      <c r="B830" s="6"/>
      <c r="C830" s="16" t="str">
        <f t="shared" si="78"/>
        <v/>
      </c>
      <c r="H830" s="4"/>
      <c r="I830" s="16" t="str">
        <f t="shared" si="79"/>
        <v/>
      </c>
      <c r="N830" s="4"/>
      <c r="O830" s="4"/>
      <c r="U830" s="16" t="str">
        <f t="shared" si="80"/>
        <v/>
      </c>
      <c r="Z830" s="4"/>
      <c r="AA830" s="16" t="str">
        <f t="shared" si="81"/>
        <v/>
      </c>
      <c r="AF830" s="4"/>
      <c r="AG830" s="16" t="str">
        <f t="shared" si="82"/>
        <v/>
      </c>
      <c r="AL830" s="4"/>
      <c r="AM830" s="16" t="str">
        <f t="shared" si="83"/>
        <v/>
      </c>
    </row>
    <row r="831" spans="1:39" ht="12.75" x14ac:dyDescent="0.2">
      <c r="A831" s="25"/>
      <c r="B831" s="6"/>
      <c r="C831" s="16" t="str">
        <f t="shared" si="78"/>
        <v/>
      </c>
      <c r="H831" s="4"/>
      <c r="I831" s="16" t="str">
        <f t="shared" si="79"/>
        <v/>
      </c>
      <c r="N831" s="4"/>
      <c r="O831" s="4"/>
      <c r="U831" s="16" t="str">
        <f t="shared" si="80"/>
        <v/>
      </c>
      <c r="Z831" s="4"/>
      <c r="AA831" s="16" t="str">
        <f t="shared" si="81"/>
        <v/>
      </c>
      <c r="AF831" s="4"/>
      <c r="AG831" s="16" t="str">
        <f t="shared" si="82"/>
        <v/>
      </c>
      <c r="AL831" s="4"/>
      <c r="AM831" s="16" t="str">
        <f t="shared" si="83"/>
        <v/>
      </c>
    </row>
    <row r="832" spans="1:39" ht="12.75" x14ac:dyDescent="0.2">
      <c r="A832" s="25"/>
      <c r="B832" s="6"/>
      <c r="C832" s="16" t="str">
        <f t="shared" si="78"/>
        <v/>
      </c>
      <c r="H832" s="4"/>
      <c r="I832" s="16" t="str">
        <f t="shared" si="79"/>
        <v/>
      </c>
      <c r="N832" s="4"/>
      <c r="O832" s="4"/>
      <c r="U832" s="16" t="str">
        <f t="shared" si="80"/>
        <v/>
      </c>
      <c r="Z832" s="4"/>
      <c r="AA832" s="16" t="str">
        <f t="shared" si="81"/>
        <v/>
      </c>
      <c r="AF832" s="4"/>
      <c r="AG832" s="16" t="str">
        <f t="shared" si="82"/>
        <v/>
      </c>
      <c r="AL832" s="4"/>
      <c r="AM832" s="16" t="str">
        <f t="shared" si="83"/>
        <v/>
      </c>
    </row>
    <row r="833" spans="1:39" ht="12.75" x14ac:dyDescent="0.2">
      <c r="A833" s="25"/>
      <c r="B833" s="6"/>
      <c r="C833" s="16" t="str">
        <f t="shared" si="78"/>
        <v/>
      </c>
      <c r="H833" s="4"/>
      <c r="I833" s="16" t="str">
        <f t="shared" si="79"/>
        <v/>
      </c>
      <c r="N833" s="4"/>
      <c r="O833" s="4"/>
      <c r="U833" s="16" t="str">
        <f t="shared" si="80"/>
        <v/>
      </c>
      <c r="Z833" s="4"/>
      <c r="AA833" s="16" t="str">
        <f t="shared" si="81"/>
        <v/>
      </c>
      <c r="AF833" s="4"/>
      <c r="AG833" s="16" t="str">
        <f t="shared" si="82"/>
        <v/>
      </c>
      <c r="AL833" s="4"/>
      <c r="AM833" s="16" t="str">
        <f t="shared" si="83"/>
        <v/>
      </c>
    </row>
    <row r="834" spans="1:39" ht="12.75" x14ac:dyDescent="0.2">
      <c r="A834" s="25"/>
      <c r="B834" s="6"/>
      <c r="C834" s="16" t="str">
        <f t="shared" si="78"/>
        <v/>
      </c>
      <c r="H834" s="4"/>
      <c r="I834" s="16" t="str">
        <f t="shared" si="79"/>
        <v/>
      </c>
      <c r="N834" s="4"/>
      <c r="O834" s="4"/>
      <c r="U834" s="16" t="str">
        <f t="shared" si="80"/>
        <v/>
      </c>
      <c r="Z834" s="4"/>
      <c r="AA834" s="16" t="str">
        <f t="shared" si="81"/>
        <v/>
      </c>
      <c r="AF834" s="4"/>
      <c r="AG834" s="16" t="str">
        <f t="shared" si="82"/>
        <v/>
      </c>
      <c r="AL834" s="4"/>
      <c r="AM834" s="16" t="str">
        <f t="shared" si="83"/>
        <v/>
      </c>
    </row>
    <row r="835" spans="1:39" ht="12.75" x14ac:dyDescent="0.2">
      <c r="A835" s="25"/>
      <c r="B835" s="6"/>
      <c r="C835" s="16" t="str">
        <f t="shared" si="78"/>
        <v/>
      </c>
      <c r="H835" s="4"/>
      <c r="I835" s="16" t="str">
        <f t="shared" si="79"/>
        <v/>
      </c>
      <c r="N835" s="4"/>
      <c r="O835" s="4"/>
      <c r="U835" s="16" t="str">
        <f t="shared" si="80"/>
        <v/>
      </c>
      <c r="Z835" s="4"/>
      <c r="AA835" s="16" t="str">
        <f t="shared" si="81"/>
        <v/>
      </c>
      <c r="AF835" s="4"/>
      <c r="AG835" s="16" t="str">
        <f t="shared" si="82"/>
        <v/>
      </c>
      <c r="AL835" s="4"/>
      <c r="AM835" s="16" t="str">
        <f t="shared" si="83"/>
        <v/>
      </c>
    </row>
    <row r="836" spans="1:39" ht="12.75" x14ac:dyDescent="0.2">
      <c r="A836" s="25"/>
      <c r="B836" s="6"/>
      <c r="C836" s="16" t="str">
        <f t="shared" si="78"/>
        <v/>
      </c>
      <c r="H836" s="4"/>
      <c r="I836" s="16" t="str">
        <f t="shared" si="79"/>
        <v/>
      </c>
      <c r="N836" s="4"/>
      <c r="O836" s="4"/>
      <c r="U836" s="16" t="str">
        <f t="shared" si="80"/>
        <v/>
      </c>
      <c r="Z836" s="4"/>
      <c r="AA836" s="16" t="str">
        <f t="shared" si="81"/>
        <v/>
      </c>
      <c r="AF836" s="4"/>
      <c r="AG836" s="16" t="str">
        <f t="shared" si="82"/>
        <v/>
      </c>
      <c r="AL836" s="4"/>
      <c r="AM836" s="16" t="str">
        <f t="shared" si="83"/>
        <v/>
      </c>
    </row>
    <row r="837" spans="1:39" ht="12.75" x14ac:dyDescent="0.2">
      <c r="A837" s="25"/>
      <c r="B837" s="6"/>
      <c r="C837" s="16" t="str">
        <f t="shared" si="78"/>
        <v/>
      </c>
      <c r="H837" s="4"/>
      <c r="I837" s="16" t="str">
        <f t="shared" si="79"/>
        <v/>
      </c>
      <c r="N837" s="4"/>
      <c r="O837" s="4"/>
      <c r="U837" s="16" t="str">
        <f t="shared" si="80"/>
        <v/>
      </c>
      <c r="Z837" s="4"/>
      <c r="AA837" s="16" t="str">
        <f t="shared" si="81"/>
        <v/>
      </c>
      <c r="AF837" s="4"/>
      <c r="AG837" s="16" t="str">
        <f t="shared" si="82"/>
        <v/>
      </c>
      <c r="AL837" s="4"/>
      <c r="AM837" s="16" t="str">
        <f t="shared" si="83"/>
        <v/>
      </c>
    </row>
    <row r="838" spans="1:39" ht="12.75" x14ac:dyDescent="0.2">
      <c r="A838" s="25"/>
      <c r="B838" s="6"/>
      <c r="C838" s="16" t="str">
        <f t="shared" si="78"/>
        <v/>
      </c>
      <c r="H838" s="4"/>
      <c r="I838" s="16" t="str">
        <f t="shared" si="79"/>
        <v/>
      </c>
      <c r="N838" s="4"/>
      <c r="O838" s="4"/>
      <c r="U838" s="16" t="str">
        <f t="shared" si="80"/>
        <v/>
      </c>
      <c r="Z838" s="4"/>
      <c r="AA838" s="16" t="str">
        <f t="shared" si="81"/>
        <v/>
      </c>
      <c r="AF838" s="4"/>
      <c r="AG838" s="16" t="str">
        <f t="shared" si="82"/>
        <v/>
      </c>
      <c r="AL838" s="4"/>
      <c r="AM838" s="16" t="str">
        <f t="shared" si="83"/>
        <v/>
      </c>
    </row>
    <row r="839" spans="1:39" ht="12.75" x14ac:dyDescent="0.2">
      <c r="A839" s="25"/>
      <c r="B839" s="6"/>
      <c r="C839" s="16" t="str">
        <f t="shared" ref="C839:C902" si="84">IF(D839="","",$B$2*E839+(1-$B$2)*D839)</f>
        <v/>
      </c>
      <c r="H839" s="4"/>
      <c r="I839" s="16" t="str">
        <f t="shared" ref="I839:I902" si="85">IF(J839="","",$B$2*K839+(1-$B$2)*J839)</f>
        <v/>
      </c>
      <c r="N839" s="4"/>
      <c r="O839" s="4"/>
      <c r="U839" s="16" t="str">
        <f t="shared" ref="U839:U902" si="86">IF(V839="","",$B$2*W839+(1-$B$2)*V839)</f>
        <v/>
      </c>
      <c r="Z839" s="4"/>
      <c r="AA839" s="16" t="str">
        <f t="shared" ref="AA839:AA902" si="87">IF(AB839="","",$B$2*AC839+(1-$B$2)*AB839)</f>
        <v/>
      </c>
      <c r="AF839" s="4"/>
      <c r="AG839" s="16" t="str">
        <f t="shared" ref="AG839:AG902" si="88">IF(AH839="","",$B$2*AI839+(1-$B$2)*AH839)</f>
        <v/>
      </c>
      <c r="AL839" s="4"/>
      <c r="AM839" s="16" t="str">
        <f t="shared" ref="AM839:AM902" si="89">IF(AN839="","",$B$2*AO839+(1-$B$2)*AN839)</f>
        <v/>
      </c>
    </row>
    <row r="840" spans="1:39" ht="12.75" x14ac:dyDescent="0.2">
      <c r="A840" s="25"/>
      <c r="B840" s="6"/>
      <c r="C840" s="16" t="str">
        <f t="shared" si="84"/>
        <v/>
      </c>
      <c r="H840" s="4"/>
      <c r="I840" s="16" t="str">
        <f t="shared" si="85"/>
        <v/>
      </c>
      <c r="N840" s="4"/>
      <c r="O840" s="4"/>
      <c r="U840" s="16" t="str">
        <f t="shared" si="86"/>
        <v/>
      </c>
      <c r="Z840" s="4"/>
      <c r="AA840" s="16" t="str">
        <f t="shared" si="87"/>
        <v/>
      </c>
      <c r="AF840" s="4"/>
      <c r="AG840" s="16" t="str">
        <f t="shared" si="88"/>
        <v/>
      </c>
      <c r="AL840" s="4"/>
      <c r="AM840" s="16" t="str">
        <f t="shared" si="89"/>
        <v/>
      </c>
    </row>
    <row r="841" spans="1:39" ht="12.75" x14ac:dyDescent="0.2">
      <c r="A841" s="25"/>
      <c r="B841" s="6"/>
      <c r="C841" s="16" t="str">
        <f t="shared" si="84"/>
        <v/>
      </c>
      <c r="H841" s="4"/>
      <c r="I841" s="16" t="str">
        <f t="shared" si="85"/>
        <v/>
      </c>
      <c r="N841" s="4"/>
      <c r="O841" s="4"/>
      <c r="U841" s="16" t="str">
        <f t="shared" si="86"/>
        <v/>
      </c>
      <c r="Z841" s="4"/>
      <c r="AA841" s="16" t="str">
        <f t="shared" si="87"/>
        <v/>
      </c>
      <c r="AF841" s="4"/>
      <c r="AG841" s="16" t="str">
        <f t="shared" si="88"/>
        <v/>
      </c>
      <c r="AL841" s="4"/>
      <c r="AM841" s="16" t="str">
        <f t="shared" si="89"/>
        <v/>
      </c>
    </row>
    <row r="842" spans="1:39" ht="12.75" x14ac:dyDescent="0.2">
      <c r="A842" s="25"/>
      <c r="B842" s="6"/>
      <c r="C842" s="16" t="str">
        <f t="shared" si="84"/>
        <v/>
      </c>
      <c r="H842" s="4"/>
      <c r="I842" s="16" t="str">
        <f t="shared" si="85"/>
        <v/>
      </c>
      <c r="N842" s="4"/>
      <c r="O842" s="4"/>
      <c r="U842" s="16" t="str">
        <f t="shared" si="86"/>
        <v/>
      </c>
      <c r="Z842" s="4"/>
      <c r="AA842" s="16" t="str">
        <f t="shared" si="87"/>
        <v/>
      </c>
      <c r="AF842" s="4"/>
      <c r="AG842" s="16" t="str">
        <f t="shared" si="88"/>
        <v/>
      </c>
      <c r="AL842" s="4"/>
      <c r="AM842" s="16" t="str">
        <f t="shared" si="89"/>
        <v/>
      </c>
    </row>
    <row r="843" spans="1:39" ht="12.75" x14ac:dyDescent="0.2">
      <c r="A843" s="25"/>
      <c r="B843" s="6"/>
      <c r="C843" s="16" t="str">
        <f t="shared" si="84"/>
        <v/>
      </c>
      <c r="H843" s="4"/>
      <c r="I843" s="16" t="str">
        <f t="shared" si="85"/>
        <v/>
      </c>
      <c r="N843" s="4"/>
      <c r="O843" s="4"/>
      <c r="U843" s="16" t="str">
        <f t="shared" si="86"/>
        <v/>
      </c>
      <c r="Z843" s="4"/>
      <c r="AA843" s="16" t="str">
        <f t="shared" si="87"/>
        <v/>
      </c>
      <c r="AF843" s="4"/>
      <c r="AG843" s="16" t="str">
        <f t="shared" si="88"/>
        <v/>
      </c>
      <c r="AL843" s="4"/>
      <c r="AM843" s="16" t="str">
        <f t="shared" si="89"/>
        <v/>
      </c>
    </row>
    <row r="844" spans="1:39" ht="12.75" x14ac:dyDescent="0.2">
      <c r="A844" s="25"/>
      <c r="B844" s="6"/>
      <c r="C844" s="16" t="str">
        <f t="shared" si="84"/>
        <v/>
      </c>
      <c r="H844" s="4"/>
      <c r="I844" s="16" t="str">
        <f t="shared" si="85"/>
        <v/>
      </c>
      <c r="N844" s="4"/>
      <c r="O844" s="4"/>
      <c r="U844" s="16" t="str">
        <f t="shared" si="86"/>
        <v/>
      </c>
      <c r="Z844" s="4"/>
      <c r="AA844" s="16" t="str">
        <f t="shared" si="87"/>
        <v/>
      </c>
      <c r="AF844" s="4"/>
      <c r="AG844" s="16" t="str">
        <f t="shared" si="88"/>
        <v/>
      </c>
      <c r="AL844" s="4"/>
      <c r="AM844" s="16" t="str">
        <f t="shared" si="89"/>
        <v/>
      </c>
    </row>
    <row r="845" spans="1:39" ht="12.75" x14ac:dyDescent="0.2">
      <c r="A845" s="25"/>
      <c r="B845" s="6"/>
      <c r="C845" s="16" t="str">
        <f t="shared" si="84"/>
        <v/>
      </c>
      <c r="H845" s="4"/>
      <c r="I845" s="16" t="str">
        <f t="shared" si="85"/>
        <v/>
      </c>
      <c r="N845" s="4"/>
      <c r="O845" s="4"/>
      <c r="U845" s="16" t="str">
        <f t="shared" si="86"/>
        <v/>
      </c>
      <c r="Z845" s="4"/>
      <c r="AA845" s="16" t="str">
        <f t="shared" si="87"/>
        <v/>
      </c>
      <c r="AF845" s="4"/>
      <c r="AG845" s="16" t="str">
        <f t="shared" si="88"/>
        <v/>
      </c>
      <c r="AL845" s="4"/>
      <c r="AM845" s="16" t="str">
        <f t="shared" si="89"/>
        <v/>
      </c>
    </row>
    <row r="846" spans="1:39" ht="12.75" x14ac:dyDescent="0.2">
      <c r="A846" s="25"/>
      <c r="B846" s="6"/>
      <c r="C846" s="16" t="str">
        <f t="shared" si="84"/>
        <v/>
      </c>
      <c r="H846" s="4"/>
      <c r="I846" s="16" t="str">
        <f t="shared" si="85"/>
        <v/>
      </c>
      <c r="N846" s="4"/>
      <c r="O846" s="4"/>
      <c r="U846" s="16" t="str">
        <f t="shared" si="86"/>
        <v/>
      </c>
      <c r="Z846" s="4"/>
      <c r="AA846" s="16" t="str">
        <f t="shared" si="87"/>
        <v/>
      </c>
      <c r="AF846" s="4"/>
      <c r="AG846" s="16" t="str">
        <f t="shared" si="88"/>
        <v/>
      </c>
      <c r="AL846" s="4"/>
      <c r="AM846" s="16" t="str">
        <f t="shared" si="89"/>
        <v/>
      </c>
    </row>
    <row r="847" spans="1:39" ht="12.75" x14ac:dyDescent="0.2">
      <c r="A847" s="25"/>
      <c r="B847" s="6"/>
      <c r="C847" s="16" t="str">
        <f t="shared" si="84"/>
        <v/>
      </c>
      <c r="H847" s="4"/>
      <c r="I847" s="16" t="str">
        <f t="shared" si="85"/>
        <v/>
      </c>
      <c r="N847" s="4"/>
      <c r="O847" s="4"/>
      <c r="U847" s="16" t="str">
        <f t="shared" si="86"/>
        <v/>
      </c>
      <c r="Z847" s="4"/>
      <c r="AA847" s="16" t="str">
        <f t="shared" si="87"/>
        <v/>
      </c>
      <c r="AF847" s="4"/>
      <c r="AG847" s="16" t="str">
        <f t="shared" si="88"/>
        <v/>
      </c>
      <c r="AL847" s="4"/>
      <c r="AM847" s="16" t="str">
        <f t="shared" si="89"/>
        <v/>
      </c>
    </row>
    <row r="848" spans="1:39" ht="12.75" x14ac:dyDescent="0.2">
      <c r="A848" s="25"/>
      <c r="B848" s="6"/>
      <c r="C848" s="16" t="str">
        <f t="shared" si="84"/>
        <v/>
      </c>
      <c r="H848" s="4"/>
      <c r="I848" s="16" t="str">
        <f t="shared" si="85"/>
        <v/>
      </c>
      <c r="N848" s="4"/>
      <c r="O848" s="4"/>
      <c r="U848" s="16" t="str">
        <f t="shared" si="86"/>
        <v/>
      </c>
      <c r="Z848" s="4"/>
      <c r="AA848" s="16" t="str">
        <f t="shared" si="87"/>
        <v/>
      </c>
      <c r="AF848" s="4"/>
      <c r="AG848" s="16" t="str">
        <f t="shared" si="88"/>
        <v/>
      </c>
      <c r="AL848" s="4"/>
      <c r="AM848" s="16" t="str">
        <f t="shared" si="89"/>
        <v/>
      </c>
    </row>
    <row r="849" spans="1:39" ht="12.75" x14ac:dyDescent="0.2">
      <c r="A849" s="25"/>
      <c r="B849" s="6"/>
      <c r="C849" s="16" t="str">
        <f t="shared" si="84"/>
        <v/>
      </c>
      <c r="H849" s="4"/>
      <c r="I849" s="16" t="str">
        <f t="shared" si="85"/>
        <v/>
      </c>
      <c r="N849" s="4"/>
      <c r="O849" s="4"/>
      <c r="U849" s="16" t="str">
        <f t="shared" si="86"/>
        <v/>
      </c>
      <c r="Z849" s="4"/>
      <c r="AA849" s="16" t="str">
        <f t="shared" si="87"/>
        <v/>
      </c>
      <c r="AF849" s="4"/>
      <c r="AG849" s="16" t="str">
        <f t="shared" si="88"/>
        <v/>
      </c>
      <c r="AL849" s="4"/>
      <c r="AM849" s="16" t="str">
        <f t="shared" si="89"/>
        <v/>
      </c>
    </row>
    <row r="850" spans="1:39" ht="12.75" x14ac:dyDescent="0.2">
      <c r="A850" s="25"/>
      <c r="B850" s="6"/>
      <c r="C850" s="16" t="str">
        <f t="shared" si="84"/>
        <v/>
      </c>
      <c r="H850" s="4"/>
      <c r="I850" s="16" t="str">
        <f t="shared" si="85"/>
        <v/>
      </c>
      <c r="N850" s="4"/>
      <c r="O850" s="4"/>
      <c r="U850" s="16" t="str">
        <f t="shared" si="86"/>
        <v/>
      </c>
      <c r="Z850" s="4"/>
      <c r="AA850" s="16" t="str">
        <f t="shared" si="87"/>
        <v/>
      </c>
      <c r="AF850" s="4"/>
      <c r="AG850" s="16" t="str">
        <f t="shared" si="88"/>
        <v/>
      </c>
      <c r="AL850" s="4"/>
      <c r="AM850" s="16" t="str">
        <f t="shared" si="89"/>
        <v/>
      </c>
    </row>
    <row r="851" spans="1:39" ht="12.75" x14ac:dyDescent="0.2">
      <c r="A851" s="25"/>
      <c r="B851" s="6"/>
      <c r="C851" s="16" t="str">
        <f t="shared" si="84"/>
        <v/>
      </c>
      <c r="H851" s="4"/>
      <c r="I851" s="16" t="str">
        <f t="shared" si="85"/>
        <v/>
      </c>
      <c r="N851" s="4"/>
      <c r="O851" s="4"/>
      <c r="U851" s="16" t="str">
        <f t="shared" si="86"/>
        <v/>
      </c>
      <c r="Z851" s="4"/>
      <c r="AA851" s="16" t="str">
        <f t="shared" si="87"/>
        <v/>
      </c>
      <c r="AF851" s="4"/>
      <c r="AG851" s="16" t="str">
        <f t="shared" si="88"/>
        <v/>
      </c>
      <c r="AL851" s="4"/>
      <c r="AM851" s="16" t="str">
        <f t="shared" si="89"/>
        <v/>
      </c>
    </row>
    <row r="852" spans="1:39" ht="12.75" x14ac:dyDescent="0.2">
      <c r="A852" s="25"/>
      <c r="B852" s="6"/>
      <c r="C852" s="16" t="str">
        <f t="shared" si="84"/>
        <v/>
      </c>
      <c r="H852" s="4"/>
      <c r="I852" s="16" t="str">
        <f t="shared" si="85"/>
        <v/>
      </c>
      <c r="N852" s="4"/>
      <c r="O852" s="4"/>
      <c r="U852" s="16" t="str">
        <f t="shared" si="86"/>
        <v/>
      </c>
      <c r="Z852" s="4"/>
      <c r="AA852" s="16" t="str">
        <f t="shared" si="87"/>
        <v/>
      </c>
      <c r="AF852" s="4"/>
      <c r="AG852" s="16" t="str">
        <f t="shared" si="88"/>
        <v/>
      </c>
      <c r="AL852" s="4"/>
      <c r="AM852" s="16" t="str">
        <f t="shared" si="89"/>
        <v/>
      </c>
    </row>
    <row r="853" spans="1:39" ht="12.75" x14ac:dyDescent="0.2">
      <c r="A853" s="25"/>
      <c r="B853" s="6"/>
      <c r="C853" s="16" t="str">
        <f t="shared" si="84"/>
        <v/>
      </c>
      <c r="H853" s="4"/>
      <c r="I853" s="16" t="str">
        <f t="shared" si="85"/>
        <v/>
      </c>
      <c r="N853" s="4"/>
      <c r="O853" s="4"/>
      <c r="U853" s="16" t="str">
        <f t="shared" si="86"/>
        <v/>
      </c>
      <c r="Z853" s="4"/>
      <c r="AA853" s="16" t="str">
        <f t="shared" si="87"/>
        <v/>
      </c>
      <c r="AF853" s="4"/>
      <c r="AG853" s="16" t="str">
        <f t="shared" si="88"/>
        <v/>
      </c>
      <c r="AL853" s="4"/>
      <c r="AM853" s="16" t="str">
        <f t="shared" si="89"/>
        <v/>
      </c>
    </row>
    <row r="854" spans="1:39" ht="12.75" x14ac:dyDescent="0.2">
      <c r="A854" s="25"/>
      <c r="B854" s="6"/>
      <c r="C854" s="16" t="str">
        <f t="shared" si="84"/>
        <v/>
      </c>
      <c r="H854" s="4"/>
      <c r="I854" s="16" t="str">
        <f t="shared" si="85"/>
        <v/>
      </c>
      <c r="N854" s="4"/>
      <c r="O854" s="4"/>
      <c r="U854" s="16" t="str">
        <f t="shared" si="86"/>
        <v/>
      </c>
      <c r="Z854" s="4"/>
      <c r="AA854" s="16" t="str">
        <f t="shared" si="87"/>
        <v/>
      </c>
      <c r="AF854" s="4"/>
      <c r="AG854" s="16" t="str">
        <f t="shared" si="88"/>
        <v/>
      </c>
      <c r="AL854" s="4"/>
      <c r="AM854" s="16" t="str">
        <f t="shared" si="89"/>
        <v/>
      </c>
    </row>
    <row r="855" spans="1:39" ht="12.75" x14ac:dyDescent="0.2">
      <c r="A855" s="25"/>
      <c r="B855" s="6"/>
      <c r="C855" s="16" t="str">
        <f t="shared" si="84"/>
        <v/>
      </c>
      <c r="H855" s="4"/>
      <c r="I855" s="16" t="str">
        <f t="shared" si="85"/>
        <v/>
      </c>
      <c r="N855" s="4"/>
      <c r="O855" s="4"/>
      <c r="U855" s="16" t="str">
        <f t="shared" si="86"/>
        <v/>
      </c>
      <c r="Z855" s="4"/>
      <c r="AA855" s="16" t="str">
        <f t="shared" si="87"/>
        <v/>
      </c>
      <c r="AF855" s="4"/>
      <c r="AG855" s="16" t="str">
        <f t="shared" si="88"/>
        <v/>
      </c>
      <c r="AL855" s="4"/>
      <c r="AM855" s="16" t="str">
        <f t="shared" si="89"/>
        <v/>
      </c>
    </row>
    <row r="856" spans="1:39" ht="12.75" x14ac:dyDescent="0.2">
      <c r="A856" s="25"/>
      <c r="B856" s="6"/>
      <c r="C856" s="16" t="str">
        <f t="shared" si="84"/>
        <v/>
      </c>
      <c r="H856" s="4"/>
      <c r="I856" s="16" t="str">
        <f t="shared" si="85"/>
        <v/>
      </c>
      <c r="N856" s="4"/>
      <c r="O856" s="4"/>
      <c r="U856" s="16" t="str">
        <f t="shared" si="86"/>
        <v/>
      </c>
      <c r="Z856" s="4"/>
      <c r="AA856" s="16" t="str">
        <f t="shared" si="87"/>
        <v/>
      </c>
      <c r="AF856" s="4"/>
      <c r="AG856" s="16" t="str">
        <f t="shared" si="88"/>
        <v/>
      </c>
      <c r="AL856" s="4"/>
      <c r="AM856" s="16" t="str">
        <f t="shared" si="89"/>
        <v/>
      </c>
    </row>
    <row r="857" spans="1:39" ht="12.75" x14ac:dyDescent="0.2">
      <c r="A857" s="25"/>
      <c r="B857" s="6"/>
      <c r="C857" s="16" t="str">
        <f t="shared" si="84"/>
        <v/>
      </c>
      <c r="H857" s="4"/>
      <c r="I857" s="16" t="str">
        <f t="shared" si="85"/>
        <v/>
      </c>
      <c r="N857" s="4"/>
      <c r="O857" s="4"/>
      <c r="U857" s="16" t="str">
        <f t="shared" si="86"/>
        <v/>
      </c>
      <c r="Z857" s="4"/>
      <c r="AA857" s="16" t="str">
        <f t="shared" si="87"/>
        <v/>
      </c>
      <c r="AF857" s="4"/>
      <c r="AG857" s="16" t="str">
        <f t="shared" si="88"/>
        <v/>
      </c>
      <c r="AL857" s="4"/>
      <c r="AM857" s="16" t="str">
        <f t="shared" si="89"/>
        <v/>
      </c>
    </row>
    <row r="858" spans="1:39" ht="12.75" x14ac:dyDescent="0.2">
      <c r="A858" s="25"/>
      <c r="B858" s="6"/>
      <c r="C858" s="16" t="str">
        <f t="shared" si="84"/>
        <v/>
      </c>
      <c r="H858" s="4"/>
      <c r="I858" s="16" t="str">
        <f t="shared" si="85"/>
        <v/>
      </c>
      <c r="N858" s="4"/>
      <c r="O858" s="4"/>
      <c r="U858" s="16" t="str">
        <f t="shared" si="86"/>
        <v/>
      </c>
      <c r="Z858" s="4"/>
      <c r="AA858" s="16" t="str">
        <f t="shared" si="87"/>
        <v/>
      </c>
      <c r="AF858" s="4"/>
      <c r="AG858" s="16" t="str">
        <f t="shared" si="88"/>
        <v/>
      </c>
      <c r="AL858" s="4"/>
      <c r="AM858" s="16" t="str">
        <f t="shared" si="89"/>
        <v/>
      </c>
    </row>
    <row r="859" spans="1:39" ht="12.75" x14ac:dyDescent="0.2">
      <c r="A859" s="25"/>
      <c r="B859" s="6"/>
      <c r="C859" s="16" t="str">
        <f t="shared" si="84"/>
        <v/>
      </c>
      <c r="H859" s="4"/>
      <c r="I859" s="16" t="str">
        <f t="shared" si="85"/>
        <v/>
      </c>
      <c r="N859" s="4"/>
      <c r="O859" s="4"/>
      <c r="U859" s="16" t="str">
        <f t="shared" si="86"/>
        <v/>
      </c>
      <c r="Z859" s="4"/>
      <c r="AA859" s="16" t="str">
        <f t="shared" si="87"/>
        <v/>
      </c>
      <c r="AF859" s="4"/>
      <c r="AG859" s="16" t="str">
        <f t="shared" si="88"/>
        <v/>
      </c>
      <c r="AL859" s="4"/>
      <c r="AM859" s="16" t="str">
        <f t="shared" si="89"/>
        <v/>
      </c>
    </row>
    <row r="860" spans="1:39" ht="12.75" x14ac:dyDescent="0.2">
      <c r="A860" s="25"/>
      <c r="B860" s="6"/>
      <c r="C860" s="16" t="str">
        <f t="shared" si="84"/>
        <v/>
      </c>
      <c r="H860" s="4"/>
      <c r="I860" s="16" t="str">
        <f t="shared" si="85"/>
        <v/>
      </c>
      <c r="N860" s="4"/>
      <c r="O860" s="4"/>
      <c r="U860" s="16" t="str">
        <f t="shared" si="86"/>
        <v/>
      </c>
      <c r="Z860" s="4"/>
      <c r="AA860" s="16" t="str">
        <f t="shared" si="87"/>
        <v/>
      </c>
      <c r="AF860" s="4"/>
      <c r="AG860" s="16" t="str">
        <f t="shared" si="88"/>
        <v/>
      </c>
      <c r="AL860" s="4"/>
      <c r="AM860" s="16" t="str">
        <f t="shared" si="89"/>
        <v/>
      </c>
    </row>
    <row r="861" spans="1:39" ht="12.75" x14ac:dyDescent="0.2">
      <c r="A861" s="25"/>
      <c r="B861" s="6"/>
      <c r="C861" s="16" t="str">
        <f t="shared" si="84"/>
        <v/>
      </c>
      <c r="H861" s="4"/>
      <c r="I861" s="16" t="str">
        <f t="shared" si="85"/>
        <v/>
      </c>
      <c r="N861" s="4"/>
      <c r="O861" s="4"/>
      <c r="U861" s="16" t="str">
        <f t="shared" si="86"/>
        <v/>
      </c>
      <c r="Z861" s="4"/>
      <c r="AA861" s="16" t="str">
        <f t="shared" si="87"/>
        <v/>
      </c>
      <c r="AF861" s="4"/>
      <c r="AG861" s="16" t="str">
        <f t="shared" si="88"/>
        <v/>
      </c>
      <c r="AL861" s="4"/>
      <c r="AM861" s="16" t="str">
        <f t="shared" si="89"/>
        <v/>
      </c>
    </row>
    <row r="862" spans="1:39" ht="12.75" x14ac:dyDescent="0.2">
      <c r="A862" s="25"/>
      <c r="B862" s="6"/>
      <c r="C862" s="16" t="str">
        <f t="shared" si="84"/>
        <v/>
      </c>
      <c r="H862" s="4"/>
      <c r="I862" s="16" t="str">
        <f t="shared" si="85"/>
        <v/>
      </c>
      <c r="N862" s="4"/>
      <c r="O862" s="4"/>
      <c r="U862" s="16" t="str">
        <f t="shared" si="86"/>
        <v/>
      </c>
      <c r="Z862" s="4"/>
      <c r="AA862" s="16" t="str">
        <f t="shared" si="87"/>
        <v/>
      </c>
      <c r="AF862" s="4"/>
      <c r="AG862" s="16" t="str">
        <f t="shared" si="88"/>
        <v/>
      </c>
      <c r="AL862" s="4"/>
      <c r="AM862" s="16" t="str">
        <f t="shared" si="89"/>
        <v/>
      </c>
    </row>
    <row r="863" spans="1:39" ht="12.75" x14ac:dyDescent="0.2">
      <c r="A863" s="25"/>
      <c r="B863" s="6"/>
      <c r="C863" s="16" t="str">
        <f t="shared" si="84"/>
        <v/>
      </c>
      <c r="H863" s="4"/>
      <c r="I863" s="16" t="str">
        <f t="shared" si="85"/>
        <v/>
      </c>
      <c r="N863" s="4"/>
      <c r="O863" s="4"/>
      <c r="U863" s="16" t="str">
        <f t="shared" si="86"/>
        <v/>
      </c>
      <c r="Z863" s="4"/>
      <c r="AA863" s="16" t="str">
        <f t="shared" si="87"/>
        <v/>
      </c>
      <c r="AF863" s="4"/>
      <c r="AG863" s="16" t="str">
        <f t="shared" si="88"/>
        <v/>
      </c>
      <c r="AL863" s="4"/>
      <c r="AM863" s="16" t="str">
        <f t="shared" si="89"/>
        <v/>
      </c>
    </row>
    <row r="864" spans="1:39" ht="12.75" x14ac:dyDescent="0.2">
      <c r="A864" s="25"/>
      <c r="B864" s="6"/>
      <c r="C864" s="16" t="str">
        <f t="shared" si="84"/>
        <v/>
      </c>
      <c r="H864" s="4"/>
      <c r="I864" s="16" t="str">
        <f t="shared" si="85"/>
        <v/>
      </c>
      <c r="N864" s="4"/>
      <c r="O864" s="4"/>
      <c r="U864" s="16" t="str">
        <f t="shared" si="86"/>
        <v/>
      </c>
      <c r="Z864" s="4"/>
      <c r="AA864" s="16" t="str">
        <f t="shared" si="87"/>
        <v/>
      </c>
      <c r="AF864" s="4"/>
      <c r="AG864" s="16" t="str">
        <f t="shared" si="88"/>
        <v/>
      </c>
      <c r="AL864" s="4"/>
      <c r="AM864" s="16" t="str">
        <f t="shared" si="89"/>
        <v/>
      </c>
    </row>
    <row r="865" spans="1:39" ht="12.75" x14ac:dyDescent="0.2">
      <c r="A865" s="25"/>
      <c r="B865" s="6"/>
      <c r="C865" s="16" t="str">
        <f t="shared" si="84"/>
        <v/>
      </c>
      <c r="H865" s="4"/>
      <c r="I865" s="16" t="str">
        <f t="shared" si="85"/>
        <v/>
      </c>
      <c r="N865" s="4"/>
      <c r="O865" s="4"/>
      <c r="U865" s="16" t="str">
        <f t="shared" si="86"/>
        <v/>
      </c>
      <c r="Z865" s="4"/>
      <c r="AA865" s="16" t="str">
        <f t="shared" si="87"/>
        <v/>
      </c>
      <c r="AF865" s="4"/>
      <c r="AG865" s="16" t="str">
        <f t="shared" si="88"/>
        <v/>
      </c>
      <c r="AL865" s="4"/>
      <c r="AM865" s="16" t="str">
        <f t="shared" si="89"/>
        <v/>
      </c>
    </row>
    <row r="866" spans="1:39" ht="12.75" x14ac:dyDescent="0.2">
      <c r="A866" s="25"/>
      <c r="B866" s="6"/>
      <c r="C866" s="16" t="str">
        <f t="shared" si="84"/>
        <v/>
      </c>
      <c r="H866" s="4"/>
      <c r="I866" s="16" t="str">
        <f t="shared" si="85"/>
        <v/>
      </c>
      <c r="N866" s="4"/>
      <c r="O866" s="4"/>
      <c r="U866" s="16" t="str">
        <f t="shared" si="86"/>
        <v/>
      </c>
      <c r="Z866" s="4"/>
      <c r="AA866" s="16" t="str">
        <f t="shared" si="87"/>
        <v/>
      </c>
      <c r="AF866" s="4"/>
      <c r="AG866" s="16" t="str">
        <f t="shared" si="88"/>
        <v/>
      </c>
      <c r="AL866" s="4"/>
      <c r="AM866" s="16" t="str">
        <f t="shared" si="89"/>
        <v/>
      </c>
    </row>
    <row r="867" spans="1:39" ht="12.75" x14ac:dyDescent="0.2">
      <c r="A867" s="25"/>
      <c r="B867" s="6"/>
      <c r="C867" s="16" t="str">
        <f t="shared" si="84"/>
        <v/>
      </c>
      <c r="H867" s="4"/>
      <c r="I867" s="16" t="str">
        <f t="shared" si="85"/>
        <v/>
      </c>
      <c r="N867" s="4"/>
      <c r="O867" s="4"/>
      <c r="U867" s="16" t="str">
        <f t="shared" si="86"/>
        <v/>
      </c>
      <c r="Z867" s="4"/>
      <c r="AA867" s="16" t="str">
        <f t="shared" si="87"/>
        <v/>
      </c>
      <c r="AF867" s="4"/>
      <c r="AG867" s="16" t="str">
        <f t="shared" si="88"/>
        <v/>
      </c>
      <c r="AL867" s="4"/>
      <c r="AM867" s="16" t="str">
        <f t="shared" si="89"/>
        <v/>
      </c>
    </row>
    <row r="868" spans="1:39" ht="12.75" x14ac:dyDescent="0.2">
      <c r="A868" s="25"/>
      <c r="B868" s="6"/>
      <c r="C868" s="16" t="str">
        <f t="shared" si="84"/>
        <v/>
      </c>
      <c r="H868" s="4"/>
      <c r="I868" s="16" t="str">
        <f t="shared" si="85"/>
        <v/>
      </c>
      <c r="N868" s="4"/>
      <c r="O868" s="4"/>
      <c r="U868" s="16" t="str">
        <f t="shared" si="86"/>
        <v/>
      </c>
      <c r="Z868" s="4"/>
      <c r="AA868" s="16" t="str">
        <f t="shared" si="87"/>
        <v/>
      </c>
      <c r="AF868" s="4"/>
      <c r="AG868" s="16" t="str">
        <f t="shared" si="88"/>
        <v/>
      </c>
      <c r="AL868" s="4"/>
      <c r="AM868" s="16" t="str">
        <f t="shared" si="89"/>
        <v/>
      </c>
    </row>
    <row r="869" spans="1:39" ht="12.75" x14ac:dyDescent="0.2">
      <c r="A869" s="25"/>
      <c r="B869" s="6"/>
      <c r="C869" s="16" t="str">
        <f t="shared" si="84"/>
        <v/>
      </c>
      <c r="H869" s="4"/>
      <c r="I869" s="16" t="str">
        <f t="shared" si="85"/>
        <v/>
      </c>
      <c r="N869" s="4"/>
      <c r="O869" s="4"/>
      <c r="U869" s="16" t="str">
        <f t="shared" si="86"/>
        <v/>
      </c>
      <c r="Z869" s="4"/>
      <c r="AA869" s="16" t="str">
        <f t="shared" si="87"/>
        <v/>
      </c>
      <c r="AF869" s="4"/>
      <c r="AG869" s="16" t="str">
        <f t="shared" si="88"/>
        <v/>
      </c>
      <c r="AL869" s="4"/>
      <c r="AM869" s="16" t="str">
        <f t="shared" si="89"/>
        <v/>
      </c>
    </row>
    <row r="870" spans="1:39" ht="12.75" x14ac:dyDescent="0.2">
      <c r="A870" s="25"/>
      <c r="B870" s="6"/>
      <c r="C870" s="16" t="str">
        <f t="shared" si="84"/>
        <v/>
      </c>
      <c r="H870" s="4"/>
      <c r="I870" s="16" t="str">
        <f t="shared" si="85"/>
        <v/>
      </c>
      <c r="N870" s="4"/>
      <c r="O870" s="4"/>
      <c r="U870" s="16" t="str">
        <f t="shared" si="86"/>
        <v/>
      </c>
      <c r="Z870" s="4"/>
      <c r="AA870" s="16" t="str">
        <f t="shared" si="87"/>
        <v/>
      </c>
      <c r="AF870" s="4"/>
      <c r="AG870" s="16" t="str">
        <f t="shared" si="88"/>
        <v/>
      </c>
      <c r="AL870" s="4"/>
      <c r="AM870" s="16" t="str">
        <f t="shared" si="89"/>
        <v/>
      </c>
    </row>
    <row r="871" spans="1:39" ht="12.75" x14ac:dyDescent="0.2">
      <c r="A871" s="25"/>
      <c r="B871" s="6"/>
      <c r="C871" s="16" t="str">
        <f t="shared" si="84"/>
        <v/>
      </c>
      <c r="H871" s="4"/>
      <c r="I871" s="16" t="str">
        <f t="shared" si="85"/>
        <v/>
      </c>
      <c r="N871" s="4"/>
      <c r="O871" s="4"/>
      <c r="U871" s="16" t="str">
        <f t="shared" si="86"/>
        <v/>
      </c>
      <c r="Z871" s="4"/>
      <c r="AA871" s="16" t="str">
        <f t="shared" si="87"/>
        <v/>
      </c>
      <c r="AF871" s="4"/>
      <c r="AG871" s="16" t="str">
        <f t="shared" si="88"/>
        <v/>
      </c>
      <c r="AL871" s="4"/>
      <c r="AM871" s="16" t="str">
        <f t="shared" si="89"/>
        <v/>
      </c>
    </row>
    <row r="872" spans="1:39" ht="12.75" x14ac:dyDescent="0.2">
      <c r="A872" s="25"/>
      <c r="B872" s="6"/>
      <c r="C872" s="16" t="str">
        <f t="shared" si="84"/>
        <v/>
      </c>
      <c r="H872" s="4"/>
      <c r="I872" s="16" t="str">
        <f t="shared" si="85"/>
        <v/>
      </c>
      <c r="N872" s="4"/>
      <c r="O872" s="4"/>
      <c r="U872" s="16" t="str">
        <f t="shared" si="86"/>
        <v/>
      </c>
      <c r="Z872" s="4"/>
      <c r="AA872" s="16" t="str">
        <f t="shared" si="87"/>
        <v/>
      </c>
      <c r="AF872" s="4"/>
      <c r="AG872" s="16" t="str">
        <f t="shared" si="88"/>
        <v/>
      </c>
      <c r="AL872" s="4"/>
      <c r="AM872" s="16" t="str">
        <f t="shared" si="89"/>
        <v/>
      </c>
    </row>
    <row r="873" spans="1:39" ht="12.75" x14ac:dyDescent="0.2">
      <c r="A873" s="25"/>
      <c r="B873" s="6"/>
      <c r="C873" s="16" t="str">
        <f t="shared" si="84"/>
        <v/>
      </c>
      <c r="H873" s="4"/>
      <c r="I873" s="16" t="str">
        <f t="shared" si="85"/>
        <v/>
      </c>
      <c r="N873" s="4"/>
      <c r="O873" s="4"/>
      <c r="U873" s="16" t="str">
        <f t="shared" si="86"/>
        <v/>
      </c>
      <c r="Z873" s="4"/>
      <c r="AA873" s="16" t="str">
        <f t="shared" si="87"/>
        <v/>
      </c>
      <c r="AF873" s="4"/>
      <c r="AG873" s="16" t="str">
        <f t="shared" si="88"/>
        <v/>
      </c>
      <c r="AL873" s="4"/>
      <c r="AM873" s="16" t="str">
        <f t="shared" si="89"/>
        <v/>
      </c>
    </row>
    <row r="874" spans="1:39" ht="12.75" x14ac:dyDescent="0.2">
      <c r="A874" s="25"/>
      <c r="B874" s="6"/>
      <c r="C874" s="16" t="str">
        <f t="shared" si="84"/>
        <v/>
      </c>
      <c r="H874" s="4"/>
      <c r="I874" s="16" t="str">
        <f t="shared" si="85"/>
        <v/>
      </c>
      <c r="N874" s="4"/>
      <c r="O874" s="4"/>
      <c r="U874" s="16" t="str">
        <f t="shared" si="86"/>
        <v/>
      </c>
      <c r="Z874" s="4"/>
      <c r="AA874" s="16" t="str">
        <f t="shared" si="87"/>
        <v/>
      </c>
      <c r="AF874" s="4"/>
      <c r="AG874" s="16" t="str">
        <f t="shared" si="88"/>
        <v/>
      </c>
      <c r="AL874" s="4"/>
      <c r="AM874" s="16" t="str">
        <f t="shared" si="89"/>
        <v/>
      </c>
    </row>
    <row r="875" spans="1:39" ht="12.75" x14ac:dyDescent="0.2">
      <c r="A875" s="25"/>
      <c r="B875" s="6"/>
      <c r="C875" s="16" t="str">
        <f t="shared" si="84"/>
        <v/>
      </c>
      <c r="H875" s="4"/>
      <c r="I875" s="16" t="str">
        <f t="shared" si="85"/>
        <v/>
      </c>
      <c r="N875" s="4"/>
      <c r="O875" s="4"/>
      <c r="U875" s="16" t="str">
        <f t="shared" si="86"/>
        <v/>
      </c>
      <c r="Z875" s="4"/>
      <c r="AA875" s="16" t="str">
        <f t="shared" si="87"/>
        <v/>
      </c>
      <c r="AF875" s="4"/>
      <c r="AG875" s="16" t="str">
        <f t="shared" si="88"/>
        <v/>
      </c>
      <c r="AL875" s="4"/>
      <c r="AM875" s="16" t="str">
        <f t="shared" si="89"/>
        <v/>
      </c>
    </row>
    <row r="876" spans="1:39" ht="12.75" x14ac:dyDescent="0.2">
      <c r="A876" s="25"/>
      <c r="B876" s="6"/>
      <c r="C876" s="16" t="str">
        <f t="shared" si="84"/>
        <v/>
      </c>
      <c r="H876" s="4"/>
      <c r="I876" s="16" t="str">
        <f t="shared" si="85"/>
        <v/>
      </c>
      <c r="N876" s="4"/>
      <c r="O876" s="4"/>
      <c r="U876" s="16" t="str">
        <f t="shared" si="86"/>
        <v/>
      </c>
      <c r="Z876" s="4"/>
      <c r="AA876" s="16" t="str">
        <f t="shared" si="87"/>
        <v/>
      </c>
      <c r="AF876" s="4"/>
      <c r="AG876" s="16" t="str">
        <f t="shared" si="88"/>
        <v/>
      </c>
      <c r="AL876" s="4"/>
      <c r="AM876" s="16" t="str">
        <f t="shared" si="89"/>
        <v/>
      </c>
    </row>
    <row r="877" spans="1:39" ht="12.75" x14ac:dyDescent="0.2">
      <c r="A877" s="25"/>
      <c r="B877" s="6"/>
      <c r="C877" s="16" t="str">
        <f t="shared" si="84"/>
        <v/>
      </c>
      <c r="H877" s="4"/>
      <c r="I877" s="16" t="str">
        <f t="shared" si="85"/>
        <v/>
      </c>
      <c r="N877" s="4"/>
      <c r="O877" s="4"/>
      <c r="U877" s="16" t="str">
        <f t="shared" si="86"/>
        <v/>
      </c>
      <c r="Z877" s="4"/>
      <c r="AA877" s="16" t="str">
        <f t="shared" si="87"/>
        <v/>
      </c>
      <c r="AF877" s="4"/>
      <c r="AG877" s="16" t="str">
        <f t="shared" si="88"/>
        <v/>
      </c>
      <c r="AL877" s="4"/>
      <c r="AM877" s="16" t="str">
        <f t="shared" si="89"/>
        <v/>
      </c>
    </row>
    <row r="878" spans="1:39" ht="12.75" x14ac:dyDescent="0.2">
      <c r="A878" s="25"/>
      <c r="B878" s="6"/>
      <c r="C878" s="16" t="str">
        <f t="shared" si="84"/>
        <v/>
      </c>
      <c r="H878" s="4"/>
      <c r="I878" s="16" t="str">
        <f t="shared" si="85"/>
        <v/>
      </c>
      <c r="N878" s="4"/>
      <c r="O878" s="4"/>
      <c r="U878" s="16" t="str">
        <f t="shared" si="86"/>
        <v/>
      </c>
      <c r="Z878" s="4"/>
      <c r="AA878" s="16" t="str">
        <f t="shared" si="87"/>
        <v/>
      </c>
      <c r="AF878" s="4"/>
      <c r="AG878" s="16" t="str">
        <f t="shared" si="88"/>
        <v/>
      </c>
      <c r="AL878" s="4"/>
      <c r="AM878" s="16" t="str">
        <f t="shared" si="89"/>
        <v/>
      </c>
    </row>
    <row r="879" spans="1:39" ht="12.75" x14ac:dyDescent="0.2">
      <c r="A879" s="25"/>
      <c r="B879" s="6"/>
      <c r="C879" s="16" t="str">
        <f t="shared" si="84"/>
        <v/>
      </c>
      <c r="H879" s="4"/>
      <c r="I879" s="16" t="str">
        <f t="shared" si="85"/>
        <v/>
      </c>
      <c r="N879" s="4"/>
      <c r="O879" s="4"/>
      <c r="U879" s="16" t="str">
        <f t="shared" si="86"/>
        <v/>
      </c>
      <c r="Z879" s="4"/>
      <c r="AA879" s="16" t="str">
        <f t="shared" si="87"/>
        <v/>
      </c>
      <c r="AF879" s="4"/>
      <c r="AG879" s="16" t="str">
        <f t="shared" si="88"/>
        <v/>
      </c>
      <c r="AL879" s="4"/>
      <c r="AM879" s="16" t="str">
        <f t="shared" si="89"/>
        <v/>
      </c>
    </row>
    <row r="880" spans="1:39" ht="12.75" x14ac:dyDescent="0.2">
      <c r="A880" s="25"/>
      <c r="B880" s="6"/>
      <c r="C880" s="16" t="str">
        <f t="shared" si="84"/>
        <v/>
      </c>
      <c r="H880" s="4"/>
      <c r="I880" s="16" t="str">
        <f t="shared" si="85"/>
        <v/>
      </c>
      <c r="N880" s="4"/>
      <c r="O880" s="4"/>
      <c r="U880" s="16" t="str">
        <f t="shared" si="86"/>
        <v/>
      </c>
      <c r="Z880" s="4"/>
      <c r="AA880" s="16" t="str">
        <f t="shared" si="87"/>
        <v/>
      </c>
      <c r="AF880" s="4"/>
      <c r="AG880" s="16" t="str">
        <f t="shared" si="88"/>
        <v/>
      </c>
      <c r="AL880" s="4"/>
      <c r="AM880" s="16" t="str">
        <f t="shared" si="89"/>
        <v/>
      </c>
    </row>
    <row r="881" spans="1:39" ht="12.75" x14ac:dyDescent="0.2">
      <c r="A881" s="25"/>
      <c r="B881" s="6"/>
      <c r="C881" s="16" t="str">
        <f t="shared" si="84"/>
        <v/>
      </c>
      <c r="H881" s="4"/>
      <c r="I881" s="16" t="str">
        <f t="shared" si="85"/>
        <v/>
      </c>
      <c r="N881" s="4"/>
      <c r="O881" s="4"/>
      <c r="U881" s="16" t="str">
        <f t="shared" si="86"/>
        <v/>
      </c>
      <c r="Z881" s="4"/>
      <c r="AA881" s="16" t="str">
        <f t="shared" si="87"/>
        <v/>
      </c>
      <c r="AF881" s="4"/>
      <c r="AG881" s="16" t="str">
        <f t="shared" si="88"/>
        <v/>
      </c>
      <c r="AL881" s="4"/>
      <c r="AM881" s="16" t="str">
        <f t="shared" si="89"/>
        <v/>
      </c>
    </row>
    <row r="882" spans="1:39" ht="12.75" x14ac:dyDescent="0.2">
      <c r="A882" s="25"/>
      <c r="B882" s="6"/>
      <c r="C882" s="16" t="str">
        <f t="shared" si="84"/>
        <v/>
      </c>
      <c r="H882" s="4"/>
      <c r="I882" s="16" t="str">
        <f t="shared" si="85"/>
        <v/>
      </c>
      <c r="N882" s="4"/>
      <c r="O882" s="4"/>
      <c r="U882" s="16" t="str">
        <f t="shared" si="86"/>
        <v/>
      </c>
      <c r="Z882" s="4"/>
      <c r="AA882" s="16" t="str">
        <f t="shared" si="87"/>
        <v/>
      </c>
      <c r="AF882" s="4"/>
      <c r="AG882" s="16" t="str">
        <f t="shared" si="88"/>
        <v/>
      </c>
      <c r="AL882" s="4"/>
      <c r="AM882" s="16" t="str">
        <f t="shared" si="89"/>
        <v/>
      </c>
    </row>
    <row r="883" spans="1:39" ht="12.75" x14ac:dyDescent="0.2">
      <c r="A883" s="25"/>
      <c r="B883" s="6"/>
      <c r="C883" s="16" t="str">
        <f t="shared" si="84"/>
        <v/>
      </c>
      <c r="H883" s="4"/>
      <c r="I883" s="16" t="str">
        <f t="shared" si="85"/>
        <v/>
      </c>
      <c r="N883" s="4"/>
      <c r="O883" s="4"/>
      <c r="U883" s="16" t="str">
        <f t="shared" si="86"/>
        <v/>
      </c>
      <c r="Z883" s="4"/>
      <c r="AA883" s="16" t="str">
        <f t="shared" si="87"/>
        <v/>
      </c>
      <c r="AF883" s="4"/>
      <c r="AG883" s="16" t="str">
        <f t="shared" si="88"/>
        <v/>
      </c>
      <c r="AL883" s="4"/>
      <c r="AM883" s="16" t="str">
        <f t="shared" si="89"/>
        <v/>
      </c>
    </row>
    <row r="884" spans="1:39" ht="12.75" x14ac:dyDescent="0.2">
      <c r="A884" s="25"/>
      <c r="B884" s="6"/>
      <c r="C884" s="16" t="str">
        <f t="shared" si="84"/>
        <v/>
      </c>
      <c r="H884" s="4"/>
      <c r="I884" s="16" t="str">
        <f t="shared" si="85"/>
        <v/>
      </c>
      <c r="N884" s="4"/>
      <c r="O884" s="4"/>
      <c r="U884" s="16" t="str">
        <f t="shared" si="86"/>
        <v/>
      </c>
      <c r="Z884" s="4"/>
      <c r="AA884" s="16" t="str">
        <f t="shared" si="87"/>
        <v/>
      </c>
      <c r="AF884" s="4"/>
      <c r="AG884" s="16" t="str">
        <f t="shared" si="88"/>
        <v/>
      </c>
      <c r="AL884" s="4"/>
      <c r="AM884" s="16" t="str">
        <f t="shared" si="89"/>
        <v/>
      </c>
    </row>
    <row r="885" spans="1:39" ht="12.75" x14ac:dyDescent="0.2">
      <c r="A885" s="25"/>
      <c r="B885" s="6"/>
      <c r="C885" s="16" t="str">
        <f t="shared" si="84"/>
        <v/>
      </c>
      <c r="H885" s="4"/>
      <c r="I885" s="16" t="str">
        <f t="shared" si="85"/>
        <v/>
      </c>
      <c r="N885" s="4"/>
      <c r="O885" s="4"/>
      <c r="U885" s="16" t="str">
        <f t="shared" si="86"/>
        <v/>
      </c>
      <c r="Z885" s="4"/>
      <c r="AA885" s="16" t="str">
        <f t="shared" si="87"/>
        <v/>
      </c>
      <c r="AF885" s="4"/>
      <c r="AG885" s="16" t="str">
        <f t="shared" si="88"/>
        <v/>
      </c>
      <c r="AL885" s="4"/>
      <c r="AM885" s="16" t="str">
        <f t="shared" si="89"/>
        <v/>
      </c>
    </row>
    <row r="886" spans="1:39" ht="12.75" x14ac:dyDescent="0.2">
      <c r="A886" s="25"/>
      <c r="B886" s="6"/>
      <c r="C886" s="16" t="str">
        <f t="shared" si="84"/>
        <v/>
      </c>
      <c r="H886" s="4"/>
      <c r="I886" s="16" t="str">
        <f t="shared" si="85"/>
        <v/>
      </c>
      <c r="N886" s="4"/>
      <c r="O886" s="4"/>
      <c r="U886" s="16" t="str">
        <f t="shared" si="86"/>
        <v/>
      </c>
      <c r="Z886" s="4"/>
      <c r="AA886" s="16" t="str">
        <f t="shared" si="87"/>
        <v/>
      </c>
      <c r="AF886" s="4"/>
      <c r="AG886" s="16" t="str">
        <f t="shared" si="88"/>
        <v/>
      </c>
      <c r="AL886" s="4"/>
      <c r="AM886" s="16" t="str">
        <f t="shared" si="89"/>
        <v/>
      </c>
    </row>
    <row r="887" spans="1:39" ht="12.75" x14ac:dyDescent="0.2">
      <c r="A887" s="25"/>
      <c r="B887" s="6"/>
      <c r="C887" s="16" t="str">
        <f t="shared" si="84"/>
        <v/>
      </c>
      <c r="H887" s="4"/>
      <c r="I887" s="16" t="str">
        <f t="shared" si="85"/>
        <v/>
      </c>
      <c r="N887" s="4"/>
      <c r="O887" s="4"/>
      <c r="U887" s="16" t="str">
        <f t="shared" si="86"/>
        <v/>
      </c>
      <c r="Z887" s="4"/>
      <c r="AA887" s="16" t="str">
        <f t="shared" si="87"/>
        <v/>
      </c>
      <c r="AF887" s="4"/>
      <c r="AG887" s="16" t="str">
        <f t="shared" si="88"/>
        <v/>
      </c>
      <c r="AL887" s="4"/>
      <c r="AM887" s="16" t="str">
        <f t="shared" si="89"/>
        <v/>
      </c>
    </row>
    <row r="888" spans="1:39" ht="12.75" x14ac:dyDescent="0.2">
      <c r="A888" s="25"/>
      <c r="B888" s="6"/>
      <c r="C888" s="16" t="str">
        <f t="shared" si="84"/>
        <v/>
      </c>
      <c r="H888" s="4"/>
      <c r="I888" s="16" t="str">
        <f t="shared" si="85"/>
        <v/>
      </c>
      <c r="N888" s="4"/>
      <c r="O888" s="4"/>
      <c r="U888" s="16" t="str">
        <f t="shared" si="86"/>
        <v/>
      </c>
      <c r="Z888" s="4"/>
      <c r="AA888" s="16" t="str">
        <f t="shared" si="87"/>
        <v/>
      </c>
      <c r="AF888" s="4"/>
      <c r="AG888" s="16" t="str">
        <f t="shared" si="88"/>
        <v/>
      </c>
      <c r="AL888" s="4"/>
      <c r="AM888" s="16" t="str">
        <f t="shared" si="89"/>
        <v/>
      </c>
    </row>
    <row r="889" spans="1:39" ht="12.75" x14ac:dyDescent="0.2">
      <c r="A889" s="25"/>
      <c r="B889" s="6"/>
      <c r="C889" s="16" t="str">
        <f t="shared" si="84"/>
        <v/>
      </c>
      <c r="H889" s="4"/>
      <c r="I889" s="16" t="str">
        <f t="shared" si="85"/>
        <v/>
      </c>
      <c r="N889" s="4"/>
      <c r="O889" s="4"/>
      <c r="U889" s="16" t="str">
        <f t="shared" si="86"/>
        <v/>
      </c>
      <c r="Z889" s="4"/>
      <c r="AA889" s="16" t="str">
        <f t="shared" si="87"/>
        <v/>
      </c>
      <c r="AF889" s="4"/>
      <c r="AG889" s="16" t="str">
        <f t="shared" si="88"/>
        <v/>
      </c>
      <c r="AL889" s="4"/>
      <c r="AM889" s="16" t="str">
        <f t="shared" si="89"/>
        <v/>
      </c>
    </row>
    <row r="890" spans="1:39" ht="12.75" x14ac:dyDescent="0.2">
      <c r="A890" s="25"/>
      <c r="B890" s="6"/>
      <c r="C890" s="16" t="str">
        <f t="shared" si="84"/>
        <v/>
      </c>
      <c r="H890" s="4"/>
      <c r="I890" s="16" t="str">
        <f t="shared" si="85"/>
        <v/>
      </c>
      <c r="N890" s="4"/>
      <c r="O890" s="4"/>
      <c r="U890" s="16" t="str">
        <f t="shared" si="86"/>
        <v/>
      </c>
      <c r="Z890" s="4"/>
      <c r="AA890" s="16" t="str">
        <f t="shared" si="87"/>
        <v/>
      </c>
      <c r="AF890" s="4"/>
      <c r="AG890" s="16" t="str">
        <f t="shared" si="88"/>
        <v/>
      </c>
      <c r="AL890" s="4"/>
      <c r="AM890" s="16" t="str">
        <f t="shared" si="89"/>
        <v/>
      </c>
    </row>
    <row r="891" spans="1:39" ht="12.75" x14ac:dyDescent="0.2">
      <c r="A891" s="25"/>
      <c r="B891" s="6"/>
      <c r="C891" s="16" t="str">
        <f t="shared" si="84"/>
        <v/>
      </c>
      <c r="H891" s="4"/>
      <c r="I891" s="16" t="str">
        <f t="shared" si="85"/>
        <v/>
      </c>
      <c r="N891" s="4"/>
      <c r="O891" s="4"/>
      <c r="U891" s="16" t="str">
        <f t="shared" si="86"/>
        <v/>
      </c>
      <c r="Z891" s="4"/>
      <c r="AA891" s="16" t="str">
        <f t="shared" si="87"/>
        <v/>
      </c>
      <c r="AF891" s="4"/>
      <c r="AG891" s="16" t="str">
        <f t="shared" si="88"/>
        <v/>
      </c>
      <c r="AL891" s="4"/>
      <c r="AM891" s="16" t="str">
        <f t="shared" si="89"/>
        <v/>
      </c>
    </row>
    <row r="892" spans="1:39" ht="12.75" x14ac:dyDescent="0.2">
      <c r="A892" s="25"/>
      <c r="B892" s="6"/>
      <c r="C892" s="16" t="str">
        <f t="shared" si="84"/>
        <v/>
      </c>
      <c r="H892" s="4"/>
      <c r="I892" s="16" t="str">
        <f t="shared" si="85"/>
        <v/>
      </c>
      <c r="N892" s="4"/>
      <c r="O892" s="4"/>
      <c r="U892" s="16" t="str">
        <f t="shared" si="86"/>
        <v/>
      </c>
      <c r="Z892" s="4"/>
      <c r="AA892" s="16" t="str">
        <f t="shared" si="87"/>
        <v/>
      </c>
      <c r="AF892" s="4"/>
      <c r="AG892" s="16" t="str">
        <f t="shared" si="88"/>
        <v/>
      </c>
      <c r="AL892" s="4"/>
      <c r="AM892" s="16" t="str">
        <f t="shared" si="89"/>
        <v/>
      </c>
    </row>
    <row r="893" spans="1:39" ht="12.75" x14ac:dyDescent="0.2">
      <c r="A893" s="25"/>
      <c r="B893" s="6"/>
      <c r="C893" s="16" t="str">
        <f t="shared" si="84"/>
        <v/>
      </c>
      <c r="H893" s="4"/>
      <c r="I893" s="16" t="str">
        <f t="shared" si="85"/>
        <v/>
      </c>
      <c r="N893" s="4"/>
      <c r="O893" s="4"/>
      <c r="U893" s="16" t="str">
        <f t="shared" si="86"/>
        <v/>
      </c>
      <c r="Z893" s="4"/>
      <c r="AA893" s="16" t="str">
        <f t="shared" si="87"/>
        <v/>
      </c>
      <c r="AF893" s="4"/>
      <c r="AG893" s="16" t="str">
        <f t="shared" si="88"/>
        <v/>
      </c>
      <c r="AL893" s="4"/>
      <c r="AM893" s="16" t="str">
        <f t="shared" si="89"/>
        <v/>
      </c>
    </row>
    <row r="894" spans="1:39" ht="12.75" x14ac:dyDescent="0.2">
      <c r="A894" s="25"/>
      <c r="B894" s="6"/>
      <c r="C894" s="16" t="str">
        <f t="shared" si="84"/>
        <v/>
      </c>
      <c r="H894" s="4"/>
      <c r="I894" s="16" t="str">
        <f t="shared" si="85"/>
        <v/>
      </c>
      <c r="N894" s="4"/>
      <c r="O894" s="4"/>
      <c r="U894" s="16" t="str">
        <f t="shared" si="86"/>
        <v/>
      </c>
      <c r="Z894" s="4"/>
      <c r="AA894" s="16" t="str">
        <f t="shared" si="87"/>
        <v/>
      </c>
      <c r="AF894" s="4"/>
      <c r="AG894" s="16" t="str">
        <f t="shared" si="88"/>
        <v/>
      </c>
      <c r="AL894" s="4"/>
      <c r="AM894" s="16" t="str">
        <f t="shared" si="89"/>
        <v/>
      </c>
    </row>
    <row r="895" spans="1:39" ht="12.75" x14ac:dyDescent="0.2">
      <c r="A895" s="25"/>
      <c r="B895" s="6"/>
      <c r="C895" s="16" t="str">
        <f t="shared" si="84"/>
        <v/>
      </c>
      <c r="H895" s="4"/>
      <c r="I895" s="16" t="str">
        <f t="shared" si="85"/>
        <v/>
      </c>
      <c r="N895" s="4"/>
      <c r="O895" s="4"/>
      <c r="U895" s="16" t="str">
        <f t="shared" si="86"/>
        <v/>
      </c>
      <c r="Z895" s="4"/>
      <c r="AA895" s="16" t="str">
        <f t="shared" si="87"/>
        <v/>
      </c>
      <c r="AF895" s="4"/>
      <c r="AG895" s="16" t="str">
        <f t="shared" si="88"/>
        <v/>
      </c>
      <c r="AL895" s="4"/>
      <c r="AM895" s="16" t="str">
        <f t="shared" si="89"/>
        <v/>
      </c>
    </row>
    <row r="896" spans="1:39" ht="12.75" x14ac:dyDescent="0.2">
      <c r="A896" s="25"/>
      <c r="B896" s="6"/>
      <c r="C896" s="16" t="str">
        <f t="shared" si="84"/>
        <v/>
      </c>
      <c r="H896" s="4"/>
      <c r="I896" s="16" t="str">
        <f t="shared" si="85"/>
        <v/>
      </c>
      <c r="N896" s="4"/>
      <c r="O896" s="4"/>
      <c r="U896" s="16" t="str">
        <f t="shared" si="86"/>
        <v/>
      </c>
      <c r="Z896" s="4"/>
      <c r="AA896" s="16" t="str">
        <f t="shared" si="87"/>
        <v/>
      </c>
      <c r="AF896" s="4"/>
      <c r="AG896" s="16" t="str">
        <f t="shared" si="88"/>
        <v/>
      </c>
      <c r="AL896" s="4"/>
      <c r="AM896" s="16" t="str">
        <f t="shared" si="89"/>
        <v/>
      </c>
    </row>
    <row r="897" spans="1:39" ht="12.75" x14ac:dyDescent="0.2">
      <c r="A897" s="25"/>
      <c r="B897" s="6"/>
      <c r="C897" s="16" t="str">
        <f t="shared" si="84"/>
        <v/>
      </c>
      <c r="H897" s="4"/>
      <c r="I897" s="16" t="str">
        <f t="shared" si="85"/>
        <v/>
      </c>
      <c r="N897" s="4"/>
      <c r="O897" s="4"/>
      <c r="U897" s="16" t="str">
        <f t="shared" si="86"/>
        <v/>
      </c>
      <c r="Z897" s="4"/>
      <c r="AA897" s="16" t="str">
        <f t="shared" si="87"/>
        <v/>
      </c>
      <c r="AF897" s="4"/>
      <c r="AG897" s="16" t="str">
        <f t="shared" si="88"/>
        <v/>
      </c>
      <c r="AL897" s="4"/>
      <c r="AM897" s="16" t="str">
        <f t="shared" si="89"/>
        <v/>
      </c>
    </row>
    <row r="898" spans="1:39" ht="12.75" x14ac:dyDescent="0.2">
      <c r="A898" s="25"/>
      <c r="B898" s="6"/>
      <c r="C898" s="16" t="str">
        <f t="shared" si="84"/>
        <v/>
      </c>
      <c r="H898" s="4"/>
      <c r="I898" s="16" t="str">
        <f t="shared" si="85"/>
        <v/>
      </c>
      <c r="N898" s="4"/>
      <c r="O898" s="4"/>
      <c r="U898" s="16" t="str">
        <f t="shared" si="86"/>
        <v/>
      </c>
      <c r="Z898" s="4"/>
      <c r="AA898" s="16" t="str">
        <f t="shared" si="87"/>
        <v/>
      </c>
      <c r="AF898" s="4"/>
      <c r="AG898" s="16" t="str">
        <f t="shared" si="88"/>
        <v/>
      </c>
      <c r="AL898" s="4"/>
      <c r="AM898" s="16" t="str">
        <f t="shared" si="89"/>
        <v/>
      </c>
    </row>
    <row r="899" spans="1:39" ht="12.75" x14ac:dyDescent="0.2">
      <c r="A899" s="25"/>
      <c r="B899" s="6"/>
      <c r="C899" s="16" t="str">
        <f t="shared" si="84"/>
        <v/>
      </c>
      <c r="H899" s="4"/>
      <c r="I899" s="16" t="str">
        <f t="shared" si="85"/>
        <v/>
      </c>
      <c r="N899" s="4"/>
      <c r="O899" s="4"/>
      <c r="U899" s="16" t="str">
        <f t="shared" si="86"/>
        <v/>
      </c>
      <c r="Z899" s="4"/>
      <c r="AA899" s="16" t="str">
        <f t="shared" si="87"/>
        <v/>
      </c>
      <c r="AF899" s="4"/>
      <c r="AG899" s="16" t="str">
        <f t="shared" si="88"/>
        <v/>
      </c>
      <c r="AL899" s="4"/>
      <c r="AM899" s="16" t="str">
        <f t="shared" si="89"/>
        <v/>
      </c>
    </row>
    <row r="900" spans="1:39" ht="12.75" x14ac:dyDescent="0.2">
      <c r="A900" s="25"/>
      <c r="B900" s="6"/>
      <c r="C900" s="16" t="str">
        <f t="shared" si="84"/>
        <v/>
      </c>
      <c r="H900" s="4"/>
      <c r="I900" s="16" t="str">
        <f t="shared" si="85"/>
        <v/>
      </c>
      <c r="N900" s="4"/>
      <c r="O900" s="4"/>
      <c r="U900" s="16" t="str">
        <f t="shared" si="86"/>
        <v/>
      </c>
      <c r="Z900" s="4"/>
      <c r="AA900" s="16" t="str">
        <f t="shared" si="87"/>
        <v/>
      </c>
      <c r="AF900" s="4"/>
      <c r="AG900" s="16" t="str">
        <f t="shared" si="88"/>
        <v/>
      </c>
      <c r="AL900" s="4"/>
      <c r="AM900" s="16" t="str">
        <f t="shared" si="89"/>
        <v/>
      </c>
    </row>
    <row r="901" spans="1:39" ht="12.75" x14ac:dyDescent="0.2">
      <c r="A901" s="25"/>
      <c r="B901" s="6"/>
      <c r="C901" s="16" t="str">
        <f t="shared" si="84"/>
        <v/>
      </c>
      <c r="H901" s="4"/>
      <c r="I901" s="16" t="str">
        <f t="shared" si="85"/>
        <v/>
      </c>
      <c r="N901" s="4"/>
      <c r="O901" s="4"/>
      <c r="U901" s="16" t="str">
        <f t="shared" si="86"/>
        <v/>
      </c>
      <c r="Z901" s="4"/>
      <c r="AA901" s="16" t="str">
        <f t="shared" si="87"/>
        <v/>
      </c>
      <c r="AF901" s="4"/>
      <c r="AG901" s="16" t="str">
        <f t="shared" si="88"/>
        <v/>
      </c>
      <c r="AL901" s="4"/>
      <c r="AM901" s="16" t="str">
        <f t="shared" si="89"/>
        <v/>
      </c>
    </row>
    <row r="902" spans="1:39" ht="12.75" x14ac:dyDescent="0.2">
      <c r="A902" s="25"/>
      <c r="B902" s="6"/>
      <c r="C902" s="16" t="str">
        <f t="shared" si="84"/>
        <v/>
      </c>
      <c r="H902" s="4"/>
      <c r="I902" s="16" t="str">
        <f t="shared" si="85"/>
        <v/>
      </c>
      <c r="N902" s="4"/>
      <c r="O902" s="4"/>
      <c r="U902" s="16" t="str">
        <f t="shared" si="86"/>
        <v/>
      </c>
      <c r="Z902" s="4"/>
      <c r="AA902" s="16" t="str">
        <f t="shared" si="87"/>
        <v/>
      </c>
      <c r="AF902" s="4"/>
      <c r="AG902" s="16" t="str">
        <f t="shared" si="88"/>
        <v/>
      </c>
      <c r="AL902" s="4"/>
      <c r="AM902" s="16" t="str">
        <f t="shared" si="89"/>
        <v/>
      </c>
    </row>
    <row r="903" spans="1:39" ht="12.75" x14ac:dyDescent="0.2">
      <c r="A903" s="25"/>
      <c r="B903" s="6"/>
      <c r="C903" s="16" t="str">
        <f t="shared" ref="C903:C966" si="90">IF(D903="","",$B$2*E903+(1-$B$2)*D903)</f>
        <v/>
      </c>
      <c r="H903" s="4"/>
      <c r="I903" s="16" t="str">
        <f t="shared" ref="I903:I966" si="91">IF(J903="","",$B$2*K903+(1-$B$2)*J903)</f>
        <v/>
      </c>
      <c r="N903" s="4"/>
      <c r="O903" s="4"/>
      <c r="U903" s="16" t="str">
        <f t="shared" ref="U903:U966" si="92">IF(V903="","",$B$2*W903+(1-$B$2)*V903)</f>
        <v/>
      </c>
      <c r="Z903" s="4"/>
      <c r="AA903" s="16" t="str">
        <f t="shared" ref="AA903:AA966" si="93">IF(AB903="","",$B$2*AC903+(1-$B$2)*AB903)</f>
        <v/>
      </c>
      <c r="AF903" s="4"/>
      <c r="AG903" s="16" t="str">
        <f t="shared" ref="AG903:AG966" si="94">IF(AH903="","",$B$2*AI903+(1-$B$2)*AH903)</f>
        <v/>
      </c>
      <c r="AL903" s="4"/>
      <c r="AM903" s="16" t="str">
        <f t="shared" ref="AM903:AM966" si="95">IF(AN903="","",$B$2*AO903+(1-$B$2)*AN903)</f>
        <v/>
      </c>
    </row>
    <row r="904" spans="1:39" ht="12.75" x14ac:dyDescent="0.2">
      <c r="A904" s="25"/>
      <c r="B904" s="6"/>
      <c r="C904" s="16" t="str">
        <f t="shared" si="90"/>
        <v/>
      </c>
      <c r="H904" s="4"/>
      <c r="I904" s="16" t="str">
        <f t="shared" si="91"/>
        <v/>
      </c>
      <c r="N904" s="4"/>
      <c r="O904" s="4"/>
      <c r="U904" s="16" t="str">
        <f t="shared" si="92"/>
        <v/>
      </c>
      <c r="Z904" s="4"/>
      <c r="AA904" s="16" t="str">
        <f t="shared" si="93"/>
        <v/>
      </c>
      <c r="AF904" s="4"/>
      <c r="AG904" s="16" t="str">
        <f t="shared" si="94"/>
        <v/>
      </c>
      <c r="AL904" s="4"/>
      <c r="AM904" s="16" t="str">
        <f t="shared" si="95"/>
        <v/>
      </c>
    </row>
    <row r="905" spans="1:39" ht="12.75" x14ac:dyDescent="0.2">
      <c r="A905" s="25"/>
      <c r="B905" s="6"/>
      <c r="C905" s="16" t="str">
        <f t="shared" si="90"/>
        <v/>
      </c>
      <c r="H905" s="4"/>
      <c r="I905" s="16" t="str">
        <f t="shared" si="91"/>
        <v/>
      </c>
      <c r="N905" s="4"/>
      <c r="O905" s="4"/>
      <c r="U905" s="16" t="str">
        <f t="shared" si="92"/>
        <v/>
      </c>
      <c r="Z905" s="4"/>
      <c r="AA905" s="16" t="str">
        <f t="shared" si="93"/>
        <v/>
      </c>
      <c r="AF905" s="4"/>
      <c r="AG905" s="16" t="str">
        <f t="shared" si="94"/>
        <v/>
      </c>
      <c r="AL905" s="4"/>
      <c r="AM905" s="16" t="str">
        <f t="shared" si="95"/>
        <v/>
      </c>
    </row>
    <row r="906" spans="1:39" ht="12.75" x14ac:dyDescent="0.2">
      <c r="A906" s="25"/>
      <c r="B906" s="6"/>
      <c r="C906" s="16" t="str">
        <f t="shared" si="90"/>
        <v/>
      </c>
      <c r="H906" s="4"/>
      <c r="I906" s="16" t="str">
        <f t="shared" si="91"/>
        <v/>
      </c>
      <c r="N906" s="4"/>
      <c r="O906" s="4"/>
      <c r="U906" s="16" t="str">
        <f t="shared" si="92"/>
        <v/>
      </c>
      <c r="Z906" s="4"/>
      <c r="AA906" s="16" t="str">
        <f t="shared" si="93"/>
        <v/>
      </c>
      <c r="AF906" s="4"/>
      <c r="AG906" s="16" t="str">
        <f t="shared" si="94"/>
        <v/>
      </c>
      <c r="AL906" s="4"/>
      <c r="AM906" s="16" t="str">
        <f t="shared" si="95"/>
        <v/>
      </c>
    </row>
    <row r="907" spans="1:39" ht="12.75" x14ac:dyDescent="0.2">
      <c r="A907" s="25"/>
      <c r="B907" s="6"/>
      <c r="C907" s="16" t="str">
        <f t="shared" si="90"/>
        <v/>
      </c>
      <c r="H907" s="4"/>
      <c r="I907" s="16" t="str">
        <f t="shared" si="91"/>
        <v/>
      </c>
      <c r="N907" s="4"/>
      <c r="O907" s="4"/>
      <c r="U907" s="16" t="str">
        <f t="shared" si="92"/>
        <v/>
      </c>
      <c r="Z907" s="4"/>
      <c r="AA907" s="16" t="str">
        <f t="shared" si="93"/>
        <v/>
      </c>
      <c r="AF907" s="4"/>
      <c r="AG907" s="16" t="str">
        <f t="shared" si="94"/>
        <v/>
      </c>
      <c r="AL907" s="4"/>
      <c r="AM907" s="16" t="str">
        <f t="shared" si="95"/>
        <v/>
      </c>
    </row>
    <row r="908" spans="1:39" ht="12.75" x14ac:dyDescent="0.2">
      <c r="A908" s="25"/>
      <c r="B908" s="6"/>
      <c r="C908" s="16" t="str">
        <f t="shared" si="90"/>
        <v/>
      </c>
      <c r="H908" s="4"/>
      <c r="I908" s="16" t="str">
        <f t="shared" si="91"/>
        <v/>
      </c>
      <c r="N908" s="4"/>
      <c r="O908" s="4"/>
      <c r="U908" s="16" t="str">
        <f t="shared" si="92"/>
        <v/>
      </c>
      <c r="Z908" s="4"/>
      <c r="AA908" s="16" t="str">
        <f t="shared" si="93"/>
        <v/>
      </c>
      <c r="AF908" s="4"/>
      <c r="AG908" s="16" t="str">
        <f t="shared" si="94"/>
        <v/>
      </c>
      <c r="AL908" s="4"/>
      <c r="AM908" s="16" t="str">
        <f t="shared" si="95"/>
        <v/>
      </c>
    </row>
    <row r="909" spans="1:39" ht="12.75" x14ac:dyDescent="0.2">
      <c r="A909" s="25"/>
      <c r="B909" s="6"/>
      <c r="C909" s="16" t="str">
        <f t="shared" si="90"/>
        <v/>
      </c>
      <c r="H909" s="4"/>
      <c r="I909" s="16" t="str">
        <f t="shared" si="91"/>
        <v/>
      </c>
      <c r="N909" s="4"/>
      <c r="O909" s="4"/>
      <c r="U909" s="16" t="str">
        <f t="shared" si="92"/>
        <v/>
      </c>
      <c r="Z909" s="4"/>
      <c r="AA909" s="16" t="str">
        <f t="shared" si="93"/>
        <v/>
      </c>
      <c r="AF909" s="4"/>
      <c r="AG909" s="16" t="str">
        <f t="shared" si="94"/>
        <v/>
      </c>
      <c r="AL909" s="4"/>
      <c r="AM909" s="16" t="str">
        <f t="shared" si="95"/>
        <v/>
      </c>
    </row>
    <row r="910" spans="1:39" ht="12.75" x14ac:dyDescent="0.2">
      <c r="A910" s="25"/>
      <c r="B910" s="6"/>
      <c r="C910" s="16" t="str">
        <f t="shared" si="90"/>
        <v/>
      </c>
      <c r="H910" s="4"/>
      <c r="I910" s="16" t="str">
        <f t="shared" si="91"/>
        <v/>
      </c>
      <c r="N910" s="4"/>
      <c r="O910" s="4"/>
      <c r="U910" s="16" t="str">
        <f t="shared" si="92"/>
        <v/>
      </c>
      <c r="Z910" s="4"/>
      <c r="AA910" s="16" t="str">
        <f t="shared" si="93"/>
        <v/>
      </c>
      <c r="AF910" s="4"/>
      <c r="AG910" s="16" t="str">
        <f t="shared" si="94"/>
        <v/>
      </c>
      <c r="AL910" s="4"/>
      <c r="AM910" s="16" t="str">
        <f t="shared" si="95"/>
        <v/>
      </c>
    </row>
    <row r="911" spans="1:39" ht="12.75" x14ac:dyDescent="0.2">
      <c r="A911" s="25"/>
      <c r="B911" s="6"/>
      <c r="C911" s="16" t="str">
        <f t="shared" si="90"/>
        <v/>
      </c>
      <c r="H911" s="4"/>
      <c r="I911" s="16" t="str">
        <f t="shared" si="91"/>
        <v/>
      </c>
      <c r="N911" s="4"/>
      <c r="O911" s="4"/>
      <c r="U911" s="16" t="str">
        <f t="shared" si="92"/>
        <v/>
      </c>
      <c r="Z911" s="4"/>
      <c r="AA911" s="16" t="str">
        <f t="shared" si="93"/>
        <v/>
      </c>
      <c r="AF911" s="4"/>
      <c r="AG911" s="16" t="str">
        <f t="shared" si="94"/>
        <v/>
      </c>
      <c r="AL911" s="4"/>
      <c r="AM911" s="16" t="str">
        <f t="shared" si="95"/>
        <v/>
      </c>
    </row>
    <row r="912" spans="1:39" ht="12.75" x14ac:dyDescent="0.2">
      <c r="A912" s="25"/>
      <c r="B912" s="6"/>
      <c r="C912" s="16" t="str">
        <f t="shared" si="90"/>
        <v/>
      </c>
      <c r="H912" s="4"/>
      <c r="I912" s="16" t="str">
        <f t="shared" si="91"/>
        <v/>
      </c>
      <c r="N912" s="4"/>
      <c r="O912" s="4"/>
      <c r="U912" s="16" t="str">
        <f t="shared" si="92"/>
        <v/>
      </c>
      <c r="Z912" s="4"/>
      <c r="AA912" s="16" t="str">
        <f t="shared" si="93"/>
        <v/>
      </c>
      <c r="AF912" s="4"/>
      <c r="AG912" s="16" t="str">
        <f t="shared" si="94"/>
        <v/>
      </c>
      <c r="AL912" s="4"/>
      <c r="AM912" s="16" t="str">
        <f t="shared" si="95"/>
        <v/>
      </c>
    </row>
    <row r="913" spans="1:39" ht="12.75" x14ac:dyDescent="0.2">
      <c r="A913" s="25"/>
      <c r="B913" s="6"/>
      <c r="C913" s="16" t="str">
        <f t="shared" si="90"/>
        <v/>
      </c>
      <c r="H913" s="4"/>
      <c r="I913" s="16" t="str">
        <f t="shared" si="91"/>
        <v/>
      </c>
      <c r="N913" s="4"/>
      <c r="O913" s="4"/>
      <c r="U913" s="16" t="str">
        <f t="shared" si="92"/>
        <v/>
      </c>
      <c r="Z913" s="4"/>
      <c r="AA913" s="16" t="str">
        <f t="shared" si="93"/>
        <v/>
      </c>
      <c r="AF913" s="4"/>
      <c r="AG913" s="16" t="str">
        <f t="shared" si="94"/>
        <v/>
      </c>
      <c r="AL913" s="4"/>
      <c r="AM913" s="16" t="str">
        <f t="shared" si="95"/>
        <v/>
      </c>
    </row>
    <row r="914" spans="1:39" ht="12.75" x14ac:dyDescent="0.2">
      <c r="A914" s="25"/>
      <c r="B914" s="6"/>
      <c r="C914" s="16" t="str">
        <f t="shared" si="90"/>
        <v/>
      </c>
      <c r="H914" s="4"/>
      <c r="I914" s="16" t="str">
        <f t="shared" si="91"/>
        <v/>
      </c>
      <c r="N914" s="4"/>
      <c r="O914" s="4"/>
      <c r="U914" s="16" t="str">
        <f t="shared" si="92"/>
        <v/>
      </c>
      <c r="Z914" s="4"/>
      <c r="AA914" s="16" t="str">
        <f t="shared" si="93"/>
        <v/>
      </c>
      <c r="AF914" s="4"/>
      <c r="AG914" s="16" t="str">
        <f t="shared" si="94"/>
        <v/>
      </c>
      <c r="AL914" s="4"/>
      <c r="AM914" s="16" t="str">
        <f t="shared" si="95"/>
        <v/>
      </c>
    </row>
    <row r="915" spans="1:39" ht="12.75" x14ac:dyDescent="0.2">
      <c r="A915" s="25"/>
      <c r="B915" s="6"/>
      <c r="C915" s="16" t="str">
        <f t="shared" si="90"/>
        <v/>
      </c>
      <c r="H915" s="4"/>
      <c r="I915" s="16" t="str">
        <f t="shared" si="91"/>
        <v/>
      </c>
      <c r="N915" s="4"/>
      <c r="O915" s="4"/>
      <c r="U915" s="16" t="str">
        <f t="shared" si="92"/>
        <v/>
      </c>
      <c r="Z915" s="4"/>
      <c r="AA915" s="16" t="str">
        <f t="shared" si="93"/>
        <v/>
      </c>
      <c r="AF915" s="4"/>
      <c r="AG915" s="16" t="str">
        <f t="shared" si="94"/>
        <v/>
      </c>
      <c r="AL915" s="4"/>
      <c r="AM915" s="16" t="str">
        <f t="shared" si="95"/>
        <v/>
      </c>
    </row>
    <row r="916" spans="1:39" ht="12.75" x14ac:dyDescent="0.2">
      <c r="A916" s="25"/>
      <c r="B916" s="6"/>
      <c r="C916" s="16" t="str">
        <f t="shared" si="90"/>
        <v/>
      </c>
      <c r="H916" s="4"/>
      <c r="I916" s="16" t="str">
        <f t="shared" si="91"/>
        <v/>
      </c>
      <c r="N916" s="4"/>
      <c r="O916" s="4"/>
      <c r="U916" s="16" t="str">
        <f t="shared" si="92"/>
        <v/>
      </c>
      <c r="Z916" s="4"/>
      <c r="AA916" s="16" t="str">
        <f t="shared" si="93"/>
        <v/>
      </c>
      <c r="AF916" s="4"/>
      <c r="AG916" s="16" t="str">
        <f t="shared" si="94"/>
        <v/>
      </c>
      <c r="AL916" s="4"/>
      <c r="AM916" s="16" t="str">
        <f t="shared" si="95"/>
        <v/>
      </c>
    </row>
    <row r="917" spans="1:39" ht="12.75" x14ac:dyDescent="0.2">
      <c r="A917" s="25"/>
      <c r="B917" s="6"/>
      <c r="C917" s="16" t="str">
        <f t="shared" si="90"/>
        <v/>
      </c>
      <c r="H917" s="4"/>
      <c r="I917" s="16" t="str">
        <f t="shared" si="91"/>
        <v/>
      </c>
      <c r="N917" s="4"/>
      <c r="O917" s="4"/>
      <c r="U917" s="16" t="str">
        <f t="shared" si="92"/>
        <v/>
      </c>
      <c r="Z917" s="4"/>
      <c r="AA917" s="16" t="str">
        <f t="shared" si="93"/>
        <v/>
      </c>
      <c r="AF917" s="4"/>
      <c r="AG917" s="16" t="str">
        <f t="shared" si="94"/>
        <v/>
      </c>
      <c r="AL917" s="4"/>
      <c r="AM917" s="16" t="str">
        <f t="shared" si="95"/>
        <v/>
      </c>
    </row>
    <row r="918" spans="1:39" ht="12.75" x14ac:dyDescent="0.2">
      <c r="A918" s="25"/>
      <c r="B918" s="6"/>
      <c r="C918" s="16" t="str">
        <f t="shared" si="90"/>
        <v/>
      </c>
      <c r="H918" s="4"/>
      <c r="I918" s="16" t="str">
        <f t="shared" si="91"/>
        <v/>
      </c>
      <c r="N918" s="4"/>
      <c r="O918" s="4"/>
      <c r="U918" s="16" t="str">
        <f t="shared" si="92"/>
        <v/>
      </c>
      <c r="Z918" s="4"/>
      <c r="AA918" s="16" t="str">
        <f t="shared" si="93"/>
        <v/>
      </c>
      <c r="AF918" s="4"/>
      <c r="AG918" s="16" t="str">
        <f t="shared" si="94"/>
        <v/>
      </c>
      <c r="AL918" s="4"/>
      <c r="AM918" s="16" t="str">
        <f t="shared" si="95"/>
        <v/>
      </c>
    </row>
    <row r="919" spans="1:39" ht="12.75" x14ac:dyDescent="0.2">
      <c r="A919" s="25"/>
      <c r="B919" s="6"/>
      <c r="C919" s="16" t="str">
        <f t="shared" si="90"/>
        <v/>
      </c>
      <c r="H919" s="4"/>
      <c r="I919" s="16" t="str">
        <f t="shared" si="91"/>
        <v/>
      </c>
      <c r="N919" s="4"/>
      <c r="O919" s="4"/>
      <c r="U919" s="16" t="str">
        <f t="shared" si="92"/>
        <v/>
      </c>
      <c r="Z919" s="4"/>
      <c r="AA919" s="16" t="str">
        <f t="shared" si="93"/>
        <v/>
      </c>
      <c r="AF919" s="4"/>
      <c r="AG919" s="16" t="str">
        <f t="shared" si="94"/>
        <v/>
      </c>
      <c r="AL919" s="4"/>
      <c r="AM919" s="16" t="str">
        <f t="shared" si="95"/>
        <v/>
      </c>
    </row>
    <row r="920" spans="1:39" ht="12.75" x14ac:dyDescent="0.2">
      <c r="A920" s="25"/>
      <c r="B920" s="6"/>
      <c r="C920" s="16" t="str">
        <f t="shared" si="90"/>
        <v/>
      </c>
      <c r="H920" s="4"/>
      <c r="I920" s="16" t="str">
        <f t="shared" si="91"/>
        <v/>
      </c>
      <c r="N920" s="4"/>
      <c r="O920" s="4"/>
      <c r="U920" s="16" t="str">
        <f t="shared" si="92"/>
        <v/>
      </c>
      <c r="Z920" s="4"/>
      <c r="AA920" s="16" t="str">
        <f t="shared" si="93"/>
        <v/>
      </c>
      <c r="AF920" s="4"/>
      <c r="AG920" s="16" t="str">
        <f t="shared" si="94"/>
        <v/>
      </c>
      <c r="AL920" s="4"/>
      <c r="AM920" s="16" t="str">
        <f t="shared" si="95"/>
        <v/>
      </c>
    </row>
    <row r="921" spans="1:39" ht="12.75" x14ac:dyDescent="0.2">
      <c r="A921" s="25"/>
      <c r="B921" s="6"/>
      <c r="C921" s="16" t="str">
        <f t="shared" si="90"/>
        <v/>
      </c>
      <c r="H921" s="4"/>
      <c r="I921" s="16" t="str">
        <f t="shared" si="91"/>
        <v/>
      </c>
      <c r="N921" s="4"/>
      <c r="O921" s="4"/>
      <c r="U921" s="16" t="str">
        <f t="shared" si="92"/>
        <v/>
      </c>
      <c r="Z921" s="4"/>
      <c r="AA921" s="16" t="str">
        <f t="shared" si="93"/>
        <v/>
      </c>
      <c r="AF921" s="4"/>
      <c r="AG921" s="16" t="str">
        <f t="shared" si="94"/>
        <v/>
      </c>
      <c r="AL921" s="4"/>
      <c r="AM921" s="16" t="str">
        <f t="shared" si="95"/>
        <v/>
      </c>
    </row>
    <row r="922" spans="1:39" ht="12.75" x14ac:dyDescent="0.2">
      <c r="A922" s="25"/>
      <c r="B922" s="6"/>
      <c r="C922" s="16" t="str">
        <f t="shared" si="90"/>
        <v/>
      </c>
      <c r="H922" s="4"/>
      <c r="I922" s="16" t="str">
        <f t="shared" si="91"/>
        <v/>
      </c>
      <c r="N922" s="4"/>
      <c r="O922" s="4"/>
      <c r="U922" s="16" t="str">
        <f t="shared" si="92"/>
        <v/>
      </c>
      <c r="Z922" s="4"/>
      <c r="AA922" s="16" t="str">
        <f t="shared" si="93"/>
        <v/>
      </c>
      <c r="AF922" s="4"/>
      <c r="AG922" s="16" t="str">
        <f t="shared" si="94"/>
        <v/>
      </c>
      <c r="AL922" s="4"/>
      <c r="AM922" s="16" t="str">
        <f t="shared" si="95"/>
        <v/>
      </c>
    </row>
    <row r="923" spans="1:39" ht="12.75" x14ac:dyDescent="0.2">
      <c r="A923" s="25"/>
      <c r="B923" s="6"/>
      <c r="C923" s="16" t="str">
        <f t="shared" si="90"/>
        <v/>
      </c>
      <c r="H923" s="4"/>
      <c r="I923" s="16" t="str">
        <f t="shared" si="91"/>
        <v/>
      </c>
      <c r="N923" s="4"/>
      <c r="O923" s="4"/>
      <c r="U923" s="16" t="str">
        <f t="shared" si="92"/>
        <v/>
      </c>
      <c r="Z923" s="4"/>
      <c r="AA923" s="16" t="str">
        <f t="shared" si="93"/>
        <v/>
      </c>
      <c r="AF923" s="4"/>
      <c r="AG923" s="16" t="str">
        <f t="shared" si="94"/>
        <v/>
      </c>
      <c r="AL923" s="4"/>
      <c r="AM923" s="16" t="str">
        <f t="shared" si="95"/>
        <v/>
      </c>
    </row>
    <row r="924" spans="1:39" ht="12.75" x14ac:dyDescent="0.2">
      <c r="A924" s="25"/>
      <c r="B924" s="6"/>
      <c r="C924" s="16" t="str">
        <f t="shared" si="90"/>
        <v/>
      </c>
      <c r="H924" s="4"/>
      <c r="I924" s="16" t="str">
        <f t="shared" si="91"/>
        <v/>
      </c>
      <c r="N924" s="4"/>
      <c r="O924" s="4"/>
      <c r="U924" s="16" t="str">
        <f t="shared" si="92"/>
        <v/>
      </c>
      <c r="Z924" s="4"/>
      <c r="AA924" s="16" t="str">
        <f t="shared" si="93"/>
        <v/>
      </c>
      <c r="AF924" s="4"/>
      <c r="AG924" s="16" t="str">
        <f t="shared" si="94"/>
        <v/>
      </c>
      <c r="AL924" s="4"/>
      <c r="AM924" s="16" t="str">
        <f t="shared" si="95"/>
        <v/>
      </c>
    </row>
    <row r="925" spans="1:39" ht="12.75" x14ac:dyDescent="0.2">
      <c r="A925" s="25"/>
      <c r="B925" s="6"/>
      <c r="C925" s="16" t="str">
        <f t="shared" si="90"/>
        <v/>
      </c>
      <c r="H925" s="4"/>
      <c r="I925" s="16" t="str">
        <f t="shared" si="91"/>
        <v/>
      </c>
      <c r="N925" s="4"/>
      <c r="O925" s="4"/>
      <c r="U925" s="16" t="str">
        <f t="shared" si="92"/>
        <v/>
      </c>
      <c r="Z925" s="4"/>
      <c r="AA925" s="16" t="str">
        <f t="shared" si="93"/>
        <v/>
      </c>
      <c r="AF925" s="4"/>
      <c r="AG925" s="16" t="str">
        <f t="shared" si="94"/>
        <v/>
      </c>
      <c r="AL925" s="4"/>
      <c r="AM925" s="16" t="str">
        <f t="shared" si="95"/>
        <v/>
      </c>
    </row>
    <row r="926" spans="1:39" ht="12.75" x14ac:dyDescent="0.2">
      <c r="A926" s="25"/>
      <c r="B926" s="6"/>
      <c r="C926" s="16" t="str">
        <f t="shared" si="90"/>
        <v/>
      </c>
      <c r="H926" s="4"/>
      <c r="I926" s="16" t="str">
        <f t="shared" si="91"/>
        <v/>
      </c>
      <c r="N926" s="4"/>
      <c r="O926" s="4"/>
      <c r="U926" s="16" t="str">
        <f t="shared" si="92"/>
        <v/>
      </c>
      <c r="Z926" s="4"/>
      <c r="AA926" s="16" t="str">
        <f t="shared" si="93"/>
        <v/>
      </c>
      <c r="AF926" s="4"/>
      <c r="AG926" s="16" t="str">
        <f t="shared" si="94"/>
        <v/>
      </c>
      <c r="AL926" s="4"/>
      <c r="AM926" s="16" t="str">
        <f t="shared" si="95"/>
        <v/>
      </c>
    </row>
    <row r="927" spans="1:39" ht="12.75" x14ac:dyDescent="0.2">
      <c r="A927" s="25"/>
      <c r="B927" s="6"/>
      <c r="C927" s="16" t="str">
        <f t="shared" si="90"/>
        <v/>
      </c>
      <c r="H927" s="4"/>
      <c r="I927" s="16" t="str">
        <f t="shared" si="91"/>
        <v/>
      </c>
      <c r="N927" s="4"/>
      <c r="O927" s="4"/>
      <c r="U927" s="16" t="str">
        <f t="shared" si="92"/>
        <v/>
      </c>
      <c r="Z927" s="4"/>
      <c r="AA927" s="16" t="str">
        <f t="shared" si="93"/>
        <v/>
      </c>
      <c r="AF927" s="4"/>
      <c r="AG927" s="16" t="str">
        <f t="shared" si="94"/>
        <v/>
      </c>
      <c r="AL927" s="4"/>
      <c r="AM927" s="16" t="str">
        <f t="shared" si="95"/>
        <v/>
      </c>
    </row>
    <row r="928" spans="1:39" ht="12.75" x14ac:dyDescent="0.2">
      <c r="A928" s="25"/>
      <c r="B928" s="6"/>
      <c r="C928" s="16" t="str">
        <f t="shared" si="90"/>
        <v/>
      </c>
      <c r="H928" s="4"/>
      <c r="I928" s="16" t="str">
        <f t="shared" si="91"/>
        <v/>
      </c>
      <c r="N928" s="4"/>
      <c r="O928" s="4"/>
      <c r="U928" s="16" t="str">
        <f t="shared" si="92"/>
        <v/>
      </c>
      <c r="Z928" s="4"/>
      <c r="AA928" s="16" t="str">
        <f t="shared" si="93"/>
        <v/>
      </c>
      <c r="AF928" s="4"/>
      <c r="AG928" s="16" t="str">
        <f t="shared" si="94"/>
        <v/>
      </c>
      <c r="AL928" s="4"/>
      <c r="AM928" s="16" t="str">
        <f t="shared" si="95"/>
        <v/>
      </c>
    </row>
    <row r="929" spans="1:39" ht="12.75" x14ac:dyDescent="0.2">
      <c r="A929" s="25"/>
      <c r="B929" s="6"/>
      <c r="C929" s="16" t="str">
        <f t="shared" si="90"/>
        <v/>
      </c>
      <c r="H929" s="4"/>
      <c r="I929" s="16" t="str">
        <f t="shared" si="91"/>
        <v/>
      </c>
      <c r="N929" s="4"/>
      <c r="O929" s="4"/>
      <c r="U929" s="16" t="str">
        <f t="shared" si="92"/>
        <v/>
      </c>
      <c r="Z929" s="4"/>
      <c r="AA929" s="16" t="str">
        <f t="shared" si="93"/>
        <v/>
      </c>
      <c r="AF929" s="4"/>
      <c r="AG929" s="16" t="str">
        <f t="shared" si="94"/>
        <v/>
      </c>
      <c r="AL929" s="4"/>
      <c r="AM929" s="16" t="str">
        <f t="shared" si="95"/>
        <v/>
      </c>
    </row>
    <row r="930" spans="1:39" ht="12.75" x14ac:dyDescent="0.2">
      <c r="A930" s="25"/>
      <c r="B930" s="6"/>
      <c r="C930" s="16" t="str">
        <f t="shared" si="90"/>
        <v/>
      </c>
      <c r="H930" s="4"/>
      <c r="I930" s="16" t="str">
        <f t="shared" si="91"/>
        <v/>
      </c>
      <c r="N930" s="4"/>
      <c r="O930" s="4"/>
      <c r="U930" s="16" t="str">
        <f t="shared" si="92"/>
        <v/>
      </c>
      <c r="Z930" s="4"/>
      <c r="AA930" s="16" t="str">
        <f t="shared" si="93"/>
        <v/>
      </c>
      <c r="AF930" s="4"/>
      <c r="AG930" s="16" t="str">
        <f t="shared" si="94"/>
        <v/>
      </c>
      <c r="AL930" s="4"/>
      <c r="AM930" s="16" t="str">
        <f t="shared" si="95"/>
        <v/>
      </c>
    </row>
    <row r="931" spans="1:39" ht="12.75" x14ac:dyDescent="0.2">
      <c r="A931" s="25"/>
      <c r="B931" s="6"/>
      <c r="C931" s="16" t="str">
        <f t="shared" si="90"/>
        <v/>
      </c>
      <c r="H931" s="4"/>
      <c r="I931" s="16" t="str">
        <f t="shared" si="91"/>
        <v/>
      </c>
      <c r="N931" s="4"/>
      <c r="O931" s="4"/>
      <c r="U931" s="16" t="str">
        <f t="shared" si="92"/>
        <v/>
      </c>
      <c r="Z931" s="4"/>
      <c r="AA931" s="16" t="str">
        <f t="shared" si="93"/>
        <v/>
      </c>
      <c r="AF931" s="4"/>
      <c r="AG931" s="16" t="str">
        <f t="shared" si="94"/>
        <v/>
      </c>
      <c r="AL931" s="4"/>
      <c r="AM931" s="16" t="str">
        <f t="shared" si="95"/>
        <v/>
      </c>
    </row>
    <row r="932" spans="1:39" ht="12.75" x14ac:dyDescent="0.2">
      <c r="A932" s="25"/>
      <c r="B932" s="6"/>
      <c r="C932" s="16" t="str">
        <f t="shared" si="90"/>
        <v/>
      </c>
      <c r="H932" s="4"/>
      <c r="I932" s="16" t="str">
        <f t="shared" si="91"/>
        <v/>
      </c>
      <c r="N932" s="4"/>
      <c r="O932" s="4"/>
      <c r="U932" s="16" t="str">
        <f t="shared" si="92"/>
        <v/>
      </c>
      <c r="Z932" s="4"/>
      <c r="AA932" s="16" t="str">
        <f t="shared" si="93"/>
        <v/>
      </c>
      <c r="AF932" s="4"/>
      <c r="AG932" s="16" t="str">
        <f t="shared" si="94"/>
        <v/>
      </c>
      <c r="AL932" s="4"/>
      <c r="AM932" s="16" t="str">
        <f t="shared" si="95"/>
        <v/>
      </c>
    </row>
    <row r="933" spans="1:39" ht="12.75" x14ac:dyDescent="0.2">
      <c r="A933" s="25"/>
      <c r="B933" s="6"/>
      <c r="C933" s="16" t="str">
        <f t="shared" si="90"/>
        <v/>
      </c>
      <c r="H933" s="4"/>
      <c r="I933" s="16" t="str">
        <f t="shared" si="91"/>
        <v/>
      </c>
      <c r="N933" s="4"/>
      <c r="O933" s="4"/>
      <c r="U933" s="16" t="str">
        <f t="shared" si="92"/>
        <v/>
      </c>
      <c r="Z933" s="4"/>
      <c r="AA933" s="16" t="str">
        <f t="shared" si="93"/>
        <v/>
      </c>
      <c r="AF933" s="4"/>
      <c r="AG933" s="16" t="str">
        <f t="shared" si="94"/>
        <v/>
      </c>
      <c r="AL933" s="4"/>
      <c r="AM933" s="16" t="str">
        <f t="shared" si="95"/>
        <v/>
      </c>
    </row>
    <row r="934" spans="1:39" ht="12.75" x14ac:dyDescent="0.2">
      <c r="A934" s="25"/>
      <c r="B934" s="6"/>
      <c r="C934" s="16" t="str">
        <f t="shared" si="90"/>
        <v/>
      </c>
      <c r="H934" s="4"/>
      <c r="I934" s="16" t="str">
        <f t="shared" si="91"/>
        <v/>
      </c>
      <c r="N934" s="4"/>
      <c r="O934" s="4"/>
      <c r="U934" s="16" t="str">
        <f t="shared" si="92"/>
        <v/>
      </c>
      <c r="Z934" s="4"/>
      <c r="AA934" s="16" t="str">
        <f t="shared" si="93"/>
        <v/>
      </c>
      <c r="AF934" s="4"/>
      <c r="AG934" s="16" t="str">
        <f t="shared" si="94"/>
        <v/>
      </c>
      <c r="AL934" s="4"/>
      <c r="AM934" s="16" t="str">
        <f t="shared" si="95"/>
        <v/>
      </c>
    </row>
    <row r="935" spans="1:39" ht="12.75" x14ac:dyDescent="0.2">
      <c r="A935" s="25"/>
      <c r="B935" s="6"/>
      <c r="C935" s="16" t="str">
        <f t="shared" si="90"/>
        <v/>
      </c>
      <c r="H935" s="4"/>
      <c r="I935" s="16" t="str">
        <f t="shared" si="91"/>
        <v/>
      </c>
      <c r="N935" s="4"/>
      <c r="O935" s="4"/>
      <c r="U935" s="16" t="str">
        <f t="shared" si="92"/>
        <v/>
      </c>
      <c r="Z935" s="4"/>
      <c r="AA935" s="16" t="str">
        <f t="shared" si="93"/>
        <v/>
      </c>
      <c r="AF935" s="4"/>
      <c r="AG935" s="16" t="str">
        <f t="shared" si="94"/>
        <v/>
      </c>
      <c r="AL935" s="4"/>
      <c r="AM935" s="16" t="str">
        <f t="shared" si="95"/>
        <v/>
      </c>
    </row>
    <row r="936" spans="1:39" ht="12.75" x14ac:dyDescent="0.2">
      <c r="A936" s="25"/>
      <c r="B936" s="6"/>
      <c r="C936" s="16" t="str">
        <f t="shared" si="90"/>
        <v/>
      </c>
      <c r="H936" s="4"/>
      <c r="I936" s="16" t="str">
        <f t="shared" si="91"/>
        <v/>
      </c>
      <c r="N936" s="4"/>
      <c r="O936" s="4"/>
      <c r="U936" s="16" t="str">
        <f t="shared" si="92"/>
        <v/>
      </c>
      <c r="Z936" s="4"/>
      <c r="AA936" s="16" t="str">
        <f t="shared" si="93"/>
        <v/>
      </c>
      <c r="AF936" s="4"/>
      <c r="AG936" s="16" t="str">
        <f t="shared" si="94"/>
        <v/>
      </c>
      <c r="AL936" s="4"/>
      <c r="AM936" s="16" t="str">
        <f t="shared" si="95"/>
        <v/>
      </c>
    </row>
    <row r="937" spans="1:39" ht="12.75" x14ac:dyDescent="0.2">
      <c r="A937" s="25"/>
      <c r="B937" s="6"/>
      <c r="C937" s="16" t="str">
        <f t="shared" si="90"/>
        <v/>
      </c>
      <c r="H937" s="4"/>
      <c r="I937" s="16" t="str">
        <f t="shared" si="91"/>
        <v/>
      </c>
      <c r="N937" s="4"/>
      <c r="O937" s="4"/>
      <c r="U937" s="16" t="str">
        <f t="shared" si="92"/>
        <v/>
      </c>
      <c r="Z937" s="4"/>
      <c r="AA937" s="16" t="str">
        <f t="shared" si="93"/>
        <v/>
      </c>
      <c r="AF937" s="4"/>
      <c r="AG937" s="16" t="str">
        <f t="shared" si="94"/>
        <v/>
      </c>
      <c r="AL937" s="4"/>
      <c r="AM937" s="16" t="str">
        <f t="shared" si="95"/>
        <v/>
      </c>
    </row>
    <row r="938" spans="1:39" ht="12.75" x14ac:dyDescent="0.2">
      <c r="A938" s="25"/>
      <c r="B938" s="6"/>
      <c r="C938" s="16" t="str">
        <f t="shared" si="90"/>
        <v/>
      </c>
      <c r="H938" s="4"/>
      <c r="I938" s="16" t="str">
        <f t="shared" si="91"/>
        <v/>
      </c>
      <c r="N938" s="4"/>
      <c r="O938" s="4"/>
      <c r="U938" s="16" t="str">
        <f t="shared" si="92"/>
        <v/>
      </c>
      <c r="Z938" s="4"/>
      <c r="AA938" s="16" t="str">
        <f t="shared" si="93"/>
        <v/>
      </c>
      <c r="AF938" s="4"/>
      <c r="AG938" s="16" t="str">
        <f t="shared" si="94"/>
        <v/>
      </c>
      <c r="AL938" s="4"/>
      <c r="AM938" s="16" t="str">
        <f t="shared" si="95"/>
        <v/>
      </c>
    </row>
    <row r="939" spans="1:39" ht="12.75" x14ac:dyDescent="0.2">
      <c r="A939" s="25"/>
      <c r="B939" s="6"/>
      <c r="C939" s="16" t="str">
        <f t="shared" si="90"/>
        <v/>
      </c>
      <c r="H939" s="4"/>
      <c r="I939" s="16" t="str">
        <f t="shared" si="91"/>
        <v/>
      </c>
      <c r="N939" s="4"/>
      <c r="O939" s="4"/>
      <c r="U939" s="16" t="str">
        <f t="shared" si="92"/>
        <v/>
      </c>
      <c r="Z939" s="4"/>
      <c r="AA939" s="16" t="str">
        <f t="shared" si="93"/>
        <v/>
      </c>
      <c r="AF939" s="4"/>
      <c r="AG939" s="16" t="str">
        <f t="shared" si="94"/>
        <v/>
      </c>
      <c r="AL939" s="4"/>
      <c r="AM939" s="16" t="str">
        <f t="shared" si="95"/>
        <v/>
      </c>
    </row>
    <row r="940" spans="1:39" ht="12.75" x14ac:dyDescent="0.2">
      <c r="A940" s="25"/>
      <c r="B940" s="6"/>
      <c r="C940" s="16" t="str">
        <f t="shared" si="90"/>
        <v/>
      </c>
      <c r="H940" s="4"/>
      <c r="I940" s="16" t="str">
        <f t="shared" si="91"/>
        <v/>
      </c>
      <c r="N940" s="4"/>
      <c r="O940" s="4"/>
      <c r="U940" s="16" t="str">
        <f t="shared" si="92"/>
        <v/>
      </c>
      <c r="Z940" s="4"/>
      <c r="AA940" s="16" t="str">
        <f t="shared" si="93"/>
        <v/>
      </c>
      <c r="AF940" s="4"/>
      <c r="AG940" s="16" t="str">
        <f t="shared" si="94"/>
        <v/>
      </c>
      <c r="AL940" s="4"/>
      <c r="AM940" s="16" t="str">
        <f t="shared" si="95"/>
        <v/>
      </c>
    </row>
    <row r="941" spans="1:39" ht="12.75" x14ac:dyDescent="0.2">
      <c r="A941" s="25"/>
      <c r="B941" s="6"/>
      <c r="C941" s="16" t="str">
        <f t="shared" si="90"/>
        <v/>
      </c>
      <c r="H941" s="4"/>
      <c r="I941" s="16" t="str">
        <f t="shared" si="91"/>
        <v/>
      </c>
      <c r="N941" s="4"/>
      <c r="O941" s="4"/>
      <c r="U941" s="16" t="str">
        <f t="shared" si="92"/>
        <v/>
      </c>
      <c r="Z941" s="4"/>
      <c r="AA941" s="16" t="str">
        <f t="shared" si="93"/>
        <v/>
      </c>
      <c r="AF941" s="4"/>
      <c r="AG941" s="16" t="str">
        <f t="shared" si="94"/>
        <v/>
      </c>
      <c r="AL941" s="4"/>
      <c r="AM941" s="16" t="str">
        <f t="shared" si="95"/>
        <v/>
      </c>
    </row>
    <row r="942" spans="1:39" ht="12.75" x14ac:dyDescent="0.2">
      <c r="A942" s="25"/>
      <c r="B942" s="6"/>
      <c r="C942" s="16" t="str">
        <f t="shared" si="90"/>
        <v/>
      </c>
      <c r="H942" s="4"/>
      <c r="I942" s="16" t="str">
        <f t="shared" si="91"/>
        <v/>
      </c>
      <c r="N942" s="4"/>
      <c r="O942" s="4"/>
      <c r="U942" s="16" t="str">
        <f t="shared" si="92"/>
        <v/>
      </c>
      <c r="Z942" s="4"/>
      <c r="AA942" s="16" t="str">
        <f t="shared" si="93"/>
        <v/>
      </c>
      <c r="AF942" s="4"/>
      <c r="AG942" s="16" t="str">
        <f t="shared" si="94"/>
        <v/>
      </c>
      <c r="AL942" s="4"/>
      <c r="AM942" s="16" t="str">
        <f t="shared" si="95"/>
        <v/>
      </c>
    </row>
    <row r="943" spans="1:39" ht="12.75" x14ac:dyDescent="0.2">
      <c r="A943" s="25"/>
      <c r="B943" s="6"/>
      <c r="C943" s="16" t="str">
        <f t="shared" si="90"/>
        <v/>
      </c>
      <c r="H943" s="4"/>
      <c r="I943" s="16" t="str">
        <f t="shared" si="91"/>
        <v/>
      </c>
      <c r="N943" s="4"/>
      <c r="O943" s="4"/>
      <c r="U943" s="16" t="str">
        <f t="shared" si="92"/>
        <v/>
      </c>
      <c r="Z943" s="4"/>
      <c r="AA943" s="16" t="str">
        <f t="shared" si="93"/>
        <v/>
      </c>
      <c r="AF943" s="4"/>
      <c r="AG943" s="16" t="str">
        <f t="shared" si="94"/>
        <v/>
      </c>
      <c r="AL943" s="4"/>
      <c r="AM943" s="16" t="str">
        <f t="shared" si="95"/>
        <v/>
      </c>
    </row>
    <row r="944" spans="1:39" ht="12.75" x14ac:dyDescent="0.2">
      <c r="A944" s="25"/>
      <c r="B944" s="6"/>
      <c r="C944" s="16" t="str">
        <f t="shared" si="90"/>
        <v/>
      </c>
      <c r="H944" s="4"/>
      <c r="I944" s="16" t="str">
        <f t="shared" si="91"/>
        <v/>
      </c>
      <c r="N944" s="4"/>
      <c r="O944" s="4"/>
      <c r="U944" s="16" t="str">
        <f t="shared" si="92"/>
        <v/>
      </c>
      <c r="Z944" s="4"/>
      <c r="AA944" s="16" t="str">
        <f t="shared" si="93"/>
        <v/>
      </c>
      <c r="AF944" s="4"/>
      <c r="AG944" s="16" t="str">
        <f t="shared" si="94"/>
        <v/>
      </c>
      <c r="AL944" s="4"/>
      <c r="AM944" s="16" t="str">
        <f t="shared" si="95"/>
        <v/>
      </c>
    </row>
    <row r="945" spans="1:39" ht="12.75" x14ac:dyDescent="0.2">
      <c r="A945" s="25"/>
      <c r="B945" s="6"/>
      <c r="C945" s="16" t="str">
        <f t="shared" si="90"/>
        <v/>
      </c>
      <c r="H945" s="4"/>
      <c r="I945" s="16" t="str">
        <f t="shared" si="91"/>
        <v/>
      </c>
      <c r="N945" s="4"/>
      <c r="O945" s="4"/>
      <c r="U945" s="16" t="str">
        <f t="shared" si="92"/>
        <v/>
      </c>
      <c r="Z945" s="4"/>
      <c r="AA945" s="16" t="str">
        <f t="shared" si="93"/>
        <v/>
      </c>
      <c r="AF945" s="4"/>
      <c r="AG945" s="16" t="str">
        <f t="shared" si="94"/>
        <v/>
      </c>
      <c r="AL945" s="4"/>
      <c r="AM945" s="16" t="str">
        <f t="shared" si="95"/>
        <v/>
      </c>
    </row>
    <row r="946" spans="1:39" ht="12.75" x14ac:dyDescent="0.2">
      <c r="A946" s="25"/>
      <c r="B946" s="6"/>
      <c r="C946" s="16" t="str">
        <f t="shared" si="90"/>
        <v/>
      </c>
      <c r="H946" s="4"/>
      <c r="I946" s="16" t="str">
        <f t="shared" si="91"/>
        <v/>
      </c>
      <c r="N946" s="4"/>
      <c r="O946" s="4"/>
      <c r="U946" s="16" t="str">
        <f t="shared" si="92"/>
        <v/>
      </c>
      <c r="Z946" s="4"/>
      <c r="AA946" s="16" t="str">
        <f t="shared" si="93"/>
        <v/>
      </c>
      <c r="AF946" s="4"/>
      <c r="AG946" s="16" t="str">
        <f t="shared" si="94"/>
        <v/>
      </c>
      <c r="AL946" s="4"/>
      <c r="AM946" s="16" t="str">
        <f t="shared" si="95"/>
        <v/>
      </c>
    </row>
    <row r="947" spans="1:39" ht="12.75" x14ac:dyDescent="0.2">
      <c r="A947" s="25"/>
      <c r="B947" s="6"/>
      <c r="C947" s="16" t="str">
        <f t="shared" si="90"/>
        <v/>
      </c>
      <c r="H947" s="4"/>
      <c r="I947" s="16" t="str">
        <f t="shared" si="91"/>
        <v/>
      </c>
      <c r="N947" s="4"/>
      <c r="O947" s="4"/>
      <c r="U947" s="16" t="str">
        <f t="shared" si="92"/>
        <v/>
      </c>
      <c r="Z947" s="4"/>
      <c r="AA947" s="16" t="str">
        <f t="shared" si="93"/>
        <v/>
      </c>
      <c r="AF947" s="4"/>
      <c r="AG947" s="16" t="str">
        <f t="shared" si="94"/>
        <v/>
      </c>
      <c r="AL947" s="4"/>
      <c r="AM947" s="16" t="str">
        <f t="shared" si="95"/>
        <v/>
      </c>
    </row>
    <row r="948" spans="1:39" ht="12.75" x14ac:dyDescent="0.2">
      <c r="A948" s="25"/>
      <c r="B948" s="6"/>
      <c r="C948" s="16" t="str">
        <f t="shared" si="90"/>
        <v/>
      </c>
      <c r="H948" s="4"/>
      <c r="I948" s="16" t="str">
        <f t="shared" si="91"/>
        <v/>
      </c>
      <c r="N948" s="4"/>
      <c r="O948" s="4"/>
      <c r="U948" s="16" t="str">
        <f t="shared" si="92"/>
        <v/>
      </c>
      <c r="Z948" s="4"/>
      <c r="AA948" s="16" t="str">
        <f t="shared" si="93"/>
        <v/>
      </c>
      <c r="AF948" s="4"/>
      <c r="AG948" s="16" t="str">
        <f t="shared" si="94"/>
        <v/>
      </c>
      <c r="AL948" s="4"/>
      <c r="AM948" s="16" t="str">
        <f t="shared" si="95"/>
        <v/>
      </c>
    </row>
    <row r="949" spans="1:39" ht="12.75" x14ac:dyDescent="0.2">
      <c r="A949" s="25"/>
      <c r="B949" s="6"/>
      <c r="C949" s="16" t="str">
        <f t="shared" si="90"/>
        <v/>
      </c>
      <c r="H949" s="4"/>
      <c r="I949" s="16" t="str">
        <f t="shared" si="91"/>
        <v/>
      </c>
      <c r="N949" s="4"/>
      <c r="O949" s="4"/>
      <c r="U949" s="16" t="str">
        <f t="shared" si="92"/>
        <v/>
      </c>
      <c r="Z949" s="4"/>
      <c r="AA949" s="16" t="str">
        <f t="shared" si="93"/>
        <v/>
      </c>
      <c r="AF949" s="4"/>
      <c r="AG949" s="16" t="str">
        <f t="shared" si="94"/>
        <v/>
      </c>
      <c r="AL949" s="4"/>
      <c r="AM949" s="16" t="str">
        <f t="shared" si="95"/>
        <v/>
      </c>
    </row>
    <row r="950" spans="1:39" ht="12.75" x14ac:dyDescent="0.2">
      <c r="A950" s="25"/>
      <c r="B950" s="6"/>
      <c r="C950" s="16" t="str">
        <f t="shared" si="90"/>
        <v/>
      </c>
      <c r="H950" s="4"/>
      <c r="I950" s="16" t="str">
        <f t="shared" si="91"/>
        <v/>
      </c>
      <c r="N950" s="4"/>
      <c r="O950" s="4"/>
      <c r="U950" s="16" t="str">
        <f t="shared" si="92"/>
        <v/>
      </c>
      <c r="Z950" s="4"/>
      <c r="AA950" s="16" t="str">
        <f t="shared" si="93"/>
        <v/>
      </c>
      <c r="AF950" s="4"/>
      <c r="AG950" s="16" t="str">
        <f t="shared" si="94"/>
        <v/>
      </c>
      <c r="AL950" s="4"/>
      <c r="AM950" s="16" t="str">
        <f t="shared" si="95"/>
        <v/>
      </c>
    </row>
    <row r="951" spans="1:39" ht="12.75" x14ac:dyDescent="0.2">
      <c r="A951" s="25"/>
      <c r="B951" s="6"/>
      <c r="C951" s="16" t="str">
        <f t="shared" si="90"/>
        <v/>
      </c>
      <c r="H951" s="4"/>
      <c r="I951" s="16" t="str">
        <f t="shared" si="91"/>
        <v/>
      </c>
      <c r="N951" s="4"/>
      <c r="O951" s="4"/>
      <c r="U951" s="16" t="str">
        <f t="shared" si="92"/>
        <v/>
      </c>
      <c r="Z951" s="4"/>
      <c r="AA951" s="16" t="str">
        <f t="shared" si="93"/>
        <v/>
      </c>
      <c r="AF951" s="4"/>
      <c r="AG951" s="16" t="str">
        <f t="shared" si="94"/>
        <v/>
      </c>
      <c r="AL951" s="4"/>
      <c r="AM951" s="16" t="str">
        <f t="shared" si="95"/>
        <v/>
      </c>
    </row>
    <row r="952" spans="1:39" ht="12.75" x14ac:dyDescent="0.2">
      <c r="A952" s="25"/>
      <c r="B952" s="6"/>
      <c r="C952" s="16" t="str">
        <f t="shared" si="90"/>
        <v/>
      </c>
      <c r="H952" s="4"/>
      <c r="I952" s="16" t="str">
        <f t="shared" si="91"/>
        <v/>
      </c>
      <c r="N952" s="4"/>
      <c r="O952" s="4"/>
      <c r="U952" s="16" t="str">
        <f t="shared" si="92"/>
        <v/>
      </c>
      <c r="Z952" s="4"/>
      <c r="AA952" s="16" t="str">
        <f t="shared" si="93"/>
        <v/>
      </c>
      <c r="AF952" s="4"/>
      <c r="AG952" s="16" t="str">
        <f t="shared" si="94"/>
        <v/>
      </c>
      <c r="AL952" s="4"/>
      <c r="AM952" s="16" t="str">
        <f t="shared" si="95"/>
        <v/>
      </c>
    </row>
    <row r="953" spans="1:39" ht="12.75" x14ac:dyDescent="0.2">
      <c r="A953" s="25"/>
      <c r="B953" s="6"/>
      <c r="C953" s="16" t="str">
        <f t="shared" si="90"/>
        <v/>
      </c>
      <c r="H953" s="4"/>
      <c r="I953" s="16" t="str">
        <f t="shared" si="91"/>
        <v/>
      </c>
      <c r="N953" s="4"/>
      <c r="O953" s="4"/>
      <c r="U953" s="16" t="str">
        <f t="shared" si="92"/>
        <v/>
      </c>
      <c r="Z953" s="4"/>
      <c r="AA953" s="16" t="str">
        <f t="shared" si="93"/>
        <v/>
      </c>
      <c r="AF953" s="4"/>
      <c r="AG953" s="16" t="str">
        <f t="shared" si="94"/>
        <v/>
      </c>
      <c r="AL953" s="4"/>
      <c r="AM953" s="16" t="str">
        <f t="shared" si="95"/>
        <v/>
      </c>
    </row>
    <row r="954" spans="1:39" ht="12.75" x14ac:dyDescent="0.2">
      <c r="A954" s="25"/>
      <c r="B954" s="6"/>
      <c r="C954" s="16" t="str">
        <f t="shared" si="90"/>
        <v/>
      </c>
      <c r="H954" s="4"/>
      <c r="I954" s="16" t="str">
        <f t="shared" si="91"/>
        <v/>
      </c>
      <c r="N954" s="4"/>
      <c r="O954" s="4"/>
      <c r="U954" s="16" t="str">
        <f t="shared" si="92"/>
        <v/>
      </c>
      <c r="Z954" s="4"/>
      <c r="AA954" s="16" t="str">
        <f t="shared" si="93"/>
        <v/>
      </c>
      <c r="AF954" s="4"/>
      <c r="AG954" s="16" t="str">
        <f t="shared" si="94"/>
        <v/>
      </c>
      <c r="AL954" s="4"/>
      <c r="AM954" s="16" t="str">
        <f t="shared" si="95"/>
        <v/>
      </c>
    </row>
    <row r="955" spans="1:39" ht="12.75" x14ac:dyDescent="0.2">
      <c r="A955" s="25"/>
      <c r="B955" s="6"/>
      <c r="C955" s="16" t="str">
        <f t="shared" si="90"/>
        <v/>
      </c>
      <c r="H955" s="4"/>
      <c r="I955" s="16" t="str">
        <f t="shared" si="91"/>
        <v/>
      </c>
      <c r="N955" s="4"/>
      <c r="O955" s="4"/>
      <c r="U955" s="16" t="str">
        <f t="shared" si="92"/>
        <v/>
      </c>
      <c r="Z955" s="4"/>
      <c r="AA955" s="16" t="str">
        <f t="shared" si="93"/>
        <v/>
      </c>
      <c r="AF955" s="4"/>
      <c r="AG955" s="16" t="str">
        <f t="shared" si="94"/>
        <v/>
      </c>
      <c r="AL955" s="4"/>
      <c r="AM955" s="16" t="str">
        <f t="shared" si="95"/>
        <v/>
      </c>
    </row>
    <row r="956" spans="1:39" ht="12.75" x14ac:dyDescent="0.2">
      <c r="A956" s="25"/>
      <c r="B956" s="6"/>
      <c r="C956" s="16" t="str">
        <f t="shared" si="90"/>
        <v/>
      </c>
      <c r="H956" s="4"/>
      <c r="I956" s="16" t="str">
        <f t="shared" si="91"/>
        <v/>
      </c>
      <c r="N956" s="4"/>
      <c r="O956" s="4"/>
      <c r="U956" s="16" t="str">
        <f t="shared" si="92"/>
        <v/>
      </c>
      <c r="Z956" s="4"/>
      <c r="AA956" s="16" t="str">
        <f t="shared" si="93"/>
        <v/>
      </c>
      <c r="AF956" s="4"/>
      <c r="AG956" s="16" t="str">
        <f t="shared" si="94"/>
        <v/>
      </c>
      <c r="AL956" s="4"/>
      <c r="AM956" s="16" t="str">
        <f t="shared" si="95"/>
        <v/>
      </c>
    </row>
    <row r="957" spans="1:39" ht="12.75" x14ac:dyDescent="0.2">
      <c r="A957" s="25"/>
      <c r="B957" s="6"/>
      <c r="C957" s="16" t="str">
        <f t="shared" si="90"/>
        <v/>
      </c>
      <c r="H957" s="4"/>
      <c r="I957" s="16" t="str">
        <f t="shared" si="91"/>
        <v/>
      </c>
      <c r="N957" s="4"/>
      <c r="O957" s="4"/>
      <c r="U957" s="16" t="str">
        <f t="shared" si="92"/>
        <v/>
      </c>
      <c r="Z957" s="4"/>
      <c r="AA957" s="16" t="str">
        <f t="shared" si="93"/>
        <v/>
      </c>
      <c r="AF957" s="4"/>
      <c r="AG957" s="16" t="str">
        <f t="shared" si="94"/>
        <v/>
      </c>
      <c r="AL957" s="4"/>
      <c r="AM957" s="16" t="str">
        <f t="shared" si="95"/>
        <v/>
      </c>
    </row>
    <row r="958" spans="1:39" ht="12.75" x14ac:dyDescent="0.2">
      <c r="A958" s="25"/>
      <c r="B958" s="6"/>
      <c r="C958" s="16" t="str">
        <f t="shared" si="90"/>
        <v/>
      </c>
      <c r="H958" s="4"/>
      <c r="I958" s="16" t="str">
        <f t="shared" si="91"/>
        <v/>
      </c>
      <c r="N958" s="4"/>
      <c r="O958" s="4"/>
      <c r="U958" s="16" t="str">
        <f t="shared" si="92"/>
        <v/>
      </c>
      <c r="Z958" s="4"/>
      <c r="AA958" s="16" t="str">
        <f t="shared" si="93"/>
        <v/>
      </c>
      <c r="AF958" s="4"/>
      <c r="AG958" s="16" t="str">
        <f t="shared" si="94"/>
        <v/>
      </c>
      <c r="AL958" s="4"/>
      <c r="AM958" s="16" t="str">
        <f t="shared" si="95"/>
        <v/>
      </c>
    </row>
    <row r="959" spans="1:39" ht="12.75" x14ac:dyDescent="0.2">
      <c r="A959" s="25"/>
      <c r="B959" s="6"/>
      <c r="C959" s="16" t="str">
        <f t="shared" si="90"/>
        <v/>
      </c>
      <c r="H959" s="4"/>
      <c r="I959" s="16" t="str">
        <f t="shared" si="91"/>
        <v/>
      </c>
      <c r="N959" s="4"/>
      <c r="O959" s="4"/>
      <c r="U959" s="16" t="str">
        <f t="shared" si="92"/>
        <v/>
      </c>
      <c r="Z959" s="4"/>
      <c r="AA959" s="16" t="str">
        <f t="shared" si="93"/>
        <v/>
      </c>
      <c r="AF959" s="4"/>
      <c r="AG959" s="16" t="str">
        <f t="shared" si="94"/>
        <v/>
      </c>
      <c r="AL959" s="4"/>
      <c r="AM959" s="16" t="str">
        <f t="shared" si="95"/>
        <v/>
      </c>
    </row>
    <row r="960" spans="1:39" ht="12.75" x14ac:dyDescent="0.2">
      <c r="A960" s="25"/>
      <c r="B960" s="6"/>
      <c r="C960" s="16" t="str">
        <f t="shared" si="90"/>
        <v/>
      </c>
      <c r="H960" s="4"/>
      <c r="I960" s="16" t="str">
        <f t="shared" si="91"/>
        <v/>
      </c>
      <c r="N960" s="4"/>
      <c r="O960" s="4"/>
      <c r="U960" s="16" t="str">
        <f t="shared" si="92"/>
        <v/>
      </c>
      <c r="Z960" s="4"/>
      <c r="AA960" s="16" t="str">
        <f t="shared" si="93"/>
        <v/>
      </c>
      <c r="AF960" s="4"/>
      <c r="AG960" s="16" t="str">
        <f t="shared" si="94"/>
        <v/>
      </c>
      <c r="AL960" s="4"/>
      <c r="AM960" s="16" t="str">
        <f t="shared" si="95"/>
        <v/>
      </c>
    </row>
    <row r="961" spans="1:39" ht="12.75" x14ac:dyDescent="0.2">
      <c r="A961" s="25"/>
      <c r="B961" s="6"/>
      <c r="C961" s="16" t="str">
        <f t="shared" si="90"/>
        <v/>
      </c>
      <c r="H961" s="4"/>
      <c r="I961" s="16" t="str">
        <f t="shared" si="91"/>
        <v/>
      </c>
      <c r="N961" s="4"/>
      <c r="O961" s="4"/>
      <c r="U961" s="16" t="str">
        <f t="shared" si="92"/>
        <v/>
      </c>
      <c r="Z961" s="4"/>
      <c r="AA961" s="16" t="str">
        <f t="shared" si="93"/>
        <v/>
      </c>
      <c r="AF961" s="4"/>
      <c r="AG961" s="16" t="str">
        <f t="shared" si="94"/>
        <v/>
      </c>
      <c r="AL961" s="4"/>
      <c r="AM961" s="16" t="str">
        <f t="shared" si="95"/>
        <v/>
      </c>
    </row>
    <row r="962" spans="1:39" ht="12.75" x14ac:dyDescent="0.2">
      <c r="A962" s="25"/>
      <c r="B962" s="6"/>
      <c r="C962" s="16" t="str">
        <f t="shared" si="90"/>
        <v/>
      </c>
      <c r="H962" s="4"/>
      <c r="I962" s="16" t="str">
        <f t="shared" si="91"/>
        <v/>
      </c>
      <c r="N962" s="4"/>
      <c r="O962" s="4"/>
      <c r="U962" s="16" t="str">
        <f t="shared" si="92"/>
        <v/>
      </c>
      <c r="Z962" s="4"/>
      <c r="AA962" s="16" t="str">
        <f t="shared" si="93"/>
        <v/>
      </c>
      <c r="AF962" s="4"/>
      <c r="AG962" s="16" t="str">
        <f t="shared" si="94"/>
        <v/>
      </c>
      <c r="AL962" s="4"/>
      <c r="AM962" s="16" t="str">
        <f t="shared" si="95"/>
        <v/>
      </c>
    </row>
    <row r="963" spans="1:39" ht="12.75" x14ac:dyDescent="0.2">
      <c r="A963" s="25"/>
      <c r="B963" s="6"/>
      <c r="C963" s="16" t="str">
        <f t="shared" si="90"/>
        <v/>
      </c>
      <c r="H963" s="4"/>
      <c r="I963" s="16" t="str">
        <f t="shared" si="91"/>
        <v/>
      </c>
      <c r="N963" s="4"/>
      <c r="O963" s="4"/>
      <c r="U963" s="16" t="str">
        <f t="shared" si="92"/>
        <v/>
      </c>
      <c r="Z963" s="4"/>
      <c r="AA963" s="16" t="str">
        <f t="shared" si="93"/>
        <v/>
      </c>
      <c r="AF963" s="4"/>
      <c r="AG963" s="16" t="str">
        <f t="shared" si="94"/>
        <v/>
      </c>
      <c r="AL963" s="4"/>
      <c r="AM963" s="16" t="str">
        <f t="shared" si="95"/>
        <v/>
      </c>
    </row>
    <row r="964" spans="1:39" ht="12.75" x14ac:dyDescent="0.2">
      <c r="A964" s="25"/>
      <c r="B964" s="6"/>
      <c r="C964" s="16" t="str">
        <f t="shared" si="90"/>
        <v/>
      </c>
      <c r="H964" s="4"/>
      <c r="I964" s="16" t="str">
        <f t="shared" si="91"/>
        <v/>
      </c>
      <c r="N964" s="4"/>
      <c r="O964" s="4"/>
      <c r="U964" s="16" t="str">
        <f t="shared" si="92"/>
        <v/>
      </c>
      <c r="Z964" s="4"/>
      <c r="AA964" s="16" t="str">
        <f t="shared" si="93"/>
        <v/>
      </c>
      <c r="AF964" s="4"/>
      <c r="AG964" s="16" t="str">
        <f t="shared" si="94"/>
        <v/>
      </c>
      <c r="AL964" s="4"/>
      <c r="AM964" s="16" t="str">
        <f t="shared" si="95"/>
        <v/>
      </c>
    </row>
    <row r="965" spans="1:39" ht="12.75" x14ac:dyDescent="0.2">
      <c r="A965" s="25"/>
      <c r="B965" s="6"/>
      <c r="C965" s="16" t="str">
        <f t="shared" si="90"/>
        <v/>
      </c>
      <c r="H965" s="4"/>
      <c r="I965" s="16" t="str">
        <f t="shared" si="91"/>
        <v/>
      </c>
      <c r="N965" s="4"/>
      <c r="O965" s="4"/>
      <c r="U965" s="16" t="str">
        <f t="shared" si="92"/>
        <v/>
      </c>
      <c r="Z965" s="4"/>
      <c r="AA965" s="16" t="str">
        <f t="shared" si="93"/>
        <v/>
      </c>
      <c r="AF965" s="4"/>
      <c r="AG965" s="16" t="str">
        <f t="shared" si="94"/>
        <v/>
      </c>
      <c r="AL965" s="4"/>
      <c r="AM965" s="16" t="str">
        <f t="shared" si="95"/>
        <v/>
      </c>
    </row>
    <row r="966" spans="1:39" ht="12.75" x14ac:dyDescent="0.2">
      <c r="A966" s="25"/>
      <c r="B966" s="6"/>
      <c r="C966" s="16" t="str">
        <f t="shared" si="90"/>
        <v/>
      </c>
      <c r="H966" s="4"/>
      <c r="I966" s="16" t="str">
        <f t="shared" si="91"/>
        <v/>
      </c>
      <c r="N966" s="4"/>
      <c r="O966" s="4"/>
      <c r="U966" s="16" t="str">
        <f t="shared" si="92"/>
        <v/>
      </c>
      <c r="Z966" s="4"/>
      <c r="AA966" s="16" t="str">
        <f t="shared" si="93"/>
        <v/>
      </c>
      <c r="AF966" s="4"/>
      <c r="AG966" s="16" t="str">
        <f t="shared" si="94"/>
        <v/>
      </c>
      <c r="AL966" s="4"/>
      <c r="AM966" s="16" t="str">
        <f t="shared" si="95"/>
        <v/>
      </c>
    </row>
    <row r="967" spans="1:39" ht="12.75" x14ac:dyDescent="0.2">
      <c r="A967" s="25"/>
      <c r="B967" s="6"/>
      <c r="C967" s="16" t="str">
        <f t="shared" ref="C967:C1030" si="96">IF(D967="","",$B$2*E967+(1-$B$2)*D967)</f>
        <v/>
      </c>
      <c r="H967" s="4"/>
      <c r="I967" s="16" t="str">
        <f t="shared" ref="I967:I1030" si="97">IF(J967="","",$B$2*K967+(1-$B$2)*J967)</f>
        <v/>
      </c>
      <c r="N967" s="4"/>
      <c r="O967" s="4"/>
      <c r="U967" s="16" t="str">
        <f t="shared" ref="U967:U1030" si="98">IF(V967="","",$B$2*W967+(1-$B$2)*V967)</f>
        <v/>
      </c>
      <c r="Z967" s="4"/>
      <c r="AA967" s="16" t="str">
        <f t="shared" ref="AA967:AA1030" si="99">IF(AB967="","",$B$2*AC967+(1-$B$2)*AB967)</f>
        <v/>
      </c>
      <c r="AF967" s="4"/>
      <c r="AG967" s="16" t="str">
        <f t="shared" ref="AG967:AG1030" si="100">IF(AH967="","",$B$2*AI967+(1-$B$2)*AH967)</f>
        <v/>
      </c>
      <c r="AL967" s="4"/>
      <c r="AM967" s="16" t="str">
        <f t="shared" ref="AM967:AM1030" si="101">IF(AN967="","",$B$2*AO967+(1-$B$2)*AN967)</f>
        <v/>
      </c>
    </row>
    <row r="968" spans="1:39" ht="12.75" x14ac:dyDescent="0.2">
      <c r="A968" s="25"/>
      <c r="B968" s="6"/>
      <c r="C968" s="16" t="str">
        <f t="shared" si="96"/>
        <v/>
      </c>
      <c r="H968" s="4"/>
      <c r="I968" s="16" t="str">
        <f t="shared" si="97"/>
        <v/>
      </c>
      <c r="N968" s="4"/>
      <c r="O968" s="4"/>
      <c r="U968" s="16" t="str">
        <f t="shared" si="98"/>
        <v/>
      </c>
      <c r="Z968" s="4"/>
      <c r="AA968" s="16" t="str">
        <f t="shared" si="99"/>
        <v/>
      </c>
      <c r="AF968" s="4"/>
      <c r="AG968" s="16" t="str">
        <f t="shared" si="100"/>
        <v/>
      </c>
      <c r="AL968" s="4"/>
      <c r="AM968" s="16" t="str">
        <f t="shared" si="101"/>
        <v/>
      </c>
    </row>
    <row r="969" spans="1:39" ht="12.75" x14ac:dyDescent="0.2">
      <c r="A969" s="25"/>
      <c r="B969" s="6"/>
      <c r="C969" s="16" t="str">
        <f t="shared" si="96"/>
        <v/>
      </c>
      <c r="H969" s="4"/>
      <c r="I969" s="16" t="str">
        <f t="shared" si="97"/>
        <v/>
      </c>
      <c r="N969" s="4"/>
      <c r="O969" s="4"/>
      <c r="U969" s="16" t="str">
        <f t="shared" si="98"/>
        <v/>
      </c>
      <c r="Z969" s="4"/>
      <c r="AA969" s="16" t="str">
        <f t="shared" si="99"/>
        <v/>
      </c>
      <c r="AF969" s="4"/>
      <c r="AG969" s="16" t="str">
        <f t="shared" si="100"/>
        <v/>
      </c>
      <c r="AL969" s="4"/>
      <c r="AM969" s="16" t="str">
        <f t="shared" si="101"/>
        <v/>
      </c>
    </row>
    <row r="970" spans="1:39" ht="12.75" x14ac:dyDescent="0.2">
      <c r="A970" s="25"/>
      <c r="B970" s="6"/>
      <c r="C970" s="16" t="str">
        <f t="shared" si="96"/>
        <v/>
      </c>
      <c r="H970" s="4"/>
      <c r="I970" s="16" t="str">
        <f t="shared" si="97"/>
        <v/>
      </c>
      <c r="N970" s="4"/>
      <c r="O970" s="4"/>
      <c r="U970" s="16" t="str">
        <f t="shared" si="98"/>
        <v/>
      </c>
      <c r="Z970" s="4"/>
      <c r="AA970" s="16" t="str">
        <f t="shared" si="99"/>
        <v/>
      </c>
      <c r="AF970" s="4"/>
      <c r="AG970" s="16" t="str">
        <f t="shared" si="100"/>
        <v/>
      </c>
      <c r="AL970" s="4"/>
      <c r="AM970" s="16" t="str">
        <f t="shared" si="101"/>
        <v/>
      </c>
    </row>
    <row r="971" spans="1:39" ht="12.75" x14ac:dyDescent="0.2">
      <c r="A971" s="25"/>
      <c r="B971" s="6"/>
      <c r="C971" s="16" t="str">
        <f t="shared" si="96"/>
        <v/>
      </c>
      <c r="H971" s="4"/>
      <c r="I971" s="16" t="str">
        <f t="shared" si="97"/>
        <v/>
      </c>
      <c r="N971" s="4"/>
      <c r="O971" s="4"/>
      <c r="U971" s="16" t="str">
        <f t="shared" si="98"/>
        <v/>
      </c>
      <c r="Z971" s="4"/>
      <c r="AA971" s="16" t="str">
        <f t="shared" si="99"/>
        <v/>
      </c>
      <c r="AF971" s="4"/>
      <c r="AG971" s="16" t="str">
        <f t="shared" si="100"/>
        <v/>
      </c>
      <c r="AL971" s="4"/>
      <c r="AM971" s="16" t="str">
        <f t="shared" si="101"/>
        <v/>
      </c>
    </row>
    <row r="972" spans="1:39" ht="12.75" x14ac:dyDescent="0.2">
      <c r="A972" s="25"/>
      <c r="B972" s="6"/>
      <c r="C972" s="16" t="str">
        <f t="shared" si="96"/>
        <v/>
      </c>
      <c r="H972" s="4"/>
      <c r="I972" s="16" t="str">
        <f t="shared" si="97"/>
        <v/>
      </c>
      <c r="N972" s="4"/>
      <c r="O972" s="4"/>
      <c r="U972" s="16" t="str">
        <f t="shared" si="98"/>
        <v/>
      </c>
      <c r="Z972" s="4"/>
      <c r="AA972" s="16" t="str">
        <f t="shared" si="99"/>
        <v/>
      </c>
      <c r="AF972" s="4"/>
      <c r="AG972" s="16" t="str">
        <f t="shared" si="100"/>
        <v/>
      </c>
      <c r="AL972" s="4"/>
      <c r="AM972" s="16" t="str">
        <f t="shared" si="101"/>
        <v/>
      </c>
    </row>
    <row r="973" spans="1:39" ht="12.75" x14ac:dyDescent="0.2">
      <c r="A973" s="25"/>
      <c r="B973" s="6"/>
      <c r="C973" s="16" t="str">
        <f t="shared" si="96"/>
        <v/>
      </c>
      <c r="H973" s="4"/>
      <c r="I973" s="16" t="str">
        <f t="shared" si="97"/>
        <v/>
      </c>
      <c r="N973" s="4"/>
      <c r="O973" s="4"/>
      <c r="U973" s="16" t="str">
        <f t="shared" si="98"/>
        <v/>
      </c>
      <c r="Z973" s="4"/>
      <c r="AA973" s="16" t="str">
        <f t="shared" si="99"/>
        <v/>
      </c>
      <c r="AF973" s="4"/>
      <c r="AG973" s="16" t="str">
        <f t="shared" si="100"/>
        <v/>
      </c>
      <c r="AL973" s="4"/>
      <c r="AM973" s="16" t="str">
        <f t="shared" si="101"/>
        <v/>
      </c>
    </row>
    <row r="974" spans="1:39" ht="12.75" x14ac:dyDescent="0.2">
      <c r="A974" s="25"/>
      <c r="B974" s="6"/>
      <c r="C974" s="16" t="str">
        <f t="shared" si="96"/>
        <v/>
      </c>
      <c r="H974" s="4"/>
      <c r="I974" s="16" t="str">
        <f t="shared" si="97"/>
        <v/>
      </c>
      <c r="N974" s="4"/>
      <c r="O974" s="4"/>
      <c r="U974" s="16" t="str">
        <f t="shared" si="98"/>
        <v/>
      </c>
      <c r="Z974" s="4"/>
      <c r="AA974" s="16" t="str">
        <f t="shared" si="99"/>
        <v/>
      </c>
      <c r="AF974" s="4"/>
      <c r="AG974" s="16" t="str">
        <f t="shared" si="100"/>
        <v/>
      </c>
      <c r="AL974" s="4"/>
      <c r="AM974" s="16" t="str">
        <f t="shared" si="101"/>
        <v/>
      </c>
    </row>
    <row r="975" spans="1:39" ht="12.75" x14ac:dyDescent="0.2">
      <c r="A975" s="25"/>
      <c r="B975" s="6"/>
      <c r="C975" s="16" t="str">
        <f t="shared" si="96"/>
        <v/>
      </c>
      <c r="H975" s="4"/>
      <c r="I975" s="16" t="str">
        <f t="shared" si="97"/>
        <v/>
      </c>
      <c r="N975" s="4"/>
      <c r="O975" s="4"/>
      <c r="U975" s="16" t="str">
        <f t="shared" si="98"/>
        <v/>
      </c>
      <c r="Z975" s="4"/>
      <c r="AA975" s="16" t="str">
        <f t="shared" si="99"/>
        <v/>
      </c>
      <c r="AF975" s="4"/>
      <c r="AG975" s="16" t="str">
        <f t="shared" si="100"/>
        <v/>
      </c>
      <c r="AL975" s="4"/>
      <c r="AM975" s="16" t="str">
        <f t="shared" si="101"/>
        <v/>
      </c>
    </row>
    <row r="976" spans="1:39" ht="12.75" x14ac:dyDescent="0.2">
      <c r="A976" s="25"/>
      <c r="B976" s="6"/>
      <c r="C976" s="16" t="str">
        <f t="shared" si="96"/>
        <v/>
      </c>
      <c r="H976" s="4"/>
      <c r="I976" s="16" t="str">
        <f t="shared" si="97"/>
        <v/>
      </c>
      <c r="N976" s="4"/>
      <c r="O976" s="4"/>
      <c r="U976" s="16" t="str">
        <f t="shared" si="98"/>
        <v/>
      </c>
      <c r="Z976" s="4"/>
      <c r="AA976" s="16" t="str">
        <f t="shared" si="99"/>
        <v/>
      </c>
      <c r="AF976" s="4"/>
      <c r="AG976" s="16" t="str">
        <f t="shared" si="100"/>
        <v/>
      </c>
      <c r="AL976" s="4"/>
      <c r="AM976" s="16" t="str">
        <f t="shared" si="101"/>
        <v/>
      </c>
    </row>
    <row r="977" spans="1:39" ht="12.75" x14ac:dyDescent="0.2">
      <c r="A977" s="25"/>
      <c r="B977" s="6"/>
      <c r="C977" s="16" t="str">
        <f t="shared" si="96"/>
        <v/>
      </c>
      <c r="H977" s="4"/>
      <c r="I977" s="16" t="str">
        <f t="shared" si="97"/>
        <v/>
      </c>
      <c r="N977" s="4"/>
      <c r="O977" s="4"/>
      <c r="U977" s="16" t="str">
        <f t="shared" si="98"/>
        <v/>
      </c>
      <c r="Z977" s="4"/>
      <c r="AA977" s="16" t="str">
        <f t="shared" si="99"/>
        <v/>
      </c>
      <c r="AF977" s="4"/>
      <c r="AG977" s="16" t="str">
        <f t="shared" si="100"/>
        <v/>
      </c>
      <c r="AL977" s="4"/>
      <c r="AM977" s="16" t="str">
        <f t="shared" si="101"/>
        <v/>
      </c>
    </row>
    <row r="978" spans="1:39" ht="12.75" x14ac:dyDescent="0.2">
      <c r="A978" s="25"/>
      <c r="B978" s="6"/>
      <c r="C978" s="16" t="str">
        <f t="shared" si="96"/>
        <v/>
      </c>
      <c r="H978" s="4"/>
      <c r="I978" s="16" t="str">
        <f t="shared" si="97"/>
        <v/>
      </c>
      <c r="N978" s="4"/>
      <c r="O978" s="4"/>
      <c r="U978" s="16" t="str">
        <f t="shared" si="98"/>
        <v/>
      </c>
      <c r="Z978" s="4"/>
      <c r="AA978" s="16" t="str">
        <f t="shared" si="99"/>
        <v/>
      </c>
      <c r="AF978" s="4"/>
      <c r="AG978" s="16" t="str">
        <f t="shared" si="100"/>
        <v/>
      </c>
      <c r="AL978" s="4"/>
      <c r="AM978" s="16" t="str">
        <f t="shared" si="101"/>
        <v/>
      </c>
    </row>
    <row r="979" spans="1:39" ht="12.75" x14ac:dyDescent="0.2">
      <c r="A979" s="25"/>
      <c r="B979" s="6"/>
      <c r="C979" s="16" t="str">
        <f t="shared" si="96"/>
        <v/>
      </c>
      <c r="H979" s="4"/>
      <c r="I979" s="16" t="str">
        <f t="shared" si="97"/>
        <v/>
      </c>
      <c r="N979" s="4"/>
      <c r="O979" s="4"/>
      <c r="U979" s="16" t="str">
        <f t="shared" si="98"/>
        <v/>
      </c>
      <c r="Z979" s="4"/>
      <c r="AA979" s="16" t="str">
        <f t="shared" si="99"/>
        <v/>
      </c>
      <c r="AF979" s="4"/>
      <c r="AG979" s="16" t="str">
        <f t="shared" si="100"/>
        <v/>
      </c>
      <c r="AL979" s="4"/>
      <c r="AM979" s="16" t="str">
        <f t="shared" si="101"/>
        <v/>
      </c>
    </row>
    <row r="980" spans="1:39" ht="12.75" x14ac:dyDescent="0.2">
      <c r="A980" s="25"/>
      <c r="B980" s="6"/>
      <c r="C980" s="16" t="str">
        <f t="shared" si="96"/>
        <v/>
      </c>
      <c r="H980" s="4"/>
      <c r="I980" s="16" t="str">
        <f t="shared" si="97"/>
        <v/>
      </c>
      <c r="N980" s="4"/>
      <c r="O980" s="4"/>
      <c r="U980" s="16" t="str">
        <f t="shared" si="98"/>
        <v/>
      </c>
      <c r="Z980" s="4"/>
      <c r="AA980" s="16" t="str">
        <f t="shared" si="99"/>
        <v/>
      </c>
      <c r="AF980" s="4"/>
      <c r="AG980" s="16" t="str">
        <f t="shared" si="100"/>
        <v/>
      </c>
      <c r="AL980" s="4"/>
      <c r="AM980" s="16" t="str">
        <f t="shared" si="101"/>
        <v/>
      </c>
    </row>
    <row r="981" spans="1:39" ht="12.75" x14ac:dyDescent="0.2">
      <c r="A981" s="25"/>
      <c r="B981" s="6"/>
      <c r="C981" s="16" t="str">
        <f t="shared" si="96"/>
        <v/>
      </c>
      <c r="H981" s="4"/>
      <c r="I981" s="16" t="str">
        <f t="shared" si="97"/>
        <v/>
      </c>
      <c r="N981" s="4"/>
      <c r="O981" s="4"/>
      <c r="U981" s="16" t="str">
        <f t="shared" si="98"/>
        <v/>
      </c>
      <c r="Z981" s="4"/>
      <c r="AA981" s="16" t="str">
        <f t="shared" si="99"/>
        <v/>
      </c>
      <c r="AF981" s="4"/>
      <c r="AG981" s="16" t="str">
        <f t="shared" si="100"/>
        <v/>
      </c>
      <c r="AL981" s="4"/>
      <c r="AM981" s="16" t="str">
        <f t="shared" si="101"/>
        <v/>
      </c>
    </row>
    <row r="982" spans="1:39" ht="12.75" x14ac:dyDescent="0.2">
      <c r="A982" s="25"/>
      <c r="B982" s="6"/>
      <c r="C982" s="16" t="str">
        <f t="shared" si="96"/>
        <v/>
      </c>
      <c r="H982" s="4"/>
      <c r="I982" s="16" t="str">
        <f t="shared" si="97"/>
        <v/>
      </c>
      <c r="N982" s="4"/>
      <c r="O982" s="4"/>
      <c r="U982" s="16" t="str">
        <f t="shared" si="98"/>
        <v/>
      </c>
      <c r="Z982" s="4"/>
      <c r="AA982" s="16" t="str">
        <f t="shared" si="99"/>
        <v/>
      </c>
      <c r="AF982" s="4"/>
      <c r="AG982" s="16" t="str">
        <f t="shared" si="100"/>
        <v/>
      </c>
      <c r="AL982" s="4"/>
      <c r="AM982" s="16" t="str">
        <f t="shared" si="101"/>
        <v/>
      </c>
    </row>
    <row r="983" spans="1:39" ht="12.75" x14ac:dyDescent="0.2">
      <c r="A983" s="25"/>
      <c r="B983" s="6"/>
      <c r="C983" s="16" t="str">
        <f t="shared" si="96"/>
        <v/>
      </c>
      <c r="H983" s="4"/>
      <c r="I983" s="16" t="str">
        <f t="shared" si="97"/>
        <v/>
      </c>
      <c r="N983" s="4"/>
      <c r="O983" s="4"/>
      <c r="U983" s="16" t="str">
        <f t="shared" si="98"/>
        <v/>
      </c>
      <c r="Z983" s="4"/>
      <c r="AA983" s="16" t="str">
        <f t="shared" si="99"/>
        <v/>
      </c>
      <c r="AF983" s="4"/>
      <c r="AG983" s="16" t="str">
        <f t="shared" si="100"/>
        <v/>
      </c>
      <c r="AL983" s="4"/>
      <c r="AM983" s="16" t="str">
        <f t="shared" si="101"/>
        <v/>
      </c>
    </row>
    <row r="984" spans="1:39" ht="12.75" x14ac:dyDescent="0.2">
      <c r="A984" s="25"/>
      <c r="B984" s="6"/>
      <c r="C984" s="16" t="str">
        <f t="shared" si="96"/>
        <v/>
      </c>
      <c r="H984" s="4"/>
      <c r="I984" s="16" t="str">
        <f t="shared" si="97"/>
        <v/>
      </c>
      <c r="N984" s="4"/>
      <c r="O984" s="4"/>
      <c r="U984" s="16" t="str">
        <f t="shared" si="98"/>
        <v/>
      </c>
      <c r="Z984" s="4"/>
      <c r="AA984" s="16" t="str">
        <f t="shared" si="99"/>
        <v/>
      </c>
      <c r="AF984" s="4"/>
      <c r="AG984" s="16" t="str">
        <f t="shared" si="100"/>
        <v/>
      </c>
      <c r="AL984" s="4"/>
      <c r="AM984" s="16" t="str">
        <f t="shared" si="101"/>
        <v/>
      </c>
    </row>
    <row r="985" spans="1:39" ht="12.75" x14ac:dyDescent="0.2">
      <c r="A985" s="25"/>
      <c r="B985" s="6"/>
      <c r="C985" s="16" t="str">
        <f t="shared" si="96"/>
        <v/>
      </c>
      <c r="H985" s="4"/>
      <c r="I985" s="16" t="str">
        <f t="shared" si="97"/>
        <v/>
      </c>
      <c r="N985" s="4"/>
      <c r="O985" s="4"/>
      <c r="U985" s="16" t="str">
        <f t="shared" si="98"/>
        <v/>
      </c>
      <c r="Z985" s="4"/>
      <c r="AA985" s="16" t="str">
        <f t="shared" si="99"/>
        <v/>
      </c>
      <c r="AF985" s="4"/>
      <c r="AG985" s="16" t="str">
        <f t="shared" si="100"/>
        <v/>
      </c>
      <c r="AL985" s="4"/>
      <c r="AM985" s="16" t="str">
        <f t="shared" si="101"/>
        <v/>
      </c>
    </row>
    <row r="986" spans="1:39" ht="12.75" x14ac:dyDescent="0.2">
      <c r="A986" s="25"/>
      <c r="B986" s="6"/>
      <c r="C986" s="16" t="str">
        <f t="shared" si="96"/>
        <v/>
      </c>
      <c r="H986" s="4"/>
      <c r="I986" s="16" t="str">
        <f t="shared" si="97"/>
        <v/>
      </c>
      <c r="N986" s="4"/>
      <c r="O986" s="4"/>
      <c r="U986" s="16" t="str">
        <f t="shared" si="98"/>
        <v/>
      </c>
      <c r="Z986" s="4"/>
      <c r="AA986" s="16" t="str">
        <f t="shared" si="99"/>
        <v/>
      </c>
      <c r="AF986" s="4"/>
      <c r="AG986" s="16" t="str">
        <f t="shared" si="100"/>
        <v/>
      </c>
      <c r="AL986" s="4"/>
      <c r="AM986" s="16" t="str">
        <f t="shared" si="101"/>
        <v/>
      </c>
    </row>
    <row r="987" spans="1:39" ht="12.75" x14ac:dyDescent="0.2">
      <c r="A987" s="25"/>
      <c r="B987" s="6"/>
      <c r="C987" s="16" t="str">
        <f t="shared" si="96"/>
        <v/>
      </c>
      <c r="H987" s="4"/>
      <c r="I987" s="16" t="str">
        <f t="shared" si="97"/>
        <v/>
      </c>
      <c r="N987" s="4"/>
      <c r="O987" s="4"/>
      <c r="U987" s="16" t="str">
        <f t="shared" si="98"/>
        <v/>
      </c>
      <c r="Z987" s="4"/>
      <c r="AA987" s="16" t="str">
        <f t="shared" si="99"/>
        <v/>
      </c>
      <c r="AF987" s="4"/>
      <c r="AG987" s="16" t="str">
        <f t="shared" si="100"/>
        <v/>
      </c>
      <c r="AL987" s="4"/>
      <c r="AM987" s="16" t="str">
        <f t="shared" si="101"/>
        <v/>
      </c>
    </row>
    <row r="988" spans="1:39" ht="12.75" x14ac:dyDescent="0.2">
      <c r="A988" s="25"/>
      <c r="B988" s="6"/>
      <c r="C988" s="16" t="str">
        <f t="shared" si="96"/>
        <v/>
      </c>
      <c r="H988" s="4"/>
      <c r="I988" s="16" t="str">
        <f t="shared" si="97"/>
        <v/>
      </c>
      <c r="N988" s="4"/>
      <c r="O988" s="4"/>
      <c r="U988" s="16" t="str">
        <f t="shared" si="98"/>
        <v/>
      </c>
      <c r="Z988" s="4"/>
      <c r="AA988" s="16" t="str">
        <f t="shared" si="99"/>
        <v/>
      </c>
      <c r="AF988" s="4"/>
      <c r="AG988" s="16" t="str">
        <f t="shared" si="100"/>
        <v/>
      </c>
      <c r="AL988" s="4"/>
      <c r="AM988" s="16" t="str">
        <f t="shared" si="101"/>
        <v/>
      </c>
    </row>
    <row r="989" spans="1:39" ht="12.75" x14ac:dyDescent="0.2">
      <c r="A989" s="25"/>
      <c r="B989" s="6"/>
      <c r="C989" s="16" t="str">
        <f t="shared" si="96"/>
        <v/>
      </c>
      <c r="H989" s="4"/>
      <c r="I989" s="16" t="str">
        <f t="shared" si="97"/>
        <v/>
      </c>
      <c r="N989" s="4"/>
      <c r="O989" s="4"/>
      <c r="U989" s="16" t="str">
        <f t="shared" si="98"/>
        <v/>
      </c>
      <c r="Z989" s="4"/>
      <c r="AA989" s="16" t="str">
        <f t="shared" si="99"/>
        <v/>
      </c>
      <c r="AF989" s="4"/>
      <c r="AG989" s="16" t="str">
        <f t="shared" si="100"/>
        <v/>
      </c>
      <c r="AL989" s="4"/>
      <c r="AM989" s="16" t="str">
        <f t="shared" si="101"/>
        <v/>
      </c>
    </row>
    <row r="990" spans="1:39" ht="12.75" x14ac:dyDescent="0.2">
      <c r="A990" s="25"/>
      <c r="B990" s="6"/>
      <c r="C990" s="16" t="str">
        <f t="shared" si="96"/>
        <v/>
      </c>
      <c r="H990" s="4"/>
      <c r="I990" s="16" t="str">
        <f t="shared" si="97"/>
        <v/>
      </c>
      <c r="N990" s="4"/>
      <c r="O990" s="4"/>
      <c r="U990" s="16" t="str">
        <f t="shared" si="98"/>
        <v/>
      </c>
      <c r="Z990" s="4"/>
      <c r="AA990" s="16" t="str">
        <f t="shared" si="99"/>
        <v/>
      </c>
      <c r="AF990" s="4"/>
      <c r="AG990" s="16" t="str">
        <f t="shared" si="100"/>
        <v/>
      </c>
      <c r="AL990" s="4"/>
      <c r="AM990" s="16" t="str">
        <f t="shared" si="101"/>
        <v/>
      </c>
    </row>
    <row r="991" spans="1:39" ht="12.75" x14ac:dyDescent="0.2">
      <c r="A991" s="25"/>
      <c r="B991" s="6"/>
      <c r="C991" s="16" t="str">
        <f t="shared" si="96"/>
        <v/>
      </c>
      <c r="H991" s="4"/>
      <c r="I991" s="16" t="str">
        <f t="shared" si="97"/>
        <v/>
      </c>
      <c r="N991" s="4"/>
      <c r="O991" s="4"/>
      <c r="U991" s="16" t="str">
        <f t="shared" si="98"/>
        <v/>
      </c>
      <c r="Z991" s="4"/>
      <c r="AA991" s="16" t="str">
        <f t="shared" si="99"/>
        <v/>
      </c>
      <c r="AF991" s="4"/>
      <c r="AG991" s="16" t="str">
        <f t="shared" si="100"/>
        <v/>
      </c>
      <c r="AL991" s="4"/>
      <c r="AM991" s="16" t="str">
        <f t="shared" si="101"/>
        <v/>
      </c>
    </row>
    <row r="992" spans="1:39" ht="12.75" x14ac:dyDescent="0.2">
      <c r="A992" s="25"/>
      <c r="B992" s="6"/>
      <c r="C992" s="16" t="str">
        <f t="shared" si="96"/>
        <v/>
      </c>
      <c r="H992" s="4"/>
      <c r="I992" s="16" t="str">
        <f t="shared" si="97"/>
        <v/>
      </c>
      <c r="N992" s="4"/>
      <c r="O992" s="4"/>
      <c r="U992" s="16" t="str">
        <f t="shared" si="98"/>
        <v/>
      </c>
      <c r="Z992" s="4"/>
      <c r="AA992" s="16" t="str">
        <f t="shared" si="99"/>
        <v/>
      </c>
      <c r="AF992" s="4"/>
      <c r="AG992" s="16" t="str">
        <f t="shared" si="100"/>
        <v/>
      </c>
      <c r="AL992" s="4"/>
      <c r="AM992" s="16" t="str">
        <f t="shared" si="101"/>
        <v/>
      </c>
    </row>
    <row r="993" spans="1:39" ht="12.75" x14ac:dyDescent="0.2">
      <c r="A993" s="25"/>
      <c r="B993" s="6"/>
      <c r="C993" s="16" t="str">
        <f t="shared" si="96"/>
        <v/>
      </c>
      <c r="H993" s="4"/>
      <c r="I993" s="16" t="str">
        <f t="shared" si="97"/>
        <v/>
      </c>
      <c r="N993" s="4"/>
      <c r="O993" s="4"/>
      <c r="U993" s="16" t="str">
        <f t="shared" si="98"/>
        <v/>
      </c>
      <c r="Z993" s="4"/>
      <c r="AA993" s="16" t="str">
        <f t="shared" si="99"/>
        <v/>
      </c>
      <c r="AF993" s="4"/>
      <c r="AG993" s="16" t="str">
        <f t="shared" si="100"/>
        <v/>
      </c>
      <c r="AL993" s="4"/>
      <c r="AM993" s="16" t="str">
        <f t="shared" si="101"/>
        <v/>
      </c>
    </row>
    <row r="994" spans="1:39" ht="12.75" x14ac:dyDescent="0.2">
      <c r="A994" s="25"/>
      <c r="B994" s="6"/>
      <c r="C994" s="16" t="str">
        <f t="shared" si="96"/>
        <v/>
      </c>
      <c r="H994" s="4"/>
      <c r="I994" s="16" t="str">
        <f t="shared" si="97"/>
        <v/>
      </c>
      <c r="N994" s="4"/>
      <c r="O994" s="4"/>
      <c r="U994" s="16" t="str">
        <f t="shared" si="98"/>
        <v/>
      </c>
      <c r="Z994" s="4"/>
      <c r="AA994" s="16" t="str">
        <f t="shared" si="99"/>
        <v/>
      </c>
      <c r="AF994" s="4"/>
      <c r="AG994" s="16" t="str">
        <f t="shared" si="100"/>
        <v/>
      </c>
      <c r="AL994" s="4"/>
      <c r="AM994" s="16" t="str">
        <f t="shared" si="101"/>
        <v/>
      </c>
    </row>
    <row r="995" spans="1:39" ht="12.75" x14ac:dyDescent="0.2">
      <c r="A995" s="25"/>
      <c r="B995" s="6"/>
      <c r="C995" s="16" t="str">
        <f t="shared" si="96"/>
        <v/>
      </c>
      <c r="H995" s="4"/>
      <c r="I995" s="16" t="str">
        <f t="shared" si="97"/>
        <v/>
      </c>
      <c r="N995" s="4"/>
      <c r="O995" s="4"/>
      <c r="U995" s="16" t="str">
        <f t="shared" si="98"/>
        <v/>
      </c>
      <c r="Z995" s="4"/>
      <c r="AA995" s="16" t="str">
        <f t="shared" si="99"/>
        <v/>
      </c>
      <c r="AF995" s="4"/>
      <c r="AG995" s="16" t="str">
        <f t="shared" si="100"/>
        <v/>
      </c>
      <c r="AL995" s="4"/>
      <c r="AM995" s="16" t="str">
        <f t="shared" si="101"/>
        <v/>
      </c>
    </row>
    <row r="996" spans="1:39" ht="12.75" x14ac:dyDescent="0.2">
      <c r="A996" s="25"/>
      <c r="B996" s="6"/>
      <c r="C996" s="16" t="str">
        <f t="shared" si="96"/>
        <v/>
      </c>
      <c r="H996" s="4"/>
      <c r="I996" s="16" t="str">
        <f t="shared" si="97"/>
        <v/>
      </c>
      <c r="N996" s="4"/>
      <c r="O996" s="4"/>
      <c r="U996" s="16" t="str">
        <f t="shared" si="98"/>
        <v/>
      </c>
      <c r="Z996" s="4"/>
      <c r="AA996" s="16" t="str">
        <f t="shared" si="99"/>
        <v/>
      </c>
      <c r="AF996" s="4"/>
      <c r="AG996" s="16" t="str">
        <f t="shared" si="100"/>
        <v/>
      </c>
      <c r="AL996" s="4"/>
      <c r="AM996" s="16" t="str">
        <f t="shared" si="101"/>
        <v/>
      </c>
    </row>
    <row r="997" spans="1:39" ht="12.75" x14ac:dyDescent="0.2">
      <c r="A997" s="25"/>
      <c r="B997" s="6"/>
      <c r="C997" s="16" t="str">
        <f t="shared" si="96"/>
        <v/>
      </c>
      <c r="H997" s="4"/>
      <c r="I997" s="16" t="str">
        <f t="shared" si="97"/>
        <v/>
      </c>
      <c r="N997" s="4"/>
      <c r="O997" s="4"/>
      <c r="U997" s="16" t="str">
        <f t="shared" si="98"/>
        <v/>
      </c>
      <c r="Z997" s="4"/>
      <c r="AA997" s="16" t="str">
        <f t="shared" si="99"/>
        <v/>
      </c>
      <c r="AF997" s="4"/>
      <c r="AG997" s="16" t="str">
        <f t="shared" si="100"/>
        <v/>
      </c>
      <c r="AL997" s="4"/>
      <c r="AM997" s="16" t="str">
        <f t="shared" si="101"/>
        <v/>
      </c>
    </row>
    <row r="998" spans="1:39" ht="12.75" x14ac:dyDescent="0.2">
      <c r="A998" s="25"/>
      <c r="B998" s="6"/>
      <c r="C998" s="16" t="str">
        <f t="shared" si="96"/>
        <v/>
      </c>
      <c r="H998" s="4"/>
      <c r="I998" s="16" t="str">
        <f t="shared" si="97"/>
        <v/>
      </c>
      <c r="N998" s="4"/>
      <c r="O998" s="4"/>
      <c r="U998" s="16" t="str">
        <f t="shared" si="98"/>
        <v/>
      </c>
      <c r="Z998" s="4"/>
      <c r="AA998" s="16" t="str">
        <f t="shared" si="99"/>
        <v/>
      </c>
      <c r="AF998" s="4"/>
      <c r="AG998" s="16" t="str">
        <f t="shared" si="100"/>
        <v/>
      </c>
      <c r="AL998" s="4"/>
      <c r="AM998" s="16" t="str">
        <f t="shared" si="101"/>
        <v/>
      </c>
    </row>
    <row r="999" spans="1:39" ht="12.75" x14ac:dyDescent="0.2">
      <c r="A999" s="25"/>
      <c r="B999" s="6"/>
      <c r="C999" s="16" t="str">
        <f t="shared" si="96"/>
        <v/>
      </c>
      <c r="H999" s="4"/>
      <c r="I999" s="16" t="str">
        <f t="shared" si="97"/>
        <v/>
      </c>
      <c r="N999" s="4"/>
      <c r="O999" s="4"/>
      <c r="U999" s="16" t="str">
        <f t="shared" si="98"/>
        <v/>
      </c>
      <c r="Z999" s="4"/>
      <c r="AA999" s="16" t="str">
        <f t="shared" si="99"/>
        <v/>
      </c>
      <c r="AF999" s="4"/>
      <c r="AG999" s="16" t="str">
        <f t="shared" si="100"/>
        <v/>
      </c>
      <c r="AL999" s="4"/>
      <c r="AM999" s="16" t="str">
        <f t="shared" si="101"/>
        <v/>
      </c>
    </row>
    <row r="1000" spans="1:39" ht="12.75" x14ac:dyDescent="0.2">
      <c r="A1000" s="25"/>
      <c r="B1000" s="6"/>
      <c r="C1000" s="16" t="str">
        <f t="shared" si="96"/>
        <v/>
      </c>
      <c r="H1000" s="4"/>
      <c r="I1000" s="16" t="str">
        <f t="shared" si="97"/>
        <v/>
      </c>
      <c r="N1000" s="4"/>
      <c r="O1000" s="4"/>
      <c r="U1000" s="16" t="str">
        <f t="shared" si="98"/>
        <v/>
      </c>
      <c r="Z1000" s="4"/>
      <c r="AA1000" s="16" t="str">
        <f t="shared" si="99"/>
        <v/>
      </c>
      <c r="AF1000" s="4"/>
      <c r="AG1000" s="16" t="str">
        <f t="shared" si="100"/>
        <v/>
      </c>
      <c r="AL1000" s="4"/>
      <c r="AM1000" s="16" t="str">
        <f t="shared" si="101"/>
        <v/>
      </c>
    </row>
    <row r="1001" spans="1:39" ht="12.75" x14ac:dyDescent="0.2">
      <c r="A1001" s="25"/>
      <c r="B1001" s="6"/>
      <c r="C1001" s="16" t="str">
        <f t="shared" si="96"/>
        <v/>
      </c>
      <c r="H1001" s="4"/>
      <c r="I1001" s="16" t="str">
        <f t="shared" si="97"/>
        <v/>
      </c>
      <c r="N1001" s="4"/>
      <c r="O1001" s="4"/>
      <c r="U1001" s="16" t="str">
        <f t="shared" si="98"/>
        <v/>
      </c>
      <c r="Z1001" s="4"/>
      <c r="AA1001" s="16" t="str">
        <f t="shared" si="99"/>
        <v/>
      </c>
      <c r="AF1001" s="4"/>
      <c r="AG1001" s="16" t="str">
        <f t="shared" si="100"/>
        <v/>
      </c>
      <c r="AL1001" s="4"/>
      <c r="AM1001" s="16" t="str">
        <f t="shared" si="101"/>
        <v/>
      </c>
    </row>
    <row r="1002" spans="1:39" ht="12.75" x14ac:dyDescent="0.2">
      <c r="A1002" s="25"/>
      <c r="B1002" s="6"/>
      <c r="C1002" s="16" t="str">
        <f t="shared" si="96"/>
        <v/>
      </c>
      <c r="H1002" s="4"/>
      <c r="I1002" s="16" t="str">
        <f t="shared" si="97"/>
        <v/>
      </c>
      <c r="N1002" s="4"/>
      <c r="O1002" s="4"/>
      <c r="U1002" s="16" t="str">
        <f t="shared" si="98"/>
        <v/>
      </c>
      <c r="Z1002" s="4"/>
      <c r="AA1002" s="16" t="str">
        <f t="shared" si="99"/>
        <v/>
      </c>
      <c r="AF1002" s="4"/>
      <c r="AG1002" s="16" t="str">
        <f t="shared" si="100"/>
        <v/>
      </c>
      <c r="AL1002" s="4"/>
      <c r="AM1002" s="16" t="str">
        <f t="shared" si="101"/>
        <v/>
      </c>
    </row>
    <row r="1003" spans="1:39" ht="12.75" x14ac:dyDescent="0.2">
      <c r="A1003" s="25"/>
      <c r="B1003" s="6"/>
      <c r="C1003" s="16" t="str">
        <f t="shared" si="96"/>
        <v/>
      </c>
      <c r="H1003" s="4"/>
      <c r="I1003" s="16" t="str">
        <f t="shared" si="97"/>
        <v/>
      </c>
      <c r="N1003" s="4"/>
      <c r="O1003" s="4"/>
      <c r="U1003" s="16" t="str">
        <f t="shared" si="98"/>
        <v/>
      </c>
      <c r="Z1003" s="4"/>
      <c r="AA1003" s="16" t="str">
        <f t="shared" si="99"/>
        <v/>
      </c>
      <c r="AF1003" s="4"/>
      <c r="AG1003" s="16" t="str">
        <f t="shared" si="100"/>
        <v/>
      </c>
      <c r="AL1003" s="4"/>
      <c r="AM1003" s="16" t="str">
        <f t="shared" si="101"/>
        <v/>
      </c>
    </row>
    <row r="1004" spans="1:39" ht="12.75" x14ac:dyDescent="0.2">
      <c r="A1004" s="25"/>
      <c r="B1004" s="6"/>
      <c r="C1004" s="16" t="str">
        <f t="shared" si="96"/>
        <v/>
      </c>
      <c r="H1004" s="4"/>
      <c r="I1004" s="16" t="str">
        <f t="shared" si="97"/>
        <v/>
      </c>
      <c r="N1004" s="4"/>
      <c r="O1004" s="4"/>
      <c r="U1004" s="16" t="str">
        <f t="shared" si="98"/>
        <v/>
      </c>
      <c r="Z1004" s="4"/>
      <c r="AA1004" s="16" t="str">
        <f t="shared" si="99"/>
        <v/>
      </c>
      <c r="AF1004" s="4"/>
      <c r="AG1004" s="16" t="str">
        <f t="shared" si="100"/>
        <v/>
      </c>
      <c r="AL1004" s="4"/>
      <c r="AM1004" s="16" t="str">
        <f t="shared" si="101"/>
        <v/>
      </c>
    </row>
    <row r="1005" spans="1:39" ht="12.75" x14ac:dyDescent="0.2">
      <c r="A1005" s="25"/>
      <c r="B1005" s="6"/>
      <c r="C1005" s="16" t="str">
        <f t="shared" si="96"/>
        <v/>
      </c>
      <c r="H1005" s="4"/>
      <c r="I1005" s="16" t="str">
        <f t="shared" si="97"/>
        <v/>
      </c>
      <c r="N1005" s="4"/>
      <c r="O1005" s="4"/>
      <c r="U1005" s="16" t="str">
        <f t="shared" si="98"/>
        <v/>
      </c>
      <c r="Z1005" s="4"/>
      <c r="AA1005" s="16" t="str">
        <f t="shared" si="99"/>
        <v/>
      </c>
      <c r="AF1005" s="4"/>
      <c r="AG1005" s="16" t="str">
        <f t="shared" si="100"/>
        <v/>
      </c>
      <c r="AL1005" s="4"/>
      <c r="AM1005" s="16" t="str">
        <f t="shared" si="101"/>
        <v/>
      </c>
    </row>
    <row r="1006" spans="1:39" ht="12.75" x14ac:dyDescent="0.2">
      <c r="A1006" s="25"/>
      <c r="B1006" s="6"/>
      <c r="C1006" s="16" t="str">
        <f t="shared" si="96"/>
        <v/>
      </c>
      <c r="H1006" s="4"/>
      <c r="I1006" s="16" t="str">
        <f t="shared" si="97"/>
        <v/>
      </c>
      <c r="N1006" s="4"/>
      <c r="O1006" s="4"/>
      <c r="U1006" s="16" t="str">
        <f t="shared" si="98"/>
        <v/>
      </c>
      <c r="Z1006" s="4"/>
      <c r="AA1006" s="16" t="str">
        <f t="shared" si="99"/>
        <v/>
      </c>
      <c r="AF1006" s="4"/>
      <c r="AG1006" s="16" t="str">
        <f t="shared" si="100"/>
        <v/>
      </c>
      <c r="AL1006" s="4"/>
      <c r="AM1006" s="16" t="str">
        <f t="shared" si="101"/>
        <v/>
      </c>
    </row>
    <row r="1007" spans="1:39" ht="12.75" x14ac:dyDescent="0.2">
      <c r="A1007" s="25"/>
      <c r="B1007" s="6"/>
      <c r="C1007" s="16" t="str">
        <f t="shared" si="96"/>
        <v/>
      </c>
      <c r="H1007" s="4"/>
      <c r="I1007" s="16" t="str">
        <f t="shared" si="97"/>
        <v/>
      </c>
      <c r="N1007" s="4"/>
      <c r="O1007" s="4"/>
      <c r="U1007" s="16" t="str">
        <f t="shared" si="98"/>
        <v/>
      </c>
      <c r="Z1007" s="4"/>
      <c r="AA1007" s="16" t="str">
        <f t="shared" si="99"/>
        <v/>
      </c>
      <c r="AF1007" s="4"/>
      <c r="AG1007" s="16" t="str">
        <f t="shared" si="100"/>
        <v/>
      </c>
      <c r="AL1007" s="4"/>
      <c r="AM1007" s="16" t="str">
        <f t="shared" si="101"/>
        <v/>
      </c>
    </row>
    <row r="1008" spans="1:39" ht="12.75" x14ac:dyDescent="0.2">
      <c r="A1008" s="25"/>
      <c r="B1008" s="6"/>
      <c r="C1008" s="16" t="str">
        <f t="shared" si="96"/>
        <v/>
      </c>
      <c r="H1008" s="4"/>
      <c r="I1008" s="16" t="str">
        <f t="shared" si="97"/>
        <v/>
      </c>
      <c r="N1008" s="4"/>
      <c r="O1008" s="4"/>
      <c r="U1008" s="16" t="str">
        <f t="shared" si="98"/>
        <v/>
      </c>
      <c r="Z1008" s="4"/>
      <c r="AA1008" s="16" t="str">
        <f t="shared" si="99"/>
        <v/>
      </c>
      <c r="AF1008" s="4"/>
      <c r="AG1008" s="16" t="str">
        <f t="shared" si="100"/>
        <v/>
      </c>
      <c r="AL1008" s="4"/>
      <c r="AM1008" s="16" t="str">
        <f t="shared" si="101"/>
        <v/>
      </c>
    </row>
    <row r="1009" spans="1:39" ht="12.75" x14ac:dyDescent="0.2">
      <c r="A1009" s="25"/>
      <c r="B1009" s="6"/>
      <c r="C1009" s="16" t="str">
        <f t="shared" si="96"/>
        <v/>
      </c>
      <c r="H1009" s="4"/>
      <c r="I1009" s="16" t="str">
        <f t="shared" si="97"/>
        <v/>
      </c>
      <c r="N1009" s="4"/>
      <c r="O1009" s="4"/>
      <c r="U1009" s="16" t="str">
        <f t="shared" si="98"/>
        <v/>
      </c>
      <c r="Z1009" s="4"/>
      <c r="AA1009" s="16" t="str">
        <f t="shared" si="99"/>
        <v/>
      </c>
      <c r="AF1009" s="4"/>
      <c r="AG1009" s="16" t="str">
        <f t="shared" si="100"/>
        <v/>
      </c>
      <c r="AL1009" s="4"/>
      <c r="AM1009" s="16" t="str">
        <f t="shared" si="101"/>
        <v/>
      </c>
    </row>
    <row r="1010" spans="1:39" ht="12.75" x14ac:dyDescent="0.2">
      <c r="A1010" s="25"/>
      <c r="B1010" s="6"/>
      <c r="C1010" s="16" t="str">
        <f t="shared" si="96"/>
        <v/>
      </c>
      <c r="H1010" s="4"/>
      <c r="I1010" s="16" t="str">
        <f t="shared" si="97"/>
        <v/>
      </c>
      <c r="N1010" s="4"/>
      <c r="O1010" s="4"/>
      <c r="U1010" s="16" t="str">
        <f t="shared" si="98"/>
        <v/>
      </c>
      <c r="Z1010" s="4"/>
      <c r="AA1010" s="16" t="str">
        <f t="shared" si="99"/>
        <v/>
      </c>
      <c r="AF1010" s="4"/>
      <c r="AG1010" s="16" t="str">
        <f t="shared" si="100"/>
        <v/>
      </c>
      <c r="AL1010" s="4"/>
      <c r="AM1010" s="16" t="str">
        <f t="shared" si="101"/>
        <v/>
      </c>
    </row>
    <row r="1011" spans="1:39" ht="12.75" x14ac:dyDescent="0.2">
      <c r="A1011" s="25"/>
      <c r="B1011" s="6"/>
      <c r="C1011" s="16" t="str">
        <f t="shared" si="96"/>
        <v/>
      </c>
      <c r="H1011" s="4"/>
      <c r="I1011" s="16" t="str">
        <f t="shared" si="97"/>
        <v/>
      </c>
      <c r="N1011" s="4"/>
      <c r="O1011" s="4"/>
      <c r="U1011" s="16" t="str">
        <f t="shared" si="98"/>
        <v/>
      </c>
      <c r="Z1011" s="4"/>
      <c r="AA1011" s="16" t="str">
        <f t="shared" si="99"/>
        <v/>
      </c>
      <c r="AF1011" s="4"/>
      <c r="AG1011" s="16" t="str">
        <f t="shared" si="100"/>
        <v/>
      </c>
      <c r="AL1011" s="4"/>
      <c r="AM1011" s="16" t="str">
        <f t="shared" si="101"/>
        <v/>
      </c>
    </row>
    <row r="1012" spans="1:39" ht="12.75" x14ac:dyDescent="0.2">
      <c r="A1012" s="25"/>
      <c r="B1012" s="6"/>
      <c r="C1012" s="16" t="str">
        <f t="shared" si="96"/>
        <v/>
      </c>
      <c r="H1012" s="4"/>
      <c r="I1012" s="16" t="str">
        <f t="shared" si="97"/>
        <v/>
      </c>
      <c r="N1012" s="4"/>
      <c r="O1012" s="4"/>
      <c r="U1012" s="16" t="str">
        <f t="shared" si="98"/>
        <v/>
      </c>
      <c r="Z1012" s="4"/>
      <c r="AA1012" s="16" t="str">
        <f t="shared" si="99"/>
        <v/>
      </c>
      <c r="AF1012" s="4"/>
      <c r="AG1012" s="16" t="str">
        <f t="shared" si="100"/>
        <v/>
      </c>
      <c r="AL1012" s="4"/>
      <c r="AM1012" s="16" t="str">
        <f t="shared" si="101"/>
        <v/>
      </c>
    </row>
    <row r="1013" spans="1:39" ht="12.75" x14ac:dyDescent="0.2">
      <c r="A1013" s="25"/>
      <c r="B1013" s="6"/>
      <c r="C1013" s="16" t="str">
        <f t="shared" si="96"/>
        <v/>
      </c>
      <c r="H1013" s="4"/>
      <c r="I1013" s="16" t="str">
        <f t="shared" si="97"/>
        <v/>
      </c>
      <c r="N1013" s="4"/>
      <c r="O1013" s="4"/>
      <c r="U1013" s="16" t="str">
        <f t="shared" si="98"/>
        <v/>
      </c>
      <c r="Z1013" s="4"/>
      <c r="AA1013" s="16" t="str">
        <f t="shared" si="99"/>
        <v/>
      </c>
      <c r="AF1013" s="4"/>
      <c r="AG1013" s="16" t="str">
        <f t="shared" si="100"/>
        <v/>
      </c>
      <c r="AL1013" s="4"/>
      <c r="AM1013" s="16" t="str">
        <f t="shared" si="101"/>
        <v/>
      </c>
    </row>
    <row r="1014" spans="1:39" ht="12.75" x14ac:dyDescent="0.2">
      <c r="A1014" s="25"/>
      <c r="B1014" s="6"/>
      <c r="C1014" s="16" t="str">
        <f t="shared" si="96"/>
        <v/>
      </c>
      <c r="H1014" s="4"/>
      <c r="I1014" s="16" t="str">
        <f t="shared" si="97"/>
        <v/>
      </c>
      <c r="N1014" s="4"/>
      <c r="O1014" s="4"/>
      <c r="U1014" s="16" t="str">
        <f t="shared" si="98"/>
        <v/>
      </c>
      <c r="Z1014" s="4"/>
      <c r="AA1014" s="16" t="str">
        <f t="shared" si="99"/>
        <v/>
      </c>
      <c r="AF1014" s="4"/>
      <c r="AG1014" s="16" t="str">
        <f t="shared" si="100"/>
        <v/>
      </c>
      <c r="AL1014" s="4"/>
      <c r="AM1014" s="16" t="str">
        <f t="shared" si="101"/>
        <v/>
      </c>
    </row>
    <row r="1015" spans="1:39" ht="12.75" x14ac:dyDescent="0.2">
      <c r="A1015" s="25"/>
      <c r="B1015" s="6"/>
      <c r="C1015" s="16" t="str">
        <f t="shared" si="96"/>
        <v/>
      </c>
      <c r="H1015" s="4"/>
      <c r="I1015" s="16" t="str">
        <f t="shared" si="97"/>
        <v/>
      </c>
      <c r="N1015" s="4"/>
      <c r="O1015" s="4"/>
      <c r="U1015" s="16" t="str">
        <f t="shared" si="98"/>
        <v/>
      </c>
      <c r="Z1015" s="4"/>
      <c r="AA1015" s="16" t="str">
        <f t="shared" si="99"/>
        <v/>
      </c>
      <c r="AF1015" s="4"/>
      <c r="AG1015" s="16" t="str">
        <f t="shared" si="100"/>
        <v/>
      </c>
      <c r="AL1015" s="4"/>
      <c r="AM1015" s="16" t="str">
        <f t="shared" si="101"/>
        <v/>
      </c>
    </row>
    <row r="1016" spans="1:39" ht="12.75" x14ac:dyDescent="0.2">
      <c r="A1016" s="25"/>
      <c r="B1016" s="6"/>
      <c r="C1016" s="16" t="str">
        <f t="shared" si="96"/>
        <v/>
      </c>
      <c r="H1016" s="4"/>
      <c r="I1016" s="16" t="str">
        <f t="shared" si="97"/>
        <v/>
      </c>
      <c r="N1016" s="4"/>
      <c r="O1016" s="4"/>
      <c r="U1016" s="16" t="str">
        <f t="shared" si="98"/>
        <v/>
      </c>
      <c r="Z1016" s="4"/>
      <c r="AA1016" s="16" t="str">
        <f t="shared" si="99"/>
        <v/>
      </c>
      <c r="AF1016" s="4"/>
      <c r="AG1016" s="16" t="str">
        <f t="shared" si="100"/>
        <v/>
      </c>
      <c r="AL1016" s="4"/>
      <c r="AM1016" s="16" t="str">
        <f t="shared" si="101"/>
        <v/>
      </c>
    </row>
    <row r="1017" spans="1:39" ht="12.75" x14ac:dyDescent="0.2">
      <c r="A1017" s="25"/>
      <c r="B1017" s="6"/>
      <c r="C1017" s="16" t="str">
        <f t="shared" si="96"/>
        <v/>
      </c>
      <c r="H1017" s="4"/>
      <c r="I1017" s="16" t="str">
        <f t="shared" si="97"/>
        <v/>
      </c>
      <c r="N1017" s="4"/>
      <c r="O1017" s="4"/>
      <c r="U1017" s="16" t="str">
        <f t="shared" si="98"/>
        <v/>
      </c>
      <c r="Z1017" s="4"/>
      <c r="AA1017" s="16" t="str">
        <f t="shared" si="99"/>
        <v/>
      </c>
      <c r="AF1017" s="4"/>
      <c r="AG1017" s="16" t="str">
        <f t="shared" si="100"/>
        <v/>
      </c>
      <c r="AL1017" s="4"/>
      <c r="AM1017" s="16" t="str">
        <f t="shared" si="101"/>
        <v/>
      </c>
    </row>
    <row r="1018" spans="1:39" ht="12.75" x14ac:dyDescent="0.2">
      <c r="A1018" s="25"/>
      <c r="B1018" s="6"/>
      <c r="C1018" s="16" t="str">
        <f t="shared" si="96"/>
        <v/>
      </c>
      <c r="H1018" s="4"/>
      <c r="I1018" s="16" t="str">
        <f t="shared" si="97"/>
        <v/>
      </c>
      <c r="N1018" s="4"/>
      <c r="O1018" s="4"/>
      <c r="U1018" s="16" t="str">
        <f t="shared" si="98"/>
        <v/>
      </c>
      <c r="Z1018" s="4"/>
      <c r="AA1018" s="16" t="str">
        <f t="shared" si="99"/>
        <v/>
      </c>
      <c r="AF1018" s="4"/>
      <c r="AG1018" s="16" t="str">
        <f t="shared" si="100"/>
        <v/>
      </c>
      <c r="AL1018" s="4"/>
      <c r="AM1018" s="16" t="str">
        <f t="shared" si="101"/>
        <v/>
      </c>
    </row>
    <row r="1019" spans="1:39" ht="12.75" x14ac:dyDescent="0.2">
      <c r="A1019" s="25"/>
      <c r="B1019" s="6"/>
      <c r="C1019" s="16" t="str">
        <f t="shared" si="96"/>
        <v/>
      </c>
      <c r="H1019" s="4"/>
      <c r="I1019" s="16" t="str">
        <f t="shared" si="97"/>
        <v/>
      </c>
      <c r="N1019" s="4"/>
      <c r="O1019" s="4"/>
      <c r="U1019" s="16" t="str">
        <f t="shared" si="98"/>
        <v/>
      </c>
      <c r="Z1019" s="4"/>
      <c r="AA1019" s="16" t="str">
        <f t="shared" si="99"/>
        <v/>
      </c>
      <c r="AF1019" s="4"/>
      <c r="AG1019" s="16" t="str">
        <f t="shared" si="100"/>
        <v/>
      </c>
      <c r="AL1019" s="4"/>
      <c r="AM1019" s="16" t="str">
        <f t="shared" si="101"/>
        <v/>
      </c>
    </row>
    <row r="1020" spans="1:39" ht="12.75" x14ac:dyDescent="0.2">
      <c r="A1020" s="25"/>
      <c r="B1020" s="6"/>
      <c r="C1020" s="16" t="str">
        <f t="shared" si="96"/>
        <v/>
      </c>
      <c r="H1020" s="4"/>
      <c r="I1020" s="16" t="str">
        <f t="shared" si="97"/>
        <v/>
      </c>
      <c r="N1020" s="4"/>
      <c r="O1020" s="4"/>
      <c r="U1020" s="16" t="str">
        <f t="shared" si="98"/>
        <v/>
      </c>
      <c r="Z1020" s="4"/>
      <c r="AA1020" s="16" t="str">
        <f t="shared" si="99"/>
        <v/>
      </c>
      <c r="AF1020" s="4"/>
      <c r="AG1020" s="16" t="str">
        <f t="shared" si="100"/>
        <v/>
      </c>
      <c r="AL1020" s="4"/>
      <c r="AM1020" s="16" t="str">
        <f t="shared" si="101"/>
        <v/>
      </c>
    </row>
    <row r="1021" spans="1:39" ht="12.75" x14ac:dyDescent="0.2">
      <c r="A1021" s="25"/>
      <c r="B1021" s="6"/>
      <c r="C1021" s="16" t="str">
        <f t="shared" si="96"/>
        <v/>
      </c>
      <c r="H1021" s="4"/>
      <c r="I1021" s="16" t="str">
        <f t="shared" si="97"/>
        <v/>
      </c>
      <c r="N1021" s="4"/>
      <c r="O1021" s="4"/>
      <c r="U1021" s="16" t="str">
        <f t="shared" si="98"/>
        <v/>
      </c>
      <c r="Z1021" s="4"/>
      <c r="AA1021" s="16" t="str">
        <f t="shared" si="99"/>
        <v/>
      </c>
      <c r="AF1021" s="4"/>
      <c r="AG1021" s="16" t="str">
        <f t="shared" si="100"/>
        <v/>
      </c>
      <c r="AL1021" s="4"/>
      <c r="AM1021" s="16" t="str">
        <f t="shared" si="101"/>
        <v/>
      </c>
    </row>
    <row r="1022" spans="1:39" ht="12.75" x14ac:dyDescent="0.2">
      <c r="A1022" s="25"/>
      <c r="B1022" s="6"/>
      <c r="C1022" s="16" t="str">
        <f t="shared" si="96"/>
        <v/>
      </c>
      <c r="H1022" s="4"/>
      <c r="I1022" s="16" t="str">
        <f t="shared" si="97"/>
        <v/>
      </c>
      <c r="N1022" s="4"/>
      <c r="O1022" s="4"/>
      <c r="U1022" s="16" t="str">
        <f t="shared" si="98"/>
        <v/>
      </c>
      <c r="Z1022" s="4"/>
      <c r="AA1022" s="16" t="str">
        <f t="shared" si="99"/>
        <v/>
      </c>
      <c r="AF1022" s="4"/>
      <c r="AG1022" s="16" t="str">
        <f t="shared" si="100"/>
        <v/>
      </c>
      <c r="AL1022" s="4"/>
      <c r="AM1022" s="16" t="str">
        <f t="shared" si="101"/>
        <v/>
      </c>
    </row>
    <row r="1023" spans="1:39" ht="12.75" x14ac:dyDescent="0.2">
      <c r="A1023" s="25"/>
      <c r="B1023" s="6"/>
      <c r="C1023" s="16" t="str">
        <f t="shared" si="96"/>
        <v/>
      </c>
      <c r="H1023" s="4"/>
      <c r="I1023" s="16" t="str">
        <f t="shared" si="97"/>
        <v/>
      </c>
      <c r="N1023" s="4"/>
      <c r="O1023" s="4"/>
      <c r="U1023" s="16" t="str">
        <f t="shared" si="98"/>
        <v/>
      </c>
      <c r="Z1023" s="4"/>
      <c r="AA1023" s="16" t="str">
        <f t="shared" si="99"/>
        <v/>
      </c>
      <c r="AF1023" s="4"/>
      <c r="AG1023" s="16" t="str">
        <f t="shared" si="100"/>
        <v/>
      </c>
      <c r="AL1023" s="4"/>
      <c r="AM1023" s="16" t="str">
        <f t="shared" si="101"/>
        <v/>
      </c>
    </row>
    <row r="1024" spans="1:39" ht="12.75" x14ac:dyDescent="0.2">
      <c r="A1024" s="25"/>
      <c r="B1024" s="6"/>
      <c r="C1024" s="16" t="str">
        <f t="shared" si="96"/>
        <v/>
      </c>
      <c r="H1024" s="4"/>
      <c r="I1024" s="16" t="str">
        <f t="shared" si="97"/>
        <v/>
      </c>
      <c r="N1024" s="4"/>
      <c r="O1024" s="4"/>
      <c r="U1024" s="16" t="str">
        <f t="shared" si="98"/>
        <v/>
      </c>
      <c r="Z1024" s="4"/>
      <c r="AA1024" s="16" t="str">
        <f t="shared" si="99"/>
        <v/>
      </c>
      <c r="AF1024" s="4"/>
      <c r="AG1024" s="16" t="str">
        <f t="shared" si="100"/>
        <v/>
      </c>
      <c r="AL1024" s="4"/>
      <c r="AM1024" s="16" t="str">
        <f t="shared" si="101"/>
        <v/>
      </c>
    </row>
    <row r="1025" spans="1:39" ht="12.75" x14ac:dyDescent="0.2">
      <c r="A1025" s="25"/>
      <c r="B1025" s="6"/>
      <c r="C1025" s="16" t="str">
        <f t="shared" si="96"/>
        <v/>
      </c>
      <c r="H1025" s="4"/>
      <c r="I1025" s="16" t="str">
        <f t="shared" si="97"/>
        <v/>
      </c>
      <c r="N1025" s="4"/>
      <c r="O1025" s="4"/>
      <c r="U1025" s="16" t="str">
        <f t="shared" si="98"/>
        <v/>
      </c>
      <c r="Z1025" s="4"/>
      <c r="AA1025" s="16" t="str">
        <f t="shared" si="99"/>
        <v/>
      </c>
      <c r="AF1025" s="4"/>
      <c r="AG1025" s="16" t="str">
        <f t="shared" si="100"/>
        <v/>
      </c>
      <c r="AL1025" s="4"/>
      <c r="AM1025" s="16" t="str">
        <f t="shared" si="101"/>
        <v/>
      </c>
    </row>
    <row r="1026" spans="1:39" ht="12.75" x14ac:dyDescent="0.2">
      <c r="A1026" s="25"/>
      <c r="B1026" s="6"/>
      <c r="C1026" s="16" t="str">
        <f t="shared" si="96"/>
        <v/>
      </c>
      <c r="H1026" s="4"/>
      <c r="I1026" s="16" t="str">
        <f t="shared" si="97"/>
        <v/>
      </c>
      <c r="N1026" s="4"/>
      <c r="O1026" s="4"/>
      <c r="U1026" s="16" t="str">
        <f t="shared" si="98"/>
        <v/>
      </c>
      <c r="Z1026" s="4"/>
      <c r="AA1026" s="16" t="str">
        <f t="shared" si="99"/>
        <v/>
      </c>
      <c r="AF1026" s="4"/>
      <c r="AG1026" s="16" t="str">
        <f t="shared" si="100"/>
        <v/>
      </c>
      <c r="AL1026" s="4"/>
      <c r="AM1026" s="16" t="str">
        <f t="shared" si="101"/>
        <v/>
      </c>
    </row>
    <row r="1027" spans="1:39" ht="12.75" x14ac:dyDescent="0.2">
      <c r="A1027" s="25"/>
      <c r="B1027" s="6"/>
      <c r="C1027" s="16" t="str">
        <f t="shared" si="96"/>
        <v/>
      </c>
      <c r="H1027" s="4"/>
      <c r="I1027" s="16" t="str">
        <f t="shared" si="97"/>
        <v/>
      </c>
      <c r="N1027" s="4"/>
      <c r="O1027" s="4"/>
      <c r="U1027" s="16" t="str">
        <f t="shared" si="98"/>
        <v/>
      </c>
      <c r="Z1027" s="4"/>
      <c r="AA1027" s="16" t="str">
        <f t="shared" si="99"/>
        <v/>
      </c>
      <c r="AF1027" s="4"/>
      <c r="AG1027" s="16" t="str">
        <f t="shared" si="100"/>
        <v/>
      </c>
      <c r="AL1027" s="4"/>
      <c r="AM1027" s="16" t="str">
        <f t="shared" si="101"/>
        <v/>
      </c>
    </row>
    <row r="1028" spans="1:39" ht="12.75" x14ac:dyDescent="0.2">
      <c r="A1028" s="25"/>
      <c r="B1028" s="6"/>
      <c r="C1028" s="16" t="str">
        <f t="shared" si="96"/>
        <v/>
      </c>
      <c r="H1028" s="4"/>
      <c r="I1028" s="16" t="str">
        <f t="shared" si="97"/>
        <v/>
      </c>
      <c r="N1028" s="4"/>
      <c r="O1028" s="4"/>
      <c r="U1028" s="16" t="str">
        <f t="shared" si="98"/>
        <v/>
      </c>
      <c r="Z1028" s="4"/>
      <c r="AA1028" s="16" t="str">
        <f t="shared" si="99"/>
        <v/>
      </c>
      <c r="AF1028" s="4"/>
      <c r="AG1028" s="16" t="str">
        <f t="shared" si="100"/>
        <v/>
      </c>
      <c r="AL1028" s="4"/>
      <c r="AM1028" s="16" t="str">
        <f t="shared" si="101"/>
        <v/>
      </c>
    </row>
    <row r="1029" spans="1:39" ht="12.75" x14ac:dyDescent="0.2">
      <c r="A1029" s="25"/>
      <c r="B1029" s="6"/>
      <c r="C1029" s="16" t="str">
        <f t="shared" si="96"/>
        <v/>
      </c>
      <c r="H1029" s="4"/>
      <c r="I1029" s="16" t="str">
        <f t="shared" si="97"/>
        <v/>
      </c>
      <c r="N1029" s="4"/>
      <c r="O1029" s="4"/>
      <c r="U1029" s="16" t="str">
        <f t="shared" si="98"/>
        <v/>
      </c>
      <c r="Z1029" s="4"/>
      <c r="AA1029" s="16" t="str">
        <f t="shared" si="99"/>
        <v/>
      </c>
      <c r="AF1029" s="4"/>
      <c r="AG1029" s="16" t="str">
        <f t="shared" si="100"/>
        <v/>
      </c>
      <c r="AL1029" s="4"/>
      <c r="AM1029" s="16" t="str">
        <f t="shared" si="101"/>
        <v/>
      </c>
    </row>
    <row r="1030" spans="1:39" ht="12.75" x14ac:dyDescent="0.2">
      <c r="A1030" s="25"/>
      <c r="B1030" s="6"/>
      <c r="C1030" s="16" t="str">
        <f t="shared" si="96"/>
        <v/>
      </c>
      <c r="H1030" s="4"/>
      <c r="I1030" s="16" t="str">
        <f t="shared" si="97"/>
        <v/>
      </c>
      <c r="N1030" s="4"/>
      <c r="O1030" s="4"/>
      <c r="U1030" s="16" t="str">
        <f t="shared" si="98"/>
        <v/>
      </c>
      <c r="Z1030" s="4"/>
      <c r="AA1030" s="16" t="str">
        <f t="shared" si="99"/>
        <v/>
      </c>
      <c r="AF1030" s="4"/>
      <c r="AG1030" s="16" t="str">
        <f t="shared" si="100"/>
        <v/>
      </c>
      <c r="AL1030" s="4"/>
      <c r="AM1030" s="16" t="str">
        <f t="shared" si="101"/>
        <v/>
      </c>
    </row>
    <row r="1031" spans="1:39" ht="12.75" x14ac:dyDescent="0.2">
      <c r="A1031" s="25"/>
      <c r="B1031" s="6"/>
      <c r="C1031" s="16" t="str">
        <f t="shared" ref="C1031:C1094" si="102">IF(D1031="","",$B$2*E1031+(1-$B$2)*D1031)</f>
        <v/>
      </c>
      <c r="H1031" s="4"/>
      <c r="I1031" s="16" t="str">
        <f t="shared" ref="I1031:I1094" si="103">IF(J1031="","",$B$2*K1031+(1-$B$2)*J1031)</f>
        <v/>
      </c>
      <c r="N1031" s="4"/>
      <c r="O1031" s="4"/>
      <c r="U1031" s="16" t="str">
        <f t="shared" ref="U1031:U1094" si="104">IF(V1031="","",$B$2*W1031+(1-$B$2)*V1031)</f>
        <v/>
      </c>
      <c r="Z1031" s="4"/>
      <c r="AA1031" s="16" t="str">
        <f t="shared" ref="AA1031:AA1094" si="105">IF(AB1031="","",$B$2*AC1031+(1-$B$2)*AB1031)</f>
        <v/>
      </c>
      <c r="AF1031" s="4"/>
      <c r="AG1031" s="16" t="str">
        <f t="shared" ref="AG1031:AG1094" si="106">IF(AH1031="","",$B$2*AI1031+(1-$B$2)*AH1031)</f>
        <v/>
      </c>
      <c r="AL1031" s="4"/>
      <c r="AM1031" s="16" t="str">
        <f t="shared" ref="AM1031:AM1094" si="107">IF(AN1031="","",$B$2*AO1031+(1-$B$2)*AN1031)</f>
        <v/>
      </c>
    </row>
    <row r="1032" spans="1:39" ht="12.75" x14ac:dyDescent="0.2">
      <c r="A1032" s="25"/>
      <c r="B1032" s="6"/>
      <c r="C1032" s="16" t="str">
        <f t="shared" si="102"/>
        <v/>
      </c>
      <c r="H1032" s="4"/>
      <c r="I1032" s="16" t="str">
        <f t="shared" si="103"/>
        <v/>
      </c>
      <c r="N1032" s="4"/>
      <c r="O1032" s="4"/>
      <c r="U1032" s="16" t="str">
        <f t="shared" si="104"/>
        <v/>
      </c>
      <c r="Z1032" s="4"/>
      <c r="AA1032" s="16" t="str">
        <f t="shared" si="105"/>
        <v/>
      </c>
      <c r="AF1032" s="4"/>
      <c r="AG1032" s="16" t="str">
        <f t="shared" si="106"/>
        <v/>
      </c>
      <c r="AL1032" s="4"/>
      <c r="AM1032" s="16" t="str">
        <f t="shared" si="107"/>
        <v/>
      </c>
    </row>
    <row r="1033" spans="1:39" ht="12.75" x14ac:dyDescent="0.2">
      <c r="A1033" s="25"/>
      <c r="B1033" s="6"/>
      <c r="C1033" s="16" t="str">
        <f t="shared" si="102"/>
        <v/>
      </c>
      <c r="H1033" s="4"/>
      <c r="I1033" s="16" t="str">
        <f t="shared" si="103"/>
        <v/>
      </c>
      <c r="N1033" s="4"/>
      <c r="O1033" s="4"/>
      <c r="U1033" s="16" t="str">
        <f t="shared" si="104"/>
        <v/>
      </c>
      <c r="Z1033" s="4"/>
      <c r="AA1033" s="16" t="str">
        <f t="shared" si="105"/>
        <v/>
      </c>
      <c r="AF1033" s="4"/>
      <c r="AG1033" s="16" t="str">
        <f t="shared" si="106"/>
        <v/>
      </c>
      <c r="AL1033" s="4"/>
      <c r="AM1033" s="16" t="str">
        <f t="shared" si="107"/>
        <v/>
      </c>
    </row>
    <row r="1034" spans="1:39" ht="12.75" x14ac:dyDescent="0.2">
      <c r="A1034" s="25"/>
      <c r="B1034" s="6"/>
      <c r="C1034" s="16" t="str">
        <f t="shared" si="102"/>
        <v/>
      </c>
      <c r="H1034" s="4"/>
      <c r="I1034" s="16" t="str">
        <f t="shared" si="103"/>
        <v/>
      </c>
      <c r="N1034" s="4"/>
      <c r="O1034" s="4"/>
      <c r="U1034" s="16" t="str">
        <f t="shared" si="104"/>
        <v/>
      </c>
      <c r="Z1034" s="4"/>
      <c r="AA1034" s="16" t="str">
        <f t="shared" si="105"/>
        <v/>
      </c>
      <c r="AF1034" s="4"/>
      <c r="AG1034" s="16" t="str">
        <f t="shared" si="106"/>
        <v/>
      </c>
      <c r="AL1034" s="4"/>
      <c r="AM1034" s="16" t="str">
        <f t="shared" si="107"/>
        <v/>
      </c>
    </row>
    <row r="1035" spans="1:39" ht="12.75" x14ac:dyDescent="0.2">
      <c r="A1035" s="25"/>
      <c r="B1035" s="6"/>
      <c r="C1035" s="16" t="str">
        <f t="shared" si="102"/>
        <v/>
      </c>
      <c r="H1035" s="4"/>
      <c r="I1035" s="16" t="str">
        <f t="shared" si="103"/>
        <v/>
      </c>
      <c r="N1035" s="4"/>
      <c r="O1035" s="4"/>
      <c r="U1035" s="16" t="str">
        <f t="shared" si="104"/>
        <v/>
      </c>
      <c r="Z1035" s="4"/>
      <c r="AA1035" s="16" t="str">
        <f t="shared" si="105"/>
        <v/>
      </c>
      <c r="AF1035" s="4"/>
      <c r="AG1035" s="16" t="str">
        <f t="shared" si="106"/>
        <v/>
      </c>
      <c r="AL1035" s="4"/>
      <c r="AM1035" s="16" t="str">
        <f t="shared" si="107"/>
        <v/>
      </c>
    </row>
    <row r="1036" spans="1:39" ht="12.75" x14ac:dyDescent="0.2">
      <c r="A1036" s="25"/>
      <c r="B1036" s="6"/>
      <c r="C1036" s="16" t="str">
        <f t="shared" si="102"/>
        <v/>
      </c>
      <c r="H1036" s="4"/>
      <c r="I1036" s="16" t="str">
        <f t="shared" si="103"/>
        <v/>
      </c>
      <c r="N1036" s="4"/>
      <c r="O1036" s="4"/>
      <c r="U1036" s="16" t="str">
        <f t="shared" si="104"/>
        <v/>
      </c>
      <c r="Z1036" s="4"/>
      <c r="AA1036" s="16" t="str">
        <f t="shared" si="105"/>
        <v/>
      </c>
      <c r="AF1036" s="4"/>
      <c r="AG1036" s="16" t="str">
        <f t="shared" si="106"/>
        <v/>
      </c>
      <c r="AL1036" s="4"/>
      <c r="AM1036" s="16" t="str">
        <f t="shared" si="107"/>
        <v/>
      </c>
    </row>
    <row r="1037" spans="1:39" ht="12.75" x14ac:dyDescent="0.2">
      <c r="A1037" s="25"/>
      <c r="B1037" s="6"/>
      <c r="C1037" s="16" t="str">
        <f t="shared" si="102"/>
        <v/>
      </c>
      <c r="H1037" s="4"/>
      <c r="I1037" s="16" t="str">
        <f t="shared" si="103"/>
        <v/>
      </c>
      <c r="N1037" s="4"/>
      <c r="O1037" s="4"/>
      <c r="U1037" s="16" t="str">
        <f t="shared" si="104"/>
        <v/>
      </c>
      <c r="Z1037" s="4"/>
      <c r="AA1037" s="16" t="str">
        <f t="shared" si="105"/>
        <v/>
      </c>
      <c r="AF1037" s="4"/>
      <c r="AG1037" s="16" t="str">
        <f t="shared" si="106"/>
        <v/>
      </c>
      <c r="AL1037" s="4"/>
      <c r="AM1037" s="16" t="str">
        <f t="shared" si="107"/>
        <v/>
      </c>
    </row>
    <row r="1038" spans="1:39" ht="12.75" x14ac:dyDescent="0.2">
      <c r="A1038" s="25"/>
      <c r="B1038" s="6"/>
      <c r="C1038" s="16" t="str">
        <f t="shared" si="102"/>
        <v/>
      </c>
      <c r="H1038" s="4"/>
      <c r="I1038" s="16" t="str">
        <f t="shared" si="103"/>
        <v/>
      </c>
      <c r="N1038" s="4"/>
      <c r="O1038" s="4"/>
      <c r="U1038" s="16" t="str">
        <f t="shared" si="104"/>
        <v/>
      </c>
      <c r="Z1038" s="4"/>
      <c r="AA1038" s="16" t="str">
        <f t="shared" si="105"/>
        <v/>
      </c>
      <c r="AF1038" s="4"/>
      <c r="AG1038" s="16" t="str">
        <f t="shared" si="106"/>
        <v/>
      </c>
      <c r="AL1038" s="4"/>
      <c r="AM1038" s="16" t="str">
        <f t="shared" si="107"/>
        <v/>
      </c>
    </row>
    <row r="1039" spans="1:39" ht="12.75" x14ac:dyDescent="0.2">
      <c r="A1039" s="25"/>
      <c r="B1039" s="6"/>
      <c r="C1039" s="16" t="str">
        <f t="shared" si="102"/>
        <v/>
      </c>
      <c r="H1039" s="4"/>
      <c r="I1039" s="16" t="str">
        <f t="shared" si="103"/>
        <v/>
      </c>
      <c r="N1039" s="4"/>
      <c r="O1039" s="4"/>
      <c r="U1039" s="16" t="str">
        <f t="shared" si="104"/>
        <v/>
      </c>
      <c r="Z1039" s="4"/>
      <c r="AA1039" s="16" t="str">
        <f t="shared" si="105"/>
        <v/>
      </c>
      <c r="AF1039" s="4"/>
      <c r="AG1039" s="16" t="str">
        <f t="shared" si="106"/>
        <v/>
      </c>
      <c r="AL1039" s="4"/>
      <c r="AM1039" s="16" t="str">
        <f t="shared" si="107"/>
        <v/>
      </c>
    </row>
    <row r="1040" spans="1:39" ht="12.75" x14ac:dyDescent="0.2">
      <c r="A1040" s="25"/>
      <c r="B1040" s="6"/>
      <c r="C1040" s="16" t="str">
        <f t="shared" si="102"/>
        <v/>
      </c>
      <c r="H1040" s="4"/>
      <c r="I1040" s="16" t="str">
        <f t="shared" si="103"/>
        <v/>
      </c>
      <c r="N1040" s="4"/>
      <c r="O1040" s="4"/>
      <c r="U1040" s="16" t="str">
        <f t="shared" si="104"/>
        <v/>
      </c>
      <c r="Z1040" s="4"/>
      <c r="AA1040" s="16" t="str">
        <f t="shared" si="105"/>
        <v/>
      </c>
      <c r="AF1040" s="4"/>
      <c r="AG1040" s="16" t="str">
        <f t="shared" si="106"/>
        <v/>
      </c>
      <c r="AL1040" s="4"/>
      <c r="AM1040" s="16" t="str">
        <f t="shared" si="107"/>
        <v/>
      </c>
    </row>
    <row r="1041" spans="1:39" ht="12.75" x14ac:dyDescent="0.2">
      <c r="A1041" s="25"/>
      <c r="B1041" s="6"/>
      <c r="C1041" s="16" t="str">
        <f t="shared" si="102"/>
        <v/>
      </c>
      <c r="H1041" s="4"/>
      <c r="I1041" s="16" t="str">
        <f t="shared" si="103"/>
        <v/>
      </c>
      <c r="N1041" s="4"/>
      <c r="O1041" s="4"/>
      <c r="U1041" s="16" t="str">
        <f t="shared" si="104"/>
        <v/>
      </c>
      <c r="Z1041" s="4"/>
      <c r="AA1041" s="16" t="str">
        <f t="shared" si="105"/>
        <v/>
      </c>
      <c r="AF1041" s="4"/>
      <c r="AG1041" s="16" t="str">
        <f t="shared" si="106"/>
        <v/>
      </c>
      <c r="AL1041" s="4"/>
      <c r="AM1041" s="16" t="str">
        <f t="shared" si="107"/>
        <v/>
      </c>
    </row>
    <row r="1042" spans="1:39" ht="12.75" x14ac:dyDescent="0.2">
      <c r="A1042" s="25"/>
      <c r="B1042" s="6"/>
      <c r="C1042" s="16" t="str">
        <f t="shared" si="102"/>
        <v/>
      </c>
      <c r="H1042" s="4"/>
      <c r="I1042" s="16" t="str">
        <f t="shared" si="103"/>
        <v/>
      </c>
      <c r="N1042" s="4"/>
      <c r="O1042" s="4"/>
      <c r="U1042" s="16" t="str">
        <f t="shared" si="104"/>
        <v/>
      </c>
      <c r="Z1042" s="4"/>
      <c r="AA1042" s="16" t="str">
        <f t="shared" si="105"/>
        <v/>
      </c>
      <c r="AF1042" s="4"/>
      <c r="AG1042" s="16" t="str">
        <f t="shared" si="106"/>
        <v/>
      </c>
      <c r="AL1042" s="4"/>
      <c r="AM1042" s="16" t="str">
        <f t="shared" si="107"/>
        <v/>
      </c>
    </row>
    <row r="1043" spans="1:39" ht="12.75" x14ac:dyDescent="0.2">
      <c r="A1043" s="25"/>
      <c r="B1043" s="6"/>
      <c r="C1043" s="16" t="str">
        <f t="shared" si="102"/>
        <v/>
      </c>
      <c r="H1043" s="4"/>
      <c r="I1043" s="16" t="str">
        <f t="shared" si="103"/>
        <v/>
      </c>
      <c r="N1043" s="4"/>
      <c r="O1043" s="4"/>
      <c r="U1043" s="16" t="str">
        <f t="shared" si="104"/>
        <v/>
      </c>
      <c r="Z1043" s="4"/>
      <c r="AA1043" s="16" t="str">
        <f t="shared" si="105"/>
        <v/>
      </c>
      <c r="AF1043" s="4"/>
      <c r="AG1043" s="16" t="str">
        <f t="shared" si="106"/>
        <v/>
      </c>
      <c r="AL1043" s="4"/>
      <c r="AM1043" s="16" t="str">
        <f t="shared" si="107"/>
        <v/>
      </c>
    </row>
    <row r="1044" spans="1:39" ht="12.75" x14ac:dyDescent="0.2">
      <c r="A1044" s="25"/>
      <c r="B1044" s="6"/>
      <c r="C1044" s="16" t="str">
        <f t="shared" si="102"/>
        <v/>
      </c>
      <c r="H1044" s="4"/>
      <c r="I1044" s="16" t="str">
        <f t="shared" si="103"/>
        <v/>
      </c>
      <c r="N1044" s="4"/>
      <c r="O1044" s="4"/>
      <c r="U1044" s="16" t="str">
        <f t="shared" si="104"/>
        <v/>
      </c>
      <c r="Z1044" s="4"/>
      <c r="AA1044" s="16" t="str">
        <f t="shared" si="105"/>
        <v/>
      </c>
      <c r="AF1044" s="4"/>
      <c r="AG1044" s="16" t="str">
        <f t="shared" si="106"/>
        <v/>
      </c>
      <c r="AL1044" s="4"/>
      <c r="AM1044" s="16" t="str">
        <f t="shared" si="107"/>
        <v/>
      </c>
    </row>
    <row r="1045" spans="1:39" ht="12.75" x14ac:dyDescent="0.2">
      <c r="A1045" s="25"/>
      <c r="B1045" s="6"/>
      <c r="C1045" s="16" t="str">
        <f t="shared" si="102"/>
        <v/>
      </c>
      <c r="H1045" s="4"/>
      <c r="I1045" s="16" t="str">
        <f t="shared" si="103"/>
        <v/>
      </c>
      <c r="N1045" s="4"/>
      <c r="O1045" s="4"/>
      <c r="U1045" s="16" t="str">
        <f t="shared" si="104"/>
        <v/>
      </c>
      <c r="Z1045" s="4"/>
      <c r="AA1045" s="16" t="str">
        <f t="shared" si="105"/>
        <v/>
      </c>
      <c r="AF1045" s="4"/>
      <c r="AG1045" s="16" t="str">
        <f t="shared" si="106"/>
        <v/>
      </c>
      <c r="AL1045" s="4"/>
      <c r="AM1045" s="16" t="str">
        <f t="shared" si="107"/>
        <v/>
      </c>
    </row>
    <row r="1046" spans="1:39" ht="12.75" x14ac:dyDescent="0.2">
      <c r="A1046" s="25"/>
      <c r="B1046" s="6"/>
      <c r="C1046" s="16" t="str">
        <f t="shared" si="102"/>
        <v/>
      </c>
      <c r="H1046" s="4"/>
      <c r="I1046" s="16" t="str">
        <f t="shared" si="103"/>
        <v/>
      </c>
      <c r="N1046" s="4"/>
      <c r="O1046" s="4"/>
      <c r="U1046" s="16" t="str">
        <f t="shared" si="104"/>
        <v/>
      </c>
      <c r="Z1046" s="4"/>
      <c r="AA1046" s="16" t="str">
        <f t="shared" si="105"/>
        <v/>
      </c>
      <c r="AF1046" s="4"/>
      <c r="AG1046" s="16" t="str">
        <f t="shared" si="106"/>
        <v/>
      </c>
      <c r="AL1046" s="4"/>
      <c r="AM1046" s="16" t="str">
        <f t="shared" si="107"/>
        <v/>
      </c>
    </row>
    <row r="1047" spans="1:39" ht="12.75" x14ac:dyDescent="0.2">
      <c r="A1047" s="25"/>
      <c r="B1047" s="6"/>
      <c r="C1047" s="16" t="str">
        <f t="shared" si="102"/>
        <v/>
      </c>
      <c r="H1047" s="4"/>
      <c r="I1047" s="16" t="str">
        <f t="shared" si="103"/>
        <v/>
      </c>
      <c r="N1047" s="4"/>
      <c r="O1047" s="4"/>
      <c r="U1047" s="16" t="str">
        <f t="shared" si="104"/>
        <v/>
      </c>
      <c r="Z1047" s="4"/>
      <c r="AA1047" s="16" t="str">
        <f t="shared" si="105"/>
        <v/>
      </c>
      <c r="AF1047" s="4"/>
      <c r="AG1047" s="16" t="str">
        <f t="shared" si="106"/>
        <v/>
      </c>
      <c r="AL1047" s="4"/>
      <c r="AM1047" s="16" t="str">
        <f t="shared" si="107"/>
        <v/>
      </c>
    </row>
    <row r="1048" spans="1:39" ht="12.75" x14ac:dyDescent="0.2">
      <c r="A1048" s="25"/>
      <c r="B1048" s="6"/>
      <c r="C1048" s="16" t="str">
        <f t="shared" si="102"/>
        <v/>
      </c>
      <c r="H1048" s="4"/>
      <c r="I1048" s="16" t="str">
        <f t="shared" si="103"/>
        <v/>
      </c>
      <c r="N1048" s="4"/>
      <c r="O1048" s="4"/>
      <c r="U1048" s="16" t="str">
        <f t="shared" si="104"/>
        <v/>
      </c>
      <c r="Z1048" s="4"/>
      <c r="AA1048" s="16" t="str">
        <f t="shared" si="105"/>
        <v/>
      </c>
      <c r="AF1048" s="4"/>
      <c r="AG1048" s="16" t="str">
        <f t="shared" si="106"/>
        <v/>
      </c>
      <c r="AL1048" s="4"/>
      <c r="AM1048" s="16" t="str">
        <f t="shared" si="107"/>
        <v/>
      </c>
    </row>
    <row r="1049" spans="1:39" ht="12.75" x14ac:dyDescent="0.2">
      <c r="A1049" s="25"/>
      <c r="B1049" s="6"/>
      <c r="C1049" s="16" t="str">
        <f t="shared" si="102"/>
        <v/>
      </c>
      <c r="H1049" s="4"/>
      <c r="I1049" s="16" t="str">
        <f t="shared" si="103"/>
        <v/>
      </c>
      <c r="N1049" s="4"/>
      <c r="O1049" s="4"/>
      <c r="U1049" s="16" t="str">
        <f t="shared" si="104"/>
        <v/>
      </c>
      <c r="Z1049" s="4"/>
      <c r="AA1049" s="16" t="str">
        <f t="shared" si="105"/>
        <v/>
      </c>
      <c r="AF1049" s="4"/>
      <c r="AG1049" s="16" t="str">
        <f t="shared" si="106"/>
        <v/>
      </c>
      <c r="AL1049" s="4"/>
      <c r="AM1049" s="16" t="str">
        <f t="shared" si="107"/>
        <v/>
      </c>
    </row>
    <row r="1050" spans="1:39" ht="12.75" x14ac:dyDescent="0.2">
      <c r="A1050" s="25"/>
      <c r="B1050" s="6"/>
      <c r="C1050" s="16" t="str">
        <f t="shared" si="102"/>
        <v/>
      </c>
      <c r="H1050" s="4"/>
      <c r="I1050" s="16" t="str">
        <f t="shared" si="103"/>
        <v/>
      </c>
      <c r="N1050" s="4"/>
      <c r="O1050" s="4"/>
      <c r="U1050" s="16" t="str">
        <f t="shared" si="104"/>
        <v/>
      </c>
      <c r="Z1050" s="4"/>
      <c r="AA1050" s="16" t="str">
        <f t="shared" si="105"/>
        <v/>
      </c>
      <c r="AF1050" s="4"/>
      <c r="AG1050" s="16" t="str">
        <f t="shared" si="106"/>
        <v/>
      </c>
      <c r="AL1050" s="4"/>
      <c r="AM1050" s="16" t="str">
        <f t="shared" si="107"/>
        <v/>
      </c>
    </row>
    <row r="1051" spans="1:39" ht="12.75" x14ac:dyDescent="0.2">
      <c r="A1051" s="25"/>
      <c r="B1051" s="6"/>
      <c r="C1051" s="16" t="str">
        <f t="shared" si="102"/>
        <v/>
      </c>
      <c r="H1051" s="4"/>
      <c r="I1051" s="16" t="str">
        <f t="shared" si="103"/>
        <v/>
      </c>
      <c r="N1051" s="4"/>
      <c r="O1051" s="4"/>
      <c r="U1051" s="16" t="str">
        <f t="shared" si="104"/>
        <v/>
      </c>
      <c r="Z1051" s="4"/>
      <c r="AA1051" s="16" t="str">
        <f t="shared" si="105"/>
        <v/>
      </c>
      <c r="AF1051" s="4"/>
      <c r="AG1051" s="16" t="str">
        <f t="shared" si="106"/>
        <v/>
      </c>
      <c r="AL1051" s="4"/>
      <c r="AM1051" s="16" t="str">
        <f t="shared" si="107"/>
        <v/>
      </c>
    </row>
    <row r="1052" spans="1:39" ht="12.75" x14ac:dyDescent="0.2">
      <c r="A1052" s="25"/>
      <c r="B1052" s="6"/>
      <c r="C1052" s="16" t="str">
        <f t="shared" si="102"/>
        <v/>
      </c>
      <c r="H1052" s="4"/>
      <c r="I1052" s="16" t="str">
        <f t="shared" si="103"/>
        <v/>
      </c>
      <c r="N1052" s="4"/>
      <c r="O1052" s="4"/>
      <c r="U1052" s="16" t="str">
        <f t="shared" si="104"/>
        <v/>
      </c>
      <c r="Z1052" s="4"/>
      <c r="AA1052" s="16" t="str">
        <f t="shared" si="105"/>
        <v/>
      </c>
      <c r="AF1052" s="4"/>
      <c r="AG1052" s="16" t="str">
        <f t="shared" si="106"/>
        <v/>
      </c>
      <c r="AL1052" s="4"/>
      <c r="AM1052" s="16" t="str">
        <f t="shared" si="107"/>
        <v/>
      </c>
    </row>
    <row r="1053" spans="1:39" ht="12.75" x14ac:dyDescent="0.2">
      <c r="A1053" s="25"/>
      <c r="B1053" s="6"/>
      <c r="C1053" s="16" t="str">
        <f t="shared" si="102"/>
        <v/>
      </c>
      <c r="H1053" s="4"/>
      <c r="I1053" s="16" t="str">
        <f t="shared" si="103"/>
        <v/>
      </c>
      <c r="N1053" s="4"/>
      <c r="O1053" s="4"/>
      <c r="U1053" s="16" t="str">
        <f t="shared" si="104"/>
        <v/>
      </c>
      <c r="Z1053" s="4"/>
      <c r="AA1053" s="16" t="str">
        <f t="shared" si="105"/>
        <v/>
      </c>
      <c r="AF1053" s="4"/>
      <c r="AG1053" s="16" t="str">
        <f t="shared" si="106"/>
        <v/>
      </c>
      <c r="AL1053" s="4"/>
      <c r="AM1053" s="16" t="str">
        <f t="shared" si="107"/>
        <v/>
      </c>
    </row>
    <row r="1054" spans="1:39" ht="12.75" x14ac:dyDescent="0.2">
      <c r="A1054" s="25"/>
      <c r="B1054" s="6"/>
      <c r="C1054" s="16" t="str">
        <f t="shared" si="102"/>
        <v/>
      </c>
      <c r="H1054" s="4"/>
      <c r="I1054" s="16" t="str">
        <f t="shared" si="103"/>
        <v/>
      </c>
      <c r="N1054" s="4"/>
      <c r="O1054" s="4"/>
      <c r="U1054" s="16" t="str">
        <f t="shared" si="104"/>
        <v/>
      </c>
      <c r="Z1054" s="4"/>
      <c r="AA1054" s="16" t="str">
        <f t="shared" si="105"/>
        <v/>
      </c>
      <c r="AF1054" s="4"/>
      <c r="AG1054" s="16" t="str">
        <f t="shared" si="106"/>
        <v/>
      </c>
      <c r="AL1054" s="4"/>
      <c r="AM1054" s="16" t="str">
        <f t="shared" si="107"/>
        <v/>
      </c>
    </row>
    <row r="1055" spans="1:39" ht="12.75" x14ac:dyDescent="0.2">
      <c r="A1055" s="25"/>
      <c r="B1055" s="6"/>
      <c r="C1055" s="16" t="str">
        <f t="shared" si="102"/>
        <v/>
      </c>
      <c r="H1055" s="4"/>
      <c r="I1055" s="16" t="str">
        <f t="shared" si="103"/>
        <v/>
      </c>
      <c r="N1055" s="4"/>
      <c r="O1055" s="4"/>
      <c r="U1055" s="16" t="str">
        <f t="shared" si="104"/>
        <v/>
      </c>
      <c r="Z1055" s="4"/>
      <c r="AA1055" s="16" t="str">
        <f t="shared" si="105"/>
        <v/>
      </c>
      <c r="AF1055" s="4"/>
      <c r="AG1055" s="16" t="str">
        <f t="shared" si="106"/>
        <v/>
      </c>
      <c r="AL1055" s="4"/>
      <c r="AM1055" s="16" t="str">
        <f t="shared" si="107"/>
        <v/>
      </c>
    </row>
    <row r="1056" spans="1:39" ht="12.75" x14ac:dyDescent="0.2">
      <c r="A1056" s="25"/>
      <c r="B1056" s="6"/>
      <c r="C1056" s="16" t="str">
        <f t="shared" si="102"/>
        <v/>
      </c>
      <c r="H1056" s="4"/>
      <c r="I1056" s="16" t="str">
        <f t="shared" si="103"/>
        <v/>
      </c>
      <c r="N1056" s="4"/>
      <c r="O1056" s="4"/>
      <c r="U1056" s="16" t="str">
        <f t="shared" si="104"/>
        <v/>
      </c>
      <c r="Z1056" s="4"/>
      <c r="AA1056" s="16" t="str">
        <f t="shared" si="105"/>
        <v/>
      </c>
      <c r="AF1056" s="4"/>
      <c r="AG1056" s="16" t="str">
        <f t="shared" si="106"/>
        <v/>
      </c>
      <c r="AL1056" s="4"/>
      <c r="AM1056" s="16" t="str">
        <f t="shared" si="107"/>
        <v/>
      </c>
    </row>
    <row r="1057" spans="1:39" ht="12.75" x14ac:dyDescent="0.2">
      <c r="A1057" s="25"/>
      <c r="B1057" s="6"/>
      <c r="C1057" s="16" t="str">
        <f t="shared" si="102"/>
        <v/>
      </c>
      <c r="H1057" s="4"/>
      <c r="I1057" s="16" t="str">
        <f t="shared" si="103"/>
        <v/>
      </c>
      <c r="N1057" s="4"/>
      <c r="O1057" s="4"/>
      <c r="U1057" s="16" t="str">
        <f t="shared" si="104"/>
        <v/>
      </c>
      <c r="Z1057" s="4"/>
      <c r="AA1057" s="16" t="str">
        <f t="shared" si="105"/>
        <v/>
      </c>
      <c r="AF1057" s="4"/>
      <c r="AG1057" s="16" t="str">
        <f t="shared" si="106"/>
        <v/>
      </c>
      <c r="AL1057" s="4"/>
      <c r="AM1057" s="16" t="str">
        <f t="shared" si="107"/>
        <v/>
      </c>
    </row>
    <row r="1058" spans="1:39" ht="12.75" x14ac:dyDescent="0.2">
      <c r="A1058" s="25"/>
      <c r="B1058" s="6"/>
      <c r="C1058" s="16" t="str">
        <f t="shared" si="102"/>
        <v/>
      </c>
      <c r="H1058" s="4"/>
      <c r="I1058" s="16" t="str">
        <f t="shared" si="103"/>
        <v/>
      </c>
      <c r="N1058" s="4"/>
      <c r="O1058" s="4"/>
      <c r="U1058" s="16" t="str">
        <f t="shared" si="104"/>
        <v/>
      </c>
      <c r="Z1058" s="4"/>
      <c r="AA1058" s="16" t="str">
        <f t="shared" si="105"/>
        <v/>
      </c>
      <c r="AF1058" s="4"/>
      <c r="AG1058" s="16" t="str">
        <f t="shared" si="106"/>
        <v/>
      </c>
      <c r="AL1058" s="4"/>
      <c r="AM1058" s="16" t="str">
        <f t="shared" si="107"/>
        <v/>
      </c>
    </row>
    <row r="1059" spans="1:39" ht="12.75" x14ac:dyDescent="0.2">
      <c r="A1059" s="25"/>
      <c r="B1059" s="6"/>
      <c r="C1059" s="16" t="str">
        <f t="shared" si="102"/>
        <v/>
      </c>
      <c r="H1059" s="4"/>
      <c r="I1059" s="16" t="str">
        <f t="shared" si="103"/>
        <v/>
      </c>
      <c r="N1059" s="4"/>
      <c r="O1059" s="4"/>
      <c r="U1059" s="16" t="str">
        <f t="shared" si="104"/>
        <v/>
      </c>
      <c r="Z1059" s="4"/>
      <c r="AA1059" s="16" t="str">
        <f t="shared" si="105"/>
        <v/>
      </c>
      <c r="AF1059" s="4"/>
      <c r="AG1059" s="16" t="str">
        <f t="shared" si="106"/>
        <v/>
      </c>
      <c r="AL1059" s="4"/>
      <c r="AM1059" s="16" t="str">
        <f t="shared" si="107"/>
        <v/>
      </c>
    </row>
    <row r="1060" spans="1:39" ht="12.75" x14ac:dyDescent="0.2">
      <c r="A1060" s="25"/>
      <c r="B1060" s="6"/>
      <c r="C1060" s="16" t="str">
        <f t="shared" si="102"/>
        <v/>
      </c>
      <c r="H1060" s="4"/>
      <c r="I1060" s="16" t="str">
        <f t="shared" si="103"/>
        <v/>
      </c>
      <c r="N1060" s="4"/>
      <c r="O1060" s="4"/>
      <c r="U1060" s="16" t="str">
        <f t="shared" si="104"/>
        <v/>
      </c>
      <c r="Z1060" s="4"/>
      <c r="AA1060" s="16" t="str">
        <f t="shared" si="105"/>
        <v/>
      </c>
      <c r="AF1060" s="4"/>
      <c r="AG1060" s="16" t="str">
        <f t="shared" si="106"/>
        <v/>
      </c>
      <c r="AL1060" s="4"/>
      <c r="AM1060" s="16" t="str">
        <f t="shared" si="107"/>
        <v/>
      </c>
    </row>
    <row r="1061" spans="1:39" ht="12.75" x14ac:dyDescent="0.2">
      <c r="A1061" s="25"/>
      <c r="B1061" s="6"/>
      <c r="C1061" s="16" t="str">
        <f t="shared" si="102"/>
        <v/>
      </c>
      <c r="H1061" s="4"/>
      <c r="I1061" s="16" t="str">
        <f t="shared" si="103"/>
        <v/>
      </c>
      <c r="N1061" s="4"/>
      <c r="O1061" s="4"/>
      <c r="U1061" s="16" t="str">
        <f t="shared" si="104"/>
        <v/>
      </c>
      <c r="Z1061" s="4"/>
      <c r="AA1061" s="16" t="str">
        <f t="shared" si="105"/>
        <v/>
      </c>
      <c r="AF1061" s="4"/>
      <c r="AG1061" s="16" t="str">
        <f t="shared" si="106"/>
        <v/>
      </c>
      <c r="AL1061" s="4"/>
      <c r="AM1061" s="16" t="str">
        <f t="shared" si="107"/>
        <v/>
      </c>
    </row>
    <row r="1062" spans="1:39" ht="12.75" x14ac:dyDescent="0.2">
      <c r="A1062" s="25"/>
      <c r="B1062" s="6"/>
      <c r="C1062" s="16" t="str">
        <f t="shared" si="102"/>
        <v/>
      </c>
      <c r="H1062" s="4"/>
      <c r="I1062" s="16" t="str">
        <f t="shared" si="103"/>
        <v/>
      </c>
      <c r="N1062" s="4"/>
      <c r="O1062" s="4"/>
      <c r="U1062" s="16" t="str">
        <f t="shared" si="104"/>
        <v/>
      </c>
      <c r="Z1062" s="4"/>
      <c r="AA1062" s="16" t="str">
        <f t="shared" si="105"/>
        <v/>
      </c>
      <c r="AF1062" s="4"/>
      <c r="AG1062" s="16" t="str">
        <f t="shared" si="106"/>
        <v/>
      </c>
      <c r="AL1062" s="4"/>
      <c r="AM1062" s="16" t="str">
        <f t="shared" si="107"/>
        <v/>
      </c>
    </row>
    <row r="1063" spans="1:39" ht="12.75" x14ac:dyDescent="0.2">
      <c r="A1063" s="25"/>
      <c r="B1063" s="6"/>
      <c r="C1063" s="16" t="str">
        <f t="shared" si="102"/>
        <v/>
      </c>
      <c r="H1063" s="4"/>
      <c r="I1063" s="16" t="str">
        <f t="shared" si="103"/>
        <v/>
      </c>
      <c r="N1063" s="4"/>
      <c r="O1063" s="4"/>
      <c r="U1063" s="16" t="str">
        <f t="shared" si="104"/>
        <v/>
      </c>
      <c r="Z1063" s="4"/>
      <c r="AA1063" s="16" t="str">
        <f t="shared" si="105"/>
        <v/>
      </c>
      <c r="AF1063" s="4"/>
      <c r="AG1063" s="16" t="str">
        <f t="shared" si="106"/>
        <v/>
      </c>
      <c r="AL1063" s="4"/>
      <c r="AM1063" s="16" t="str">
        <f t="shared" si="107"/>
        <v/>
      </c>
    </row>
    <row r="1064" spans="1:39" ht="12.75" x14ac:dyDescent="0.2">
      <c r="A1064" s="25"/>
      <c r="B1064" s="6"/>
      <c r="C1064" s="16" t="str">
        <f t="shared" si="102"/>
        <v/>
      </c>
      <c r="H1064" s="4"/>
      <c r="I1064" s="16" t="str">
        <f t="shared" si="103"/>
        <v/>
      </c>
      <c r="N1064" s="4"/>
      <c r="O1064" s="4"/>
      <c r="U1064" s="16" t="str">
        <f t="shared" si="104"/>
        <v/>
      </c>
      <c r="Z1064" s="4"/>
      <c r="AA1064" s="16" t="str">
        <f t="shared" si="105"/>
        <v/>
      </c>
      <c r="AF1064" s="4"/>
      <c r="AG1064" s="16" t="str">
        <f t="shared" si="106"/>
        <v/>
      </c>
      <c r="AL1064" s="4"/>
      <c r="AM1064" s="16" t="str">
        <f t="shared" si="107"/>
        <v/>
      </c>
    </row>
    <row r="1065" spans="1:39" ht="12.75" x14ac:dyDescent="0.2">
      <c r="A1065" s="25"/>
      <c r="B1065" s="6"/>
      <c r="C1065" s="16" t="str">
        <f t="shared" si="102"/>
        <v/>
      </c>
      <c r="H1065" s="4"/>
      <c r="I1065" s="16" t="str">
        <f t="shared" si="103"/>
        <v/>
      </c>
      <c r="N1065" s="4"/>
      <c r="O1065" s="4"/>
      <c r="U1065" s="16" t="str">
        <f t="shared" si="104"/>
        <v/>
      </c>
      <c r="Z1065" s="4"/>
      <c r="AA1065" s="16" t="str">
        <f t="shared" si="105"/>
        <v/>
      </c>
      <c r="AF1065" s="4"/>
      <c r="AG1065" s="16" t="str">
        <f t="shared" si="106"/>
        <v/>
      </c>
      <c r="AL1065" s="4"/>
      <c r="AM1065" s="16" t="str">
        <f t="shared" si="107"/>
        <v/>
      </c>
    </row>
    <row r="1066" spans="1:39" ht="12.75" x14ac:dyDescent="0.2">
      <c r="A1066" s="25"/>
      <c r="B1066" s="6"/>
      <c r="C1066" s="16" t="str">
        <f t="shared" si="102"/>
        <v/>
      </c>
      <c r="H1066" s="4"/>
      <c r="I1066" s="16" t="str">
        <f t="shared" si="103"/>
        <v/>
      </c>
      <c r="N1066" s="4"/>
      <c r="O1066" s="4"/>
      <c r="U1066" s="16" t="str">
        <f t="shared" si="104"/>
        <v/>
      </c>
      <c r="Z1066" s="4"/>
      <c r="AA1066" s="16" t="str">
        <f t="shared" si="105"/>
        <v/>
      </c>
      <c r="AF1066" s="4"/>
      <c r="AG1066" s="16" t="str">
        <f t="shared" si="106"/>
        <v/>
      </c>
      <c r="AL1066" s="4"/>
      <c r="AM1066" s="16" t="str">
        <f t="shared" si="107"/>
        <v/>
      </c>
    </row>
    <row r="1067" spans="1:39" ht="12.75" x14ac:dyDescent="0.2">
      <c r="A1067" s="25"/>
      <c r="B1067" s="6"/>
      <c r="C1067" s="16" t="str">
        <f t="shared" si="102"/>
        <v/>
      </c>
      <c r="H1067" s="4"/>
      <c r="I1067" s="16" t="str">
        <f t="shared" si="103"/>
        <v/>
      </c>
      <c r="N1067" s="4"/>
      <c r="O1067" s="4"/>
      <c r="U1067" s="16" t="str">
        <f t="shared" si="104"/>
        <v/>
      </c>
      <c r="Z1067" s="4"/>
      <c r="AA1067" s="16" t="str">
        <f t="shared" si="105"/>
        <v/>
      </c>
      <c r="AF1067" s="4"/>
      <c r="AG1067" s="16" t="str">
        <f t="shared" si="106"/>
        <v/>
      </c>
      <c r="AL1067" s="4"/>
      <c r="AM1067" s="16" t="str">
        <f t="shared" si="107"/>
        <v/>
      </c>
    </row>
    <row r="1068" spans="1:39" ht="12.75" x14ac:dyDescent="0.2">
      <c r="A1068" s="25"/>
      <c r="B1068" s="6"/>
      <c r="C1068" s="16" t="str">
        <f t="shared" si="102"/>
        <v/>
      </c>
      <c r="H1068" s="4"/>
      <c r="I1068" s="16" t="str">
        <f t="shared" si="103"/>
        <v/>
      </c>
      <c r="N1068" s="4"/>
      <c r="O1068" s="4"/>
      <c r="U1068" s="16" t="str">
        <f t="shared" si="104"/>
        <v/>
      </c>
      <c r="Z1068" s="4"/>
      <c r="AA1068" s="16" t="str">
        <f t="shared" si="105"/>
        <v/>
      </c>
      <c r="AF1068" s="4"/>
      <c r="AG1068" s="16" t="str">
        <f t="shared" si="106"/>
        <v/>
      </c>
      <c r="AL1068" s="4"/>
      <c r="AM1068" s="16" t="str">
        <f t="shared" si="107"/>
        <v/>
      </c>
    </row>
    <row r="1069" spans="1:39" ht="12.75" x14ac:dyDescent="0.2">
      <c r="A1069" s="25"/>
      <c r="B1069" s="6"/>
      <c r="C1069" s="16" t="str">
        <f t="shared" si="102"/>
        <v/>
      </c>
      <c r="H1069" s="4"/>
      <c r="I1069" s="16" t="str">
        <f t="shared" si="103"/>
        <v/>
      </c>
      <c r="N1069" s="4"/>
      <c r="O1069" s="4"/>
      <c r="U1069" s="16" t="str">
        <f t="shared" si="104"/>
        <v/>
      </c>
      <c r="Z1069" s="4"/>
      <c r="AA1069" s="16" t="str">
        <f t="shared" si="105"/>
        <v/>
      </c>
      <c r="AF1069" s="4"/>
      <c r="AG1069" s="16" t="str">
        <f t="shared" si="106"/>
        <v/>
      </c>
      <c r="AL1069" s="4"/>
      <c r="AM1069" s="16" t="str">
        <f t="shared" si="107"/>
        <v/>
      </c>
    </row>
    <row r="1070" spans="1:39" ht="12.75" x14ac:dyDescent="0.2">
      <c r="A1070" s="25"/>
      <c r="B1070" s="6"/>
      <c r="C1070" s="16" t="str">
        <f t="shared" si="102"/>
        <v/>
      </c>
      <c r="H1070" s="4"/>
      <c r="I1070" s="16" t="str">
        <f t="shared" si="103"/>
        <v/>
      </c>
      <c r="N1070" s="4"/>
      <c r="O1070" s="4"/>
      <c r="U1070" s="16" t="str">
        <f t="shared" si="104"/>
        <v/>
      </c>
      <c r="Z1070" s="4"/>
      <c r="AA1070" s="16" t="str">
        <f t="shared" si="105"/>
        <v/>
      </c>
      <c r="AF1070" s="4"/>
      <c r="AG1070" s="16" t="str">
        <f t="shared" si="106"/>
        <v/>
      </c>
      <c r="AL1070" s="4"/>
      <c r="AM1070" s="16" t="str">
        <f t="shared" si="107"/>
        <v/>
      </c>
    </row>
    <row r="1071" spans="1:39" ht="12.75" x14ac:dyDescent="0.2">
      <c r="A1071" s="25"/>
      <c r="B1071" s="6"/>
      <c r="C1071" s="16" t="str">
        <f t="shared" si="102"/>
        <v/>
      </c>
      <c r="H1071" s="4"/>
      <c r="I1071" s="16" t="str">
        <f t="shared" si="103"/>
        <v/>
      </c>
      <c r="N1071" s="4"/>
      <c r="O1071" s="4"/>
      <c r="U1071" s="16" t="str">
        <f t="shared" si="104"/>
        <v/>
      </c>
      <c r="Z1071" s="4"/>
      <c r="AA1071" s="16" t="str">
        <f t="shared" si="105"/>
        <v/>
      </c>
      <c r="AF1071" s="4"/>
      <c r="AG1071" s="16" t="str">
        <f t="shared" si="106"/>
        <v/>
      </c>
      <c r="AL1071" s="4"/>
      <c r="AM1071" s="16" t="str">
        <f t="shared" si="107"/>
        <v/>
      </c>
    </row>
    <row r="1072" spans="1:39" ht="12.75" x14ac:dyDescent="0.2">
      <c r="A1072" s="25"/>
      <c r="B1072" s="6"/>
      <c r="C1072" s="16" t="str">
        <f t="shared" si="102"/>
        <v/>
      </c>
      <c r="H1072" s="4"/>
      <c r="I1072" s="16" t="str">
        <f t="shared" si="103"/>
        <v/>
      </c>
      <c r="N1072" s="4"/>
      <c r="O1072" s="4"/>
      <c r="U1072" s="16" t="str">
        <f t="shared" si="104"/>
        <v/>
      </c>
      <c r="Z1072" s="4"/>
      <c r="AA1072" s="16" t="str">
        <f t="shared" si="105"/>
        <v/>
      </c>
      <c r="AF1072" s="4"/>
      <c r="AG1072" s="16" t="str">
        <f t="shared" si="106"/>
        <v/>
      </c>
      <c r="AL1072" s="4"/>
      <c r="AM1072" s="16" t="str">
        <f t="shared" si="107"/>
        <v/>
      </c>
    </row>
    <row r="1073" spans="1:39" ht="12.75" x14ac:dyDescent="0.2">
      <c r="A1073" s="25"/>
      <c r="B1073" s="6"/>
      <c r="C1073" s="16" t="str">
        <f t="shared" si="102"/>
        <v/>
      </c>
      <c r="H1073" s="4"/>
      <c r="I1073" s="16" t="str">
        <f t="shared" si="103"/>
        <v/>
      </c>
      <c r="N1073" s="4"/>
      <c r="O1073" s="4"/>
      <c r="U1073" s="16" t="str">
        <f t="shared" si="104"/>
        <v/>
      </c>
      <c r="Z1073" s="4"/>
      <c r="AA1073" s="16" t="str">
        <f t="shared" si="105"/>
        <v/>
      </c>
      <c r="AF1073" s="4"/>
      <c r="AG1073" s="16" t="str">
        <f t="shared" si="106"/>
        <v/>
      </c>
      <c r="AL1073" s="4"/>
      <c r="AM1073" s="16" t="str">
        <f t="shared" si="107"/>
        <v/>
      </c>
    </row>
    <row r="1074" spans="1:39" ht="12.75" x14ac:dyDescent="0.2">
      <c r="A1074" s="25"/>
      <c r="B1074" s="6"/>
      <c r="C1074" s="16" t="str">
        <f t="shared" si="102"/>
        <v/>
      </c>
      <c r="H1074" s="4"/>
      <c r="I1074" s="16" t="str">
        <f t="shared" si="103"/>
        <v/>
      </c>
      <c r="N1074" s="4"/>
      <c r="O1074" s="4"/>
      <c r="U1074" s="16" t="str">
        <f t="shared" si="104"/>
        <v/>
      </c>
      <c r="Z1074" s="4"/>
      <c r="AA1074" s="16" t="str">
        <f t="shared" si="105"/>
        <v/>
      </c>
      <c r="AF1074" s="4"/>
      <c r="AG1074" s="16" t="str">
        <f t="shared" si="106"/>
        <v/>
      </c>
      <c r="AL1074" s="4"/>
      <c r="AM1074" s="16" t="str">
        <f t="shared" si="107"/>
        <v/>
      </c>
    </row>
    <row r="1075" spans="1:39" ht="12.75" x14ac:dyDescent="0.2">
      <c r="A1075" s="25"/>
      <c r="B1075" s="6"/>
      <c r="C1075" s="16" t="str">
        <f t="shared" si="102"/>
        <v/>
      </c>
      <c r="H1075" s="4"/>
      <c r="I1075" s="16" t="str">
        <f t="shared" si="103"/>
        <v/>
      </c>
      <c r="N1075" s="4"/>
      <c r="O1075" s="4"/>
      <c r="U1075" s="16" t="str">
        <f t="shared" si="104"/>
        <v/>
      </c>
      <c r="Z1075" s="4"/>
      <c r="AA1075" s="16" t="str">
        <f t="shared" si="105"/>
        <v/>
      </c>
      <c r="AF1075" s="4"/>
      <c r="AG1075" s="16" t="str">
        <f t="shared" si="106"/>
        <v/>
      </c>
      <c r="AL1075" s="4"/>
      <c r="AM1075" s="16" t="str">
        <f t="shared" si="107"/>
        <v/>
      </c>
    </row>
    <row r="1076" spans="1:39" ht="12.75" x14ac:dyDescent="0.2">
      <c r="A1076" s="25"/>
      <c r="B1076" s="6"/>
      <c r="C1076" s="16" t="str">
        <f t="shared" si="102"/>
        <v/>
      </c>
      <c r="H1076" s="4"/>
      <c r="I1076" s="16" t="str">
        <f t="shared" si="103"/>
        <v/>
      </c>
      <c r="N1076" s="4"/>
      <c r="O1076" s="4"/>
      <c r="U1076" s="16" t="str">
        <f t="shared" si="104"/>
        <v/>
      </c>
      <c r="Z1076" s="4"/>
      <c r="AA1076" s="16" t="str">
        <f t="shared" si="105"/>
        <v/>
      </c>
      <c r="AF1076" s="4"/>
      <c r="AG1076" s="16" t="str">
        <f t="shared" si="106"/>
        <v/>
      </c>
      <c r="AL1076" s="4"/>
      <c r="AM1076" s="16" t="str">
        <f t="shared" si="107"/>
        <v/>
      </c>
    </row>
    <row r="1077" spans="1:39" ht="12.75" x14ac:dyDescent="0.2">
      <c r="A1077" s="25"/>
      <c r="B1077" s="6"/>
      <c r="C1077" s="16" t="str">
        <f t="shared" si="102"/>
        <v/>
      </c>
      <c r="H1077" s="4"/>
      <c r="I1077" s="16" t="str">
        <f t="shared" si="103"/>
        <v/>
      </c>
      <c r="N1077" s="4"/>
      <c r="O1077" s="4"/>
      <c r="U1077" s="16" t="str">
        <f t="shared" si="104"/>
        <v/>
      </c>
      <c r="Z1077" s="4"/>
      <c r="AA1077" s="16" t="str">
        <f t="shared" si="105"/>
        <v/>
      </c>
      <c r="AF1077" s="4"/>
      <c r="AG1077" s="16" t="str">
        <f t="shared" si="106"/>
        <v/>
      </c>
      <c r="AL1077" s="4"/>
      <c r="AM1077" s="16" t="str">
        <f t="shared" si="107"/>
        <v/>
      </c>
    </row>
    <row r="1078" spans="1:39" ht="12.75" x14ac:dyDescent="0.2">
      <c r="A1078" s="25"/>
      <c r="B1078" s="6"/>
      <c r="C1078" s="16" t="str">
        <f t="shared" si="102"/>
        <v/>
      </c>
      <c r="H1078" s="4"/>
      <c r="I1078" s="16" t="str">
        <f t="shared" si="103"/>
        <v/>
      </c>
      <c r="N1078" s="4"/>
      <c r="O1078" s="4"/>
      <c r="U1078" s="16" t="str">
        <f t="shared" si="104"/>
        <v/>
      </c>
      <c r="Z1078" s="4"/>
      <c r="AA1078" s="16" t="str">
        <f t="shared" si="105"/>
        <v/>
      </c>
      <c r="AF1078" s="4"/>
      <c r="AG1078" s="16" t="str">
        <f t="shared" si="106"/>
        <v/>
      </c>
      <c r="AL1078" s="4"/>
      <c r="AM1078" s="16" t="str">
        <f t="shared" si="107"/>
        <v/>
      </c>
    </row>
    <row r="1079" spans="1:39" ht="12.75" x14ac:dyDescent="0.2">
      <c r="A1079" s="25"/>
      <c r="B1079" s="6"/>
      <c r="C1079" s="16" t="str">
        <f t="shared" si="102"/>
        <v/>
      </c>
      <c r="H1079" s="4"/>
      <c r="I1079" s="16" t="str">
        <f t="shared" si="103"/>
        <v/>
      </c>
      <c r="N1079" s="4"/>
      <c r="O1079" s="4"/>
      <c r="U1079" s="16" t="str">
        <f t="shared" si="104"/>
        <v/>
      </c>
      <c r="Z1079" s="4"/>
      <c r="AA1079" s="16" t="str">
        <f t="shared" si="105"/>
        <v/>
      </c>
      <c r="AF1079" s="4"/>
      <c r="AG1079" s="16" t="str">
        <f t="shared" si="106"/>
        <v/>
      </c>
      <c r="AL1079" s="4"/>
      <c r="AM1079" s="16" t="str">
        <f t="shared" si="107"/>
        <v/>
      </c>
    </row>
    <row r="1080" spans="1:39" ht="12.75" x14ac:dyDescent="0.2">
      <c r="A1080" s="25"/>
      <c r="B1080" s="6"/>
      <c r="C1080" s="16" t="str">
        <f t="shared" si="102"/>
        <v/>
      </c>
      <c r="H1080" s="4"/>
      <c r="I1080" s="16" t="str">
        <f t="shared" si="103"/>
        <v/>
      </c>
      <c r="N1080" s="4"/>
      <c r="O1080" s="4"/>
      <c r="U1080" s="16" t="str">
        <f t="shared" si="104"/>
        <v/>
      </c>
      <c r="Z1080" s="4"/>
      <c r="AA1080" s="16" t="str">
        <f t="shared" si="105"/>
        <v/>
      </c>
      <c r="AF1080" s="4"/>
      <c r="AG1080" s="16" t="str">
        <f t="shared" si="106"/>
        <v/>
      </c>
      <c r="AL1080" s="4"/>
      <c r="AM1080" s="16" t="str">
        <f t="shared" si="107"/>
        <v/>
      </c>
    </row>
    <row r="1081" spans="1:39" ht="12.75" x14ac:dyDescent="0.2">
      <c r="A1081" s="25"/>
      <c r="B1081" s="6"/>
      <c r="C1081" s="16" t="str">
        <f t="shared" si="102"/>
        <v/>
      </c>
      <c r="H1081" s="4"/>
      <c r="I1081" s="16" t="str">
        <f t="shared" si="103"/>
        <v/>
      </c>
      <c r="N1081" s="4"/>
      <c r="O1081" s="4"/>
      <c r="U1081" s="16" t="str">
        <f t="shared" si="104"/>
        <v/>
      </c>
      <c r="Z1081" s="4"/>
      <c r="AA1081" s="16" t="str">
        <f t="shared" si="105"/>
        <v/>
      </c>
      <c r="AF1081" s="4"/>
      <c r="AG1081" s="16" t="str">
        <f t="shared" si="106"/>
        <v/>
      </c>
      <c r="AL1081" s="4"/>
      <c r="AM1081" s="16" t="str">
        <f t="shared" si="107"/>
        <v/>
      </c>
    </row>
    <row r="1082" spans="1:39" ht="12.75" x14ac:dyDescent="0.2">
      <c r="A1082" s="25"/>
      <c r="B1082" s="6"/>
      <c r="C1082" s="16" t="str">
        <f t="shared" si="102"/>
        <v/>
      </c>
      <c r="H1082" s="4"/>
      <c r="I1082" s="16" t="str">
        <f t="shared" si="103"/>
        <v/>
      </c>
      <c r="N1082" s="4"/>
      <c r="O1082" s="4"/>
      <c r="U1082" s="16" t="str">
        <f t="shared" si="104"/>
        <v/>
      </c>
      <c r="Z1082" s="4"/>
      <c r="AA1082" s="16" t="str">
        <f t="shared" si="105"/>
        <v/>
      </c>
      <c r="AF1082" s="4"/>
      <c r="AG1082" s="16" t="str">
        <f t="shared" si="106"/>
        <v/>
      </c>
      <c r="AL1082" s="4"/>
      <c r="AM1082" s="16" t="str">
        <f t="shared" si="107"/>
        <v/>
      </c>
    </row>
    <row r="1083" spans="1:39" ht="12.75" x14ac:dyDescent="0.2">
      <c r="A1083" s="25"/>
      <c r="B1083" s="6"/>
      <c r="C1083" s="16" t="str">
        <f t="shared" si="102"/>
        <v/>
      </c>
      <c r="H1083" s="4"/>
      <c r="I1083" s="16" t="str">
        <f t="shared" si="103"/>
        <v/>
      </c>
      <c r="N1083" s="4"/>
      <c r="O1083" s="4"/>
      <c r="U1083" s="16" t="str">
        <f t="shared" si="104"/>
        <v/>
      </c>
      <c r="Z1083" s="4"/>
      <c r="AA1083" s="16" t="str">
        <f t="shared" si="105"/>
        <v/>
      </c>
      <c r="AF1083" s="4"/>
      <c r="AG1083" s="16" t="str">
        <f t="shared" si="106"/>
        <v/>
      </c>
      <c r="AL1083" s="4"/>
      <c r="AM1083" s="16" t="str">
        <f t="shared" si="107"/>
        <v/>
      </c>
    </row>
    <row r="1084" spans="1:39" ht="12.75" x14ac:dyDescent="0.2">
      <c r="A1084" s="25"/>
      <c r="B1084" s="6"/>
      <c r="C1084" s="16" t="str">
        <f t="shared" si="102"/>
        <v/>
      </c>
      <c r="H1084" s="4"/>
      <c r="I1084" s="16" t="str">
        <f t="shared" si="103"/>
        <v/>
      </c>
      <c r="N1084" s="4"/>
      <c r="O1084" s="4"/>
      <c r="U1084" s="16" t="str">
        <f t="shared" si="104"/>
        <v/>
      </c>
      <c r="Z1084" s="4"/>
      <c r="AA1084" s="16" t="str">
        <f t="shared" si="105"/>
        <v/>
      </c>
      <c r="AF1084" s="4"/>
      <c r="AG1084" s="16" t="str">
        <f t="shared" si="106"/>
        <v/>
      </c>
      <c r="AL1084" s="4"/>
      <c r="AM1084" s="16" t="str">
        <f t="shared" si="107"/>
        <v/>
      </c>
    </row>
    <row r="1085" spans="1:39" ht="12.75" x14ac:dyDescent="0.2">
      <c r="A1085" s="25"/>
      <c r="B1085" s="6"/>
      <c r="C1085" s="16" t="str">
        <f t="shared" si="102"/>
        <v/>
      </c>
      <c r="H1085" s="4"/>
      <c r="I1085" s="16" t="str">
        <f t="shared" si="103"/>
        <v/>
      </c>
      <c r="N1085" s="4"/>
      <c r="O1085" s="4"/>
      <c r="U1085" s="16" t="str">
        <f t="shared" si="104"/>
        <v/>
      </c>
      <c r="Z1085" s="4"/>
      <c r="AA1085" s="16" t="str">
        <f t="shared" si="105"/>
        <v/>
      </c>
      <c r="AF1085" s="4"/>
      <c r="AG1085" s="16" t="str">
        <f t="shared" si="106"/>
        <v/>
      </c>
      <c r="AL1085" s="4"/>
      <c r="AM1085" s="16" t="str">
        <f t="shared" si="107"/>
        <v/>
      </c>
    </row>
    <row r="1086" spans="1:39" ht="12.75" x14ac:dyDescent="0.2">
      <c r="A1086" s="25"/>
      <c r="B1086" s="6"/>
      <c r="C1086" s="16" t="str">
        <f t="shared" si="102"/>
        <v/>
      </c>
      <c r="H1086" s="4"/>
      <c r="I1086" s="16" t="str">
        <f t="shared" si="103"/>
        <v/>
      </c>
      <c r="N1086" s="4"/>
      <c r="O1086" s="4"/>
      <c r="U1086" s="16" t="str">
        <f t="shared" si="104"/>
        <v/>
      </c>
      <c r="Z1086" s="4"/>
      <c r="AA1086" s="16" t="str">
        <f t="shared" si="105"/>
        <v/>
      </c>
      <c r="AF1086" s="4"/>
      <c r="AG1086" s="16" t="str">
        <f t="shared" si="106"/>
        <v/>
      </c>
      <c r="AL1086" s="4"/>
      <c r="AM1086" s="16" t="str">
        <f t="shared" si="107"/>
        <v/>
      </c>
    </row>
    <row r="1087" spans="1:39" ht="12.75" x14ac:dyDescent="0.2">
      <c r="A1087" s="25"/>
      <c r="B1087" s="6"/>
      <c r="C1087" s="16" t="str">
        <f t="shared" si="102"/>
        <v/>
      </c>
      <c r="H1087" s="4"/>
      <c r="I1087" s="16" t="str">
        <f t="shared" si="103"/>
        <v/>
      </c>
      <c r="N1087" s="4"/>
      <c r="O1087" s="4"/>
      <c r="U1087" s="16" t="str">
        <f t="shared" si="104"/>
        <v/>
      </c>
      <c r="Z1087" s="4"/>
      <c r="AA1087" s="16" t="str">
        <f t="shared" si="105"/>
        <v/>
      </c>
      <c r="AF1087" s="4"/>
      <c r="AG1087" s="16" t="str">
        <f t="shared" si="106"/>
        <v/>
      </c>
      <c r="AL1087" s="4"/>
      <c r="AM1087" s="16" t="str">
        <f t="shared" si="107"/>
        <v/>
      </c>
    </row>
    <row r="1088" spans="1:39" ht="12.75" x14ac:dyDescent="0.2">
      <c r="A1088" s="25"/>
      <c r="B1088" s="6"/>
      <c r="C1088" s="16" t="str">
        <f t="shared" si="102"/>
        <v/>
      </c>
      <c r="H1088" s="4"/>
      <c r="I1088" s="16" t="str">
        <f t="shared" si="103"/>
        <v/>
      </c>
      <c r="N1088" s="4"/>
      <c r="O1088" s="4"/>
      <c r="U1088" s="16" t="str">
        <f t="shared" si="104"/>
        <v/>
      </c>
      <c r="Z1088" s="4"/>
      <c r="AA1088" s="16" t="str">
        <f t="shared" si="105"/>
        <v/>
      </c>
      <c r="AF1088" s="4"/>
      <c r="AG1088" s="16" t="str">
        <f t="shared" si="106"/>
        <v/>
      </c>
      <c r="AL1088" s="4"/>
      <c r="AM1088" s="16" t="str">
        <f t="shared" si="107"/>
        <v/>
      </c>
    </row>
    <row r="1089" spans="1:39" ht="12.75" x14ac:dyDescent="0.2">
      <c r="A1089" s="25"/>
      <c r="B1089" s="6"/>
      <c r="C1089" s="16" t="str">
        <f t="shared" si="102"/>
        <v/>
      </c>
      <c r="H1089" s="4"/>
      <c r="I1089" s="16" t="str">
        <f t="shared" si="103"/>
        <v/>
      </c>
      <c r="N1089" s="4"/>
      <c r="O1089" s="4"/>
      <c r="U1089" s="16" t="str">
        <f t="shared" si="104"/>
        <v/>
      </c>
      <c r="Z1089" s="4"/>
      <c r="AA1089" s="16" t="str">
        <f t="shared" si="105"/>
        <v/>
      </c>
      <c r="AF1089" s="4"/>
      <c r="AG1089" s="16" t="str">
        <f t="shared" si="106"/>
        <v/>
      </c>
      <c r="AL1089" s="4"/>
      <c r="AM1089" s="16" t="str">
        <f t="shared" si="107"/>
        <v/>
      </c>
    </row>
    <row r="1090" spans="1:39" ht="12.75" x14ac:dyDescent="0.2">
      <c r="A1090" s="25"/>
      <c r="B1090" s="6"/>
      <c r="C1090" s="16" t="str">
        <f t="shared" si="102"/>
        <v/>
      </c>
      <c r="H1090" s="4"/>
      <c r="I1090" s="16" t="str">
        <f t="shared" si="103"/>
        <v/>
      </c>
      <c r="N1090" s="4"/>
      <c r="O1090" s="4"/>
      <c r="U1090" s="16" t="str">
        <f t="shared" si="104"/>
        <v/>
      </c>
      <c r="Z1090" s="4"/>
      <c r="AA1090" s="16" t="str">
        <f t="shared" si="105"/>
        <v/>
      </c>
      <c r="AF1090" s="4"/>
      <c r="AG1090" s="16" t="str">
        <f t="shared" si="106"/>
        <v/>
      </c>
      <c r="AL1090" s="4"/>
      <c r="AM1090" s="16" t="str">
        <f t="shared" si="107"/>
        <v/>
      </c>
    </row>
    <row r="1091" spans="1:39" ht="12.75" x14ac:dyDescent="0.2">
      <c r="A1091" s="25"/>
      <c r="B1091" s="6"/>
      <c r="C1091" s="16" t="str">
        <f t="shared" si="102"/>
        <v/>
      </c>
      <c r="H1091" s="4"/>
      <c r="I1091" s="16" t="str">
        <f t="shared" si="103"/>
        <v/>
      </c>
      <c r="N1091" s="4"/>
      <c r="O1091" s="4"/>
      <c r="U1091" s="16" t="str">
        <f t="shared" si="104"/>
        <v/>
      </c>
      <c r="Z1091" s="4"/>
      <c r="AA1091" s="16" t="str">
        <f t="shared" si="105"/>
        <v/>
      </c>
      <c r="AF1091" s="4"/>
      <c r="AG1091" s="16" t="str">
        <f t="shared" si="106"/>
        <v/>
      </c>
      <c r="AL1091" s="4"/>
      <c r="AM1091" s="16" t="str">
        <f t="shared" si="107"/>
        <v/>
      </c>
    </row>
    <row r="1092" spans="1:39" ht="12.75" x14ac:dyDescent="0.2">
      <c r="A1092" s="25"/>
      <c r="B1092" s="6"/>
      <c r="C1092" s="16" t="str">
        <f t="shared" si="102"/>
        <v/>
      </c>
      <c r="H1092" s="4"/>
      <c r="I1092" s="16" t="str">
        <f t="shared" si="103"/>
        <v/>
      </c>
      <c r="N1092" s="4"/>
      <c r="O1092" s="4"/>
      <c r="U1092" s="16" t="str">
        <f t="shared" si="104"/>
        <v/>
      </c>
      <c r="Z1092" s="4"/>
      <c r="AA1092" s="16" t="str">
        <f t="shared" si="105"/>
        <v/>
      </c>
      <c r="AF1092" s="4"/>
      <c r="AG1092" s="16" t="str">
        <f t="shared" si="106"/>
        <v/>
      </c>
      <c r="AL1092" s="4"/>
      <c r="AM1092" s="16" t="str">
        <f t="shared" si="107"/>
        <v/>
      </c>
    </row>
    <row r="1093" spans="1:39" ht="12.75" x14ac:dyDescent="0.2">
      <c r="A1093" s="25"/>
      <c r="B1093" s="6"/>
      <c r="C1093" s="16" t="str">
        <f t="shared" si="102"/>
        <v/>
      </c>
      <c r="H1093" s="4"/>
      <c r="I1093" s="16" t="str">
        <f t="shared" si="103"/>
        <v/>
      </c>
      <c r="N1093" s="4"/>
      <c r="O1093" s="4"/>
      <c r="U1093" s="16" t="str">
        <f t="shared" si="104"/>
        <v/>
      </c>
      <c r="Z1093" s="4"/>
      <c r="AA1093" s="16" t="str">
        <f t="shared" si="105"/>
        <v/>
      </c>
      <c r="AF1093" s="4"/>
      <c r="AG1093" s="16" t="str">
        <f t="shared" si="106"/>
        <v/>
      </c>
      <c r="AL1093" s="4"/>
      <c r="AM1093" s="16" t="str">
        <f t="shared" si="107"/>
        <v/>
      </c>
    </row>
    <row r="1094" spans="1:39" ht="12.75" x14ac:dyDescent="0.2">
      <c r="A1094" s="25"/>
      <c r="B1094" s="6"/>
      <c r="C1094" s="16" t="str">
        <f t="shared" si="102"/>
        <v/>
      </c>
      <c r="H1094" s="4"/>
      <c r="I1094" s="16" t="str">
        <f t="shared" si="103"/>
        <v/>
      </c>
      <c r="N1094" s="4"/>
      <c r="O1094" s="4"/>
      <c r="U1094" s="16" t="str">
        <f t="shared" si="104"/>
        <v/>
      </c>
      <c r="Z1094" s="4"/>
      <c r="AA1094" s="16" t="str">
        <f t="shared" si="105"/>
        <v/>
      </c>
      <c r="AF1094" s="4"/>
      <c r="AG1094" s="16" t="str">
        <f t="shared" si="106"/>
        <v/>
      </c>
      <c r="AL1094" s="4"/>
      <c r="AM1094" s="16" t="str">
        <f t="shared" si="107"/>
        <v/>
      </c>
    </row>
    <row r="1095" spans="1:39" ht="12.75" x14ac:dyDescent="0.2">
      <c r="A1095" s="25"/>
      <c r="B1095" s="6"/>
      <c r="C1095" s="16" t="str">
        <f t="shared" ref="C1095:C1158" si="108">IF(D1095="","",$B$2*E1095+(1-$B$2)*D1095)</f>
        <v/>
      </c>
      <c r="H1095" s="4"/>
      <c r="I1095" s="16" t="str">
        <f t="shared" ref="I1095:I1158" si="109">IF(J1095="","",$B$2*K1095+(1-$B$2)*J1095)</f>
        <v/>
      </c>
      <c r="N1095" s="4"/>
      <c r="O1095" s="4"/>
      <c r="U1095" s="16" t="str">
        <f t="shared" ref="U1095:U1158" si="110">IF(V1095="","",$B$2*W1095+(1-$B$2)*V1095)</f>
        <v/>
      </c>
      <c r="Z1095" s="4"/>
      <c r="AA1095" s="16" t="str">
        <f t="shared" ref="AA1095:AA1158" si="111">IF(AB1095="","",$B$2*AC1095+(1-$B$2)*AB1095)</f>
        <v/>
      </c>
      <c r="AF1095" s="4"/>
      <c r="AG1095" s="16" t="str">
        <f t="shared" ref="AG1095:AG1158" si="112">IF(AH1095="","",$B$2*AI1095+(1-$B$2)*AH1095)</f>
        <v/>
      </c>
      <c r="AL1095" s="4"/>
      <c r="AM1095" s="16" t="str">
        <f t="shared" ref="AM1095:AM1158" si="113">IF(AN1095="","",$B$2*AO1095+(1-$B$2)*AN1095)</f>
        <v/>
      </c>
    </row>
    <row r="1096" spans="1:39" ht="12.75" x14ac:dyDescent="0.2">
      <c r="A1096" s="25"/>
      <c r="B1096" s="6"/>
      <c r="C1096" s="16" t="str">
        <f t="shared" si="108"/>
        <v/>
      </c>
      <c r="H1096" s="4"/>
      <c r="I1096" s="16" t="str">
        <f t="shared" si="109"/>
        <v/>
      </c>
      <c r="N1096" s="4"/>
      <c r="O1096" s="4"/>
      <c r="U1096" s="16" t="str">
        <f t="shared" si="110"/>
        <v/>
      </c>
      <c r="Z1096" s="4"/>
      <c r="AA1096" s="16" t="str">
        <f t="shared" si="111"/>
        <v/>
      </c>
      <c r="AF1096" s="4"/>
      <c r="AG1096" s="16" t="str">
        <f t="shared" si="112"/>
        <v/>
      </c>
      <c r="AL1096" s="4"/>
      <c r="AM1096" s="16" t="str">
        <f t="shared" si="113"/>
        <v/>
      </c>
    </row>
    <row r="1097" spans="1:39" ht="12.75" x14ac:dyDescent="0.2">
      <c r="A1097" s="25"/>
      <c r="B1097" s="6"/>
      <c r="C1097" s="16" t="str">
        <f t="shared" si="108"/>
        <v/>
      </c>
      <c r="H1097" s="4"/>
      <c r="I1097" s="16" t="str">
        <f t="shared" si="109"/>
        <v/>
      </c>
      <c r="N1097" s="4"/>
      <c r="O1097" s="4"/>
      <c r="U1097" s="16" t="str">
        <f t="shared" si="110"/>
        <v/>
      </c>
      <c r="Z1097" s="4"/>
      <c r="AA1097" s="16" t="str">
        <f t="shared" si="111"/>
        <v/>
      </c>
      <c r="AF1097" s="4"/>
      <c r="AG1097" s="16" t="str">
        <f t="shared" si="112"/>
        <v/>
      </c>
      <c r="AL1097" s="4"/>
      <c r="AM1097" s="16" t="str">
        <f t="shared" si="113"/>
        <v/>
      </c>
    </row>
    <row r="1098" spans="1:39" ht="12.75" x14ac:dyDescent="0.2">
      <c r="A1098" s="25"/>
      <c r="B1098" s="6"/>
      <c r="C1098" s="16" t="str">
        <f t="shared" si="108"/>
        <v/>
      </c>
      <c r="H1098" s="4"/>
      <c r="I1098" s="16" t="str">
        <f t="shared" si="109"/>
        <v/>
      </c>
      <c r="N1098" s="4"/>
      <c r="O1098" s="4"/>
      <c r="U1098" s="16" t="str">
        <f t="shared" si="110"/>
        <v/>
      </c>
      <c r="Z1098" s="4"/>
      <c r="AA1098" s="16" t="str">
        <f t="shared" si="111"/>
        <v/>
      </c>
      <c r="AF1098" s="4"/>
      <c r="AG1098" s="16" t="str">
        <f t="shared" si="112"/>
        <v/>
      </c>
      <c r="AL1098" s="4"/>
      <c r="AM1098" s="16" t="str">
        <f t="shared" si="113"/>
        <v/>
      </c>
    </row>
    <row r="1099" spans="1:39" ht="12.75" x14ac:dyDescent="0.2">
      <c r="A1099" s="25"/>
      <c r="B1099" s="6"/>
      <c r="C1099" s="16" t="str">
        <f t="shared" si="108"/>
        <v/>
      </c>
      <c r="H1099" s="4"/>
      <c r="I1099" s="16" t="str">
        <f t="shared" si="109"/>
        <v/>
      </c>
      <c r="N1099" s="4"/>
      <c r="O1099" s="4"/>
      <c r="U1099" s="16" t="str">
        <f t="shared" si="110"/>
        <v/>
      </c>
      <c r="Z1099" s="4"/>
      <c r="AA1099" s="16" t="str">
        <f t="shared" si="111"/>
        <v/>
      </c>
      <c r="AF1099" s="4"/>
      <c r="AG1099" s="16" t="str">
        <f t="shared" si="112"/>
        <v/>
      </c>
      <c r="AL1099" s="4"/>
      <c r="AM1099" s="16" t="str">
        <f t="shared" si="113"/>
        <v/>
      </c>
    </row>
    <row r="1100" spans="1:39" ht="12.75" x14ac:dyDescent="0.2">
      <c r="A1100" s="25"/>
      <c r="B1100" s="6"/>
      <c r="C1100" s="16" t="str">
        <f t="shared" si="108"/>
        <v/>
      </c>
      <c r="H1100" s="4"/>
      <c r="I1100" s="16" t="str">
        <f t="shared" si="109"/>
        <v/>
      </c>
      <c r="N1100" s="4"/>
      <c r="O1100" s="4"/>
      <c r="U1100" s="16" t="str">
        <f t="shared" si="110"/>
        <v/>
      </c>
      <c r="Z1100" s="4"/>
      <c r="AA1100" s="16" t="str">
        <f t="shared" si="111"/>
        <v/>
      </c>
      <c r="AF1100" s="4"/>
      <c r="AG1100" s="16" t="str">
        <f t="shared" si="112"/>
        <v/>
      </c>
      <c r="AL1100" s="4"/>
      <c r="AM1100" s="16" t="str">
        <f t="shared" si="113"/>
        <v/>
      </c>
    </row>
    <row r="1101" spans="1:39" ht="12.75" x14ac:dyDescent="0.2">
      <c r="A1101" s="25"/>
      <c r="B1101" s="6"/>
      <c r="C1101" s="16" t="str">
        <f t="shared" si="108"/>
        <v/>
      </c>
      <c r="H1101" s="4"/>
      <c r="I1101" s="16" t="str">
        <f t="shared" si="109"/>
        <v/>
      </c>
      <c r="N1101" s="4"/>
      <c r="O1101" s="4"/>
      <c r="U1101" s="16" t="str">
        <f t="shared" si="110"/>
        <v/>
      </c>
      <c r="Z1101" s="4"/>
      <c r="AA1101" s="16" t="str">
        <f t="shared" si="111"/>
        <v/>
      </c>
      <c r="AF1101" s="4"/>
      <c r="AG1101" s="16" t="str">
        <f t="shared" si="112"/>
        <v/>
      </c>
      <c r="AL1101" s="4"/>
      <c r="AM1101" s="16" t="str">
        <f t="shared" si="113"/>
        <v/>
      </c>
    </row>
    <row r="1102" spans="1:39" ht="12.75" x14ac:dyDescent="0.2">
      <c r="A1102" s="25"/>
      <c r="B1102" s="6"/>
      <c r="C1102" s="16" t="str">
        <f t="shared" si="108"/>
        <v/>
      </c>
      <c r="H1102" s="4"/>
      <c r="I1102" s="16" t="str">
        <f t="shared" si="109"/>
        <v/>
      </c>
      <c r="N1102" s="4"/>
      <c r="O1102" s="4"/>
      <c r="U1102" s="16" t="str">
        <f t="shared" si="110"/>
        <v/>
      </c>
      <c r="Z1102" s="4"/>
      <c r="AA1102" s="16" t="str">
        <f t="shared" si="111"/>
        <v/>
      </c>
      <c r="AF1102" s="4"/>
      <c r="AG1102" s="16" t="str">
        <f t="shared" si="112"/>
        <v/>
      </c>
      <c r="AL1102" s="4"/>
      <c r="AM1102" s="16" t="str">
        <f t="shared" si="113"/>
        <v/>
      </c>
    </row>
    <row r="1103" spans="1:39" ht="12.75" x14ac:dyDescent="0.2">
      <c r="A1103" s="25"/>
      <c r="B1103" s="6"/>
      <c r="C1103" s="16" t="str">
        <f t="shared" si="108"/>
        <v/>
      </c>
      <c r="H1103" s="4"/>
      <c r="I1103" s="16" t="str">
        <f t="shared" si="109"/>
        <v/>
      </c>
      <c r="N1103" s="4"/>
      <c r="O1103" s="4"/>
      <c r="U1103" s="16" t="str">
        <f t="shared" si="110"/>
        <v/>
      </c>
      <c r="Z1103" s="4"/>
      <c r="AA1103" s="16" t="str">
        <f t="shared" si="111"/>
        <v/>
      </c>
      <c r="AF1103" s="4"/>
      <c r="AG1103" s="16" t="str">
        <f t="shared" si="112"/>
        <v/>
      </c>
      <c r="AL1103" s="4"/>
      <c r="AM1103" s="16" t="str">
        <f t="shared" si="113"/>
        <v/>
      </c>
    </row>
    <row r="1104" spans="1:39" ht="12.75" x14ac:dyDescent="0.2">
      <c r="A1104" s="25"/>
      <c r="B1104" s="6"/>
      <c r="C1104" s="16" t="str">
        <f t="shared" si="108"/>
        <v/>
      </c>
      <c r="H1104" s="4"/>
      <c r="I1104" s="16" t="str">
        <f t="shared" si="109"/>
        <v/>
      </c>
      <c r="N1104" s="4"/>
      <c r="O1104" s="4"/>
      <c r="U1104" s="16" t="str">
        <f t="shared" si="110"/>
        <v/>
      </c>
      <c r="Z1104" s="4"/>
      <c r="AA1104" s="16" t="str">
        <f t="shared" si="111"/>
        <v/>
      </c>
      <c r="AF1104" s="4"/>
      <c r="AG1104" s="16" t="str">
        <f t="shared" si="112"/>
        <v/>
      </c>
      <c r="AL1104" s="4"/>
      <c r="AM1104" s="16" t="str">
        <f t="shared" si="113"/>
        <v/>
      </c>
    </row>
    <row r="1105" spans="1:39" ht="12.75" x14ac:dyDescent="0.2">
      <c r="A1105" s="25"/>
      <c r="B1105" s="6"/>
      <c r="C1105" s="16" t="str">
        <f t="shared" si="108"/>
        <v/>
      </c>
      <c r="H1105" s="4"/>
      <c r="I1105" s="16" t="str">
        <f t="shared" si="109"/>
        <v/>
      </c>
      <c r="N1105" s="4"/>
      <c r="O1105" s="4"/>
      <c r="U1105" s="16" t="str">
        <f t="shared" si="110"/>
        <v/>
      </c>
      <c r="Z1105" s="4"/>
      <c r="AA1105" s="16" t="str">
        <f t="shared" si="111"/>
        <v/>
      </c>
      <c r="AF1105" s="4"/>
      <c r="AG1105" s="16" t="str">
        <f t="shared" si="112"/>
        <v/>
      </c>
      <c r="AL1105" s="4"/>
      <c r="AM1105" s="16" t="str">
        <f t="shared" si="113"/>
        <v/>
      </c>
    </row>
    <row r="1106" spans="1:39" ht="12.75" x14ac:dyDescent="0.2">
      <c r="A1106" s="25"/>
      <c r="B1106" s="6"/>
      <c r="C1106" s="16" t="str">
        <f t="shared" si="108"/>
        <v/>
      </c>
      <c r="H1106" s="4"/>
      <c r="I1106" s="16" t="str">
        <f t="shared" si="109"/>
        <v/>
      </c>
      <c r="N1106" s="4"/>
      <c r="O1106" s="4"/>
      <c r="U1106" s="16" t="str">
        <f t="shared" si="110"/>
        <v/>
      </c>
      <c r="Z1106" s="4"/>
      <c r="AA1106" s="16" t="str">
        <f t="shared" si="111"/>
        <v/>
      </c>
      <c r="AF1106" s="4"/>
      <c r="AG1106" s="16" t="str">
        <f t="shared" si="112"/>
        <v/>
      </c>
      <c r="AL1106" s="4"/>
      <c r="AM1106" s="16" t="str">
        <f t="shared" si="113"/>
        <v/>
      </c>
    </row>
    <row r="1107" spans="1:39" ht="12.75" x14ac:dyDescent="0.2">
      <c r="A1107" s="25"/>
      <c r="B1107" s="6"/>
      <c r="C1107" s="16" t="str">
        <f t="shared" si="108"/>
        <v/>
      </c>
      <c r="H1107" s="4"/>
      <c r="I1107" s="16" t="str">
        <f t="shared" si="109"/>
        <v/>
      </c>
      <c r="N1107" s="4"/>
      <c r="O1107" s="4"/>
      <c r="U1107" s="16" t="str">
        <f t="shared" si="110"/>
        <v/>
      </c>
      <c r="Z1107" s="4"/>
      <c r="AA1107" s="16" t="str">
        <f t="shared" si="111"/>
        <v/>
      </c>
      <c r="AF1107" s="4"/>
      <c r="AG1107" s="16" t="str">
        <f t="shared" si="112"/>
        <v/>
      </c>
      <c r="AL1107" s="4"/>
      <c r="AM1107" s="16" t="str">
        <f t="shared" si="113"/>
        <v/>
      </c>
    </row>
    <row r="1108" spans="1:39" ht="12.75" x14ac:dyDescent="0.2">
      <c r="A1108" s="25"/>
      <c r="B1108" s="6"/>
      <c r="C1108" s="16" t="str">
        <f t="shared" si="108"/>
        <v/>
      </c>
      <c r="H1108" s="4"/>
      <c r="I1108" s="16" t="str">
        <f t="shared" si="109"/>
        <v/>
      </c>
      <c r="N1108" s="4"/>
      <c r="O1108" s="4"/>
      <c r="U1108" s="16" t="str">
        <f t="shared" si="110"/>
        <v/>
      </c>
      <c r="Z1108" s="4"/>
      <c r="AA1108" s="16" t="str">
        <f t="shared" si="111"/>
        <v/>
      </c>
      <c r="AF1108" s="4"/>
      <c r="AG1108" s="16" t="str">
        <f t="shared" si="112"/>
        <v/>
      </c>
      <c r="AL1108" s="4"/>
      <c r="AM1108" s="16" t="str">
        <f t="shared" si="113"/>
        <v/>
      </c>
    </row>
    <row r="1109" spans="1:39" ht="12.75" x14ac:dyDescent="0.2">
      <c r="A1109" s="25"/>
      <c r="B1109" s="6"/>
      <c r="C1109" s="16" t="str">
        <f t="shared" si="108"/>
        <v/>
      </c>
      <c r="H1109" s="4"/>
      <c r="I1109" s="16" t="str">
        <f t="shared" si="109"/>
        <v/>
      </c>
      <c r="N1109" s="4"/>
      <c r="O1109" s="4"/>
      <c r="U1109" s="16" t="str">
        <f t="shared" si="110"/>
        <v/>
      </c>
      <c r="Z1109" s="4"/>
      <c r="AA1109" s="16" t="str">
        <f t="shared" si="111"/>
        <v/>
      </c>
      <c r="AF1109" s="4"/>
      <c r="AG1109" s="16" t="str">
        <f t="shared" si="112"/>
        <v/>
      </c>
      <c r="AL1109" s="4"/>
      <c r="AM1109" s="16" t="str">
        <f t="shared" si="113"/>
        <v/>
      </c>
    </row>
    <row r="1110" spans="1:39" ht="12.75" x14ac:dyDescent="0.2">
      <c r="A1110" s="25"/>
      <c r="B1110" s="6"/>
      <c r="C1110" s="16" t="str">
        <f t="shared" si="108"/>
        <v/>
      </c>
      <c r="H1110" s="4"/>
      <c r="I1110" s="16" t="str">
        <f t="shared" si="109"/>
        <v/>
      </c>
      <c r="N1110" s="4"/>
      <c r="O1110" s="4"/>
      <c r="U1110" s="16" t="str">
        <f t="shared" si="110"/>
        <v/>
      </c>
      <c r="Z1110" s="4"/>
      <c r="AA1110" s="16" t="str">
        <f t="shared" si="111"/>
        <v/>
      </c>
      <c r="AF1110" s="4"/>
      <c r="AG1110" s="16" t="str">
        <f t="shared" si="112"/>
        <v/>
      </c>
      <c r="AL1110" s="4"/>
      <c r="AM1110" s="16" t="str">
        <f t="shared" si="113"/>
        <v/>
      </c>
    </row>
    <row r="1111" spans="1:39" ht="12.75" x14ac:dyDescent="0.2">
      <c r="A1111" s="25"/>
      <c r="B1111" s="6"/>
      <c r="C1111" s="16" t="str">
        <f t="shared" si="108"/>
        <v/>
      </c>
      <c r="H1111" s="4"/>
      <c r="I1111" s="16" t="str">
        <f t="shared" si="109"/>
        <v/>
      </c>
      <c r="N1111" s="4"/>
      <c r="O1111" s="4"/>
      <c r="U1111" s="16" t="str">
        <f t="shared" si="110"/>
        <v/>
      </c>
      <c r="Z1111" s="4"/>
      <c r="AA1111" s="16" t="str">
        <f t="shared" si="111"/>
        <v/>
      </c>
      <c r="AF1111" s="4"/>
      <c r="AG1111" s="16" t="str">
        <f t="shared" si="112"/>
        <v/>
      </c>
      <c r="AL1111" s="4"/>
      <c r="AM1111" s="16" t="str">
        <f t="shared" si="113"/>
        <v/>
      </c>
    </row>
    <row r="1112" spans="1:39" ht="12.75" x14ac:dyDescent="0.2">
      <c r="A1112" s="25"/>
      <c r="B1112" s="6"/>
      <c r="C1112" s="16" t="str">
        <f t="shared" si="108"/>
        <v/>
      </c>
      <c r="H1112" s="4"/>
      <c r="I1112" s="16" t="str">
        <f t="shared" si="109"/>
        <v/>
      </c>
      <c r="N1112" s="4"/>
      <c r="O1112" s="4"/>
      <c r="U1112" s="16" t="str">
        <f t="shared" si="110"/>
        <v/>
      </c>
      <c r="Z1112" s="4"/>
      <c r="AA1112" s="16" t="str">
        <f t="shared" si="111"/>
        <v/>
      </c>
      <c r="AF1112" s="4"/>
      <c r="AG1112" s="16" t="str">
        <f t="shared" si="112"/>
        <v/>
      </c>
      <c r="AL1112" s="4"/>
      <c r="AM1112" s="16" t="str">
        <f t="shared" si="113"/>
        <v/>
      </c>
    </row>
    <row r="1113" spans="1:39" ht="12.75" x14ac:dyDescent="0.2">
      <c r="A1113" s="25"/>
      <c r="B1113" s="6"/>
      <c r="C1113" s="16" t="str">
        <f t="shared" si="108"/>
        <v/>
      </c>
      <c r="H1113" s="4"/>
      <c r="I1113" s="16" t="str">
        <f t="shared" si="109"/>
        <v/>
      </c>
      <c r="N1113" s="4"/>
      <c r="O1113" s="4"/>
      <c r="U1113" s="16" t="str">
        <f t="shared" si="110"/>
        <v/>
      </c>
      <c r="Z1113" s="4"/>
      <c r="AA1113" s="16" t="str">
        <f t="shared" si="111"/>
        <v/>
      </c>
      <c r="AF1113" s="4"/>
      <c r="AG1113" s="16" t="str">
        <f t="shared" si="112"/>
        <v/>
      </c>
      <c r="AL1113" s="4"/>
      <c r="AM1113" s="16" t="str">
        <f t="shared" si="113"/>
        <v/>
      </c>
    </row>
    <row r="1114" spans="1:39" ht="12.75" x14ac:dyDescent="0.2">
      <c r="A1114" s="25"/>
      <c r="B1114" s="6"/>
      <c r="C1114" s="16" t="str">
        <f t="shared" si="108"/>
        <v/>
      </c>
      <c r="H1114" s="4"/>
      <c r="I1114" s="16" t="str">
        <f t="shared" si="109"/>
        <v/>
      </c>
      <c r="N1114" s="4"/>
      <c r="O1114" s="4"/>
      <c r="U1114" s="16" t="str">
        <f t="shared" si="110"/>
        <v/>
      </c>
      <c r="Z1114" s="4"/>
      <c r="AA1114" s="16" t="str">
        <f t="shared" si="111"/>
        <v/>
      </c>
      <c r="AF1114" s="4"/>
      <c r="AG1114" s="16" t="str">
        <f t="shared" si="112"/>
        <v/>
      </c>
      <c r="AL1114" s="4"/>
      <c r="AM1114" s="16" t="str">
        <f t="shared" si="113"/>
        <v/>
      </c>
    </row>
    <row r="1115" spans="1:39" ht="12.75" x14ac:dyDescent="0.2">
      <c r="A1115" s="25"/>
      <c r="B1115" s="6"/>
      <c r="C1115" s="16" t="str">
        <f t="shared" si="108"/>
        <v/>
      </c>
      <c r="H1115" s="4"/>
      <c r="I1115" s="16" t="str">
        <f t="shared" si="109"/>
        <v/>
      </c>
      <c r="N1115" s="4"/>
      <c r="O1115" s="4"/>
      <c r="U1115" s="16" t="str">
        <f t="shared" si="110"/>
        <v/>
      </c>
      <c r="Z1115" s="4"/>
      <c r="AA1115" s="16" t="str">
        <f t="shared" si="111"/>
        <v/>
      </c>
      <c r="AF1115" s="4"/>
      <c r="AG1115" s="16" t="str">
        <f t="shared" si="112"/>
        <v/>
      </c>
      <c r="AL1115" s="4"/>
      <c r="AM1115" s="16" t="str">
        <f t="shared" si="113"/>
        <v/>
      </c>
    </row>
    <row r="1116" spans="1:39" ht="12.75" x14ac:dyDescent="0.2">
      <c r="A1116" s="25"/>
      <c r="B1116" s="6"/>
      <c r="C1116" s="16" t="str">
        <f t="shared" si="108"/>
        <v/>
      </c>
      <c r="H1116" s="4"/>
      <c r="I1116" s="16" t="str">
        <f t="shared" si="109"/>
        <v/>
      </c>
      <c r="N1116" s="4"/>
      <c r="O1116" s="4"/>
      <c r="U1116" s="16" t="str">
        <f t="shared" si="110"/>
        <v/>
      </c>
      <c r="Z1116" s="4"/>
      <c r="AA1116" s="16" t="str">
        <f t="shared" si="111"/>
        <v/>
      </c>
      <c r="AF1116" s="4"/>
      <c r="AG1116" s="16" t="str">
        <f t="shared" si="112"/>
        <v/>
      </c>
      <c r="AL1116" s="4"/>
      <c r="AM1116" s="16" t="str">
        <f t="shared" si="113"/>
        <v/>
      </c>
    </row>
    <row r="1117" spans="1:39" ht="12.75" x14ac:dyDescent="0.2">
      <c r="A1117" s="25"/>
      <c r="B1117" s="6"/>
      <c r="C1117" s="16" t="str">
        <f t="shared" si="108"/>
        <v/>
      </c>
      <c r="H1117" s="4"/>
      <c r="I1117" s="16" t="str">
        <f t="shared" si="109"/>
        <v/>
      </c>
      <c r="N1117" s="4"/>
      <c r="O1117" s="4"/>
      <c r="U1117" s="16" t="str">
        <f t="shared" si="110"/>
        <v/>
      </c>
      <c r="Z1117" s="4"/>
      <c r="AA1117" s="16" t="str">
        <f t="shared" si="111"/>
        <v/>
      </c>
      <c r="AF1117" s="4"/>
      <c r="AG1117" s="16" t="str">
        <f t="shared" si="112"/>
        <v/>
      </c>
      <c r="AL1117" s="4"/>
      <c r="AM1117" s="16" t="str">
        <f t="shared" si="113"/>
        <v/>
      </c>
    </row>
    <row r="1118" spans="1:39" ht="12.75" x14ac:dyDescent="0.2">
      <c r="A1118" s="25"/>
      <c r="B1118" s="6"/>
      <c r="C1118" s="16" t="str">
        <f t="shared" si="108"/>
        <v/>
      </c>
      <c r="H1118" s="4"/>
      <c r="I1118" s="16" t="str">
        <f t="shared" si="109"/>
        <v/>
      </c>
      <c r="N1118" s="4"/>
      <c r="O1118" s="4"/>
      <c r="U1118" s="16" t="str">
        <f t="shared" si="110"/>
        <v/>
      </c>
      <c r="Z1118" s="4"/>
      <c r="AA1118" s="16" t="str">
        <f t="shared" si="111"/>
        <v/>
      </c>
      <c r="AF1118" s="4"/>
      <c r="AG1118" s="16" t="str">
        <f t="shared" si="112"/>
        <v/>
      </c>
      <c r="AL1118" s="4"/>
      <c r="AM1118" s="16" t="str">
        <f t="shared" si="113"/>
        <v/>
      </c>
    </row>
    <row r="1119" spans="1:39" ht="12.75" x14ac:dyDescent="0.2">
      <c r="A1119" s="25"/>
      <c r="B1119" s="6"/>
      <c r="C1119" s="16" t="str">
        <f t="shared" si="108"/>
        <v/>
      </c>
      <c r="H1119" s="4"/>
      <c r="I1119" s="16" t="str">
        <f t="shared" si="109"/>
        <v/>
      </c>
      <c r="N1119" s="4"/>
      <c r="O1119" s="4"/>
      <c r="U1119" s="16" t="str">
        <f t="shared" si="110"/>
        <v/>
      </c>
      <c r="Z1119" s="4"/>
      <c r="AA1119" s="16" t="str">
        <f t="shared" si="111"/>
        <v/>
      </c>
      <c r="AF1119" s="4"/>
      <c r="AG1119" s="16" t="str">
        <f t="shared" si="112"/>
        <v/>
      </c>
      <c r="AL1119" s="4"/>
      <c r="AM1119" s="16" t="str">
        <f t="shared" si="113"/>
        <v/>
      </c>
    </row>
    <row r="1120" spans="1:39" ht="12.75" x14ac:dyDescent="0.2">
      <c r="A1120" s="25"/>
      <c r="B1120" s="6"/>
      <c r="C1120" s="16" t="str">
        <f t="shared" si="108"/>
        <v/>
      </c>
      <c r="H1120" s="4"/>
      <c r="I1120" s="16" t="str">
        <f t="shared" si="109"/>
        <v/>
      </c>
      <c r="N1120" s="4"/>
      <c r="O1120" s="4"/>
      <c r="U1120" s="16" t="str">
        <f t="shared" si="110"/>
        <v/>
      </c>
      <c r="Z1120" s="4"/>
      <c r="AA1120" s="16" t="str">
        <f t="shared" si="111"/>
        <v/>
      </c>
      <c r="AF1120" s="4"/>
      <c r="AG1120" s="16" t="str">
        <f t="shared" si="112"/>
        <v/>
      </c>
      <c r="AL1120" s="4"/>
      <c r="AM1120" s="16" t="str">
        <f t="shared" si="113"/>
        <v/>
      </c>
    </row>
    <row r="1121" spans="1:39" ht="12.75" x14ac:dyDescent="0.2">
      <c r="A1121" s="25"/>
      <c r="B1121" s="6"/>
      <c r="C1121" s="16" t="str">
        <f t="shared" si="108"/>
        <v/>
      </c>
      <c r="H1121" s="4"/>
      <c r="I1121" s="16" t="str">
        <f t="shared" si="109"/>
        <v/>
      </c>
      <c r="N1121" s="4"/>
      <c r="O1121" s="4"/>
      <c r="U1121" s="16" t="str">
        <f t="shared" si="110"/>
        <v/>
      </c>
      <c r="Z1121" s="4"/>
      <c r="AA1121" s="16" t="str">
        <f t="shared" si="111"/>
        <v/>
      </c>
      <c r="AF1121" s="4"/>
      <c r="AG1121" s="16" t="str">
        <f t="shared" si="112"/>
        <v/>
      </c>
      <c r="AL1121" s="4"/>
      <c r="AM1121" s="16" t="str">
        <f t="shared" si="113"/>
        <v/>
      </c>
    </row>
    <row r="1122" spans="1:39" ht="12.75" x14ac:dyDescent="0.2">
      <c r="A1122" s="25"/>
      <c r="B1122" s="6"/>
      <c r="C1122" s="16" t="str">
        <f t="shared" si="108"/>
        <v/>
      </c>
      <c r="H1122" s="4"/>
      <c r="I1122" s="16" t="str">
        <f t="shared" si="109"/>
        <v/>
      </c>
      <c r="N1122" s="4"/>
      <c r="O1122" s="4"/>
      <c r="U1122" s="16" t="str">
        <f t="shared" si="110"/>
        <v/>
      </c>
      <c r="Z1122" s="4"/>
      <c r="AA1122" s="16" t="str">
        <f t="shared" si="111"/>
        <v/>
      </c>
      <c r="AF1122" s="4"/>
      <c r="AG1122" s="16" t="str">
        <f t="shared" si="112"/>
        <v/>
      </c>
      <c r="AL1122" s="4"/>
      <c r="AM1122" s="16" t="str">
        <f t="shared" si="113"/>
        <v/>
      </c>
    </row>
    <row r="1123" spans="1:39" ht="12.75" x14ac:dyDescent="0.2">
      <c r="A1123" s="25"/>
      <c r="B1123" s="6"/>
      <c r="C1123" s="16" t="str">
        <f t="shared" si="108"/>
        <v/>
      </c>
      <c r="H1123" s="4"/>
      <c r="I1123" s="16" t="str">
        <f t="shared" si="109"/>
        <v/>
      </c>
      <c r="N1123" s="4"/>
      <c r="O1123" s="4"/>
      <c r="U1123" s="16" t="str">
        <f t="shared" si="110"/>
        <v/>
      </c>
      <c r="Z1123" s="4"/>
      <c r="AA1123" s="16" t="str">
        <f t="shared" si="111"/>
        <v/>
      </c>
      <c r="AF1123" s="4"/>
      <c r="AG1123" s="16" t="str">
        <f t="shared" si="112"/>
        <v/>
      </c>
      <c r="AL1123" s="4"/>
      <c r="AM1123" s="16" t="str">
        <f t="shared" si="113"/>
        <v/>
      </c>
    </row>
    <row r="1124" spans="1:39" ht="12.75" x14ac:dyDescent="0.2">
      <c r="A1124" s="25"/>
      <c r="B1124" s="6"/>
      <c r="C1124" s="16" t="str">
        <f t="shared" si="108"/>
        <v/>
      </c>
      <c r="H1124" s="4"/>
      <c r="I1124" s="16" t="str">
        <f t="shared" si="109"/>
        <v/>
      </c>
      <c r="N1124" s="4"/>
      <c r="O1124" s="4"/>
      <c r="U1124" s="16" t="str">
        <f t="shared" si="110"/>
        <v/>
      </c>
      <c r="Z1124" s="4"/>
      <c r="AA1124" s="16" t="str">
        <f t="shared" si="111"/>
        <v/>
      </c>
      <c r="AF1124" s="4"/>
      <c r="AG1124" s="16" t="str">
        <f t="shared" si="112"/>
        <v/>
      </c>
      <c r="AL1124" s="4"/>
      <c r="AM1124" s="16" t="str">
        <f t="shared" si="113"/>
        <v/>
      </c>
    </row>
    <row r="1125" spans="1:39" ht="12.75" x14ac:dyDescent="0.2">
      <c r="A1125" s="25"/>
      <c r="B1125" s="6"/>
      <c r="C1125" s="16" t="str">
        <f t="shared" si="108"/>
        <v/>
      </c>
      <c r="H1125" s="4"/>
      <c r="I1125" s="16" t="str">
        <f t="shared" si="109"/>
        <v/>
      </c>
      <c r="N1125" s="4"/>
      <c r="O1125" s="4"/>
      <c r="U1125" s="16" t="str">
        <f t="shared" si="110"/>
        <v/>
      </c>
      <c r="Z1125" s="4"/>
      <c r="AA1125" s="16" t="str">
        <f t="shared" si="111"/>
        <v/>
      </c>
      <c r="AF1125" s="4"/>
      <c r="AG1125" s="16" t="str">
        <f t="shared" si="112"/>
        <v/>
      </c>
      <c r="AL1125" s="4"/>
      <c r="AM1125" s="16" t="str">
        <f t="shared" si="113"/>
        <v/>
      </c>
    </row>
    <row r="1126" spans="1:39" ht="12.75" x14ac:dyDescent="0.2">
      <c r="A1126" s="25"/>
      <c r="B1126" s="6"/>
      <c r="C1126" s="16" t="str">
        <f t="shared" si="108"/>
        <v/>
      </c>
      <c r="H1126" s="4"/>
      <c r="I1126" s="16" t="str">
        <f t="shared" si="109"/>
        <v/>
      </c>
      <c r="N1126" s="4"/>
      <c r="O1126" s="4"/>
      <c r="U1126" s="16" t="str">
        <f t="shared" si="110"/>
        <v/>
      </c>
      <c r="Z1126" s="4"/>
      <c r="AA1126" s="16" t="str">
        <f t="shared" si="111"/>
        <v/>
      </c>
      <c r="AF1126" s="4"/>
      <c r="AG1126" s="16" t="str">
        <f t="shared" si="112"/>
        <v/>
      </c>
      <c r="AL1126" s="4"/>
      <c r="AM1126" s="16" t="str">
        <f t="shared" si="113"/>
        <v/>
      </c>
    </row>
    <row r="1127" spans="1:39" ht="12.75" x14ac:dyDescent="0.2">
      <c r="A1127" s="25"/>
      <c r="B1127" s="6"/>
      <c r="C1127" s="16" t="str">
        <f t="shared" si="108"/>
        <v/>
      </c>
      <c r="H1127" s="4"/>
      <c r="I1127" s="16" t="str">
        <f t="shared" si="109"/>
        <v/>
      </c>
      <c r="N1127" s="4"/>
      <c r="O1127" s="4"/>
      <c r="U1127" s="16" t="str">
        <f t="shared" si="110"/>
        <v/>
      </c>
      <c r="Z1127" s="4"/>
      <c r="AA1127" s="16" t="str">
        <f t="shared" si="111"/>
        <v/>
      </c>
      <c r="AF1127" s="4"/>
      <c r="AG1127" s="16" t="str">
        <f t="shared" si="112"/>
        <v/>
      </c>
      <c r="AL1127" s="4"/>
      <c r="AM1127" s="16" t="str">
        <f t="shared" si="113"/>
        <v/>
      </c>
    </row>
    <row r="1128" spans="1:39" ht="12.75" x14ac:dyDescent="0.2">
      <c r="A1128" s="25"/>
      <c r="B1128" s="6"/>
      <c r="C1128" s="16" t="str">
        <f t="shared" si="108"/>
        <v/>
      </c>
      <c r="H1128" s="4"/>
      <c r="I1128" s="16" t="str">
        <f t="shared" si="109"/>
        <v/>
      </c>
      <c r="N1128" s="4"/>
      <c r="O1128" s="4"/>
      <c r="U1128" s="16" t="str">
        <f t="shared" si="110"/>
        <v/>
      </c>
      <c r="Z1128" s="4"/>
      <c r="AA1128" s="16" t="str">
        <f t="shared" si="111"/>
        <v/>
      </c>
      <c r="AF1128" s="4"/>
      <c r="AG1128" s="16" t="str">
        <f t="shared" si="112"/>
        <v/>
      </c>
      <c r="AL1128" s="4"/>
      <c r="AM1128" s="16" t="str">
        <f t="shared" si="113"/>
        <v/>
      </c>
    </row>
    <row r="1129" spans="1:39" ht="12.75" x14ac:dyDescent="0.2">
      <c r="A1129" s="25"/>
      <c r="B1129" s="6"/>
      <c r="C1129" s="16" t="str">
        <f t="shared" si="108"/>
        <v/>
      </c>
      <c r="H1129" s="4"/>
      <c r="I1129" s="16" t="str">
        <f t="shared" si="109"/>
        <v/>
      </c>
      <c r="N1129" s="4"/>
      <c r="O1129" s="4"/>
      <c r="U1129" s="16" t="str">
        <f t="shared" si="110"/>
        <v/>
      </c>
      <c r="Z1129" s="4"/>
      <c r="AA1129" s="16" t="str">
        <f t="shared" si="111"/>
        <v/>
      </c>
      <c r="AF1129" s="4"/>
      <c r="AG1129" s="16" t="str">
        <f t="shared" si="112"/>
        <v/>
      </c>
      <c r="AL1129" s="4"/>
      <c r="AM1129" s="16" t="str">
        <f t="shared" si="113"/>
        <v/>
      </c>
    </row>
    <row r="1130" spans="1:39" ht="12.75" x14ac:dyDescent="0.2">
      <c r="A1130" s="25"/>
      <c r="B1130" s="6"/>
      <c r="C1130" s="16" t="str">
        <f t="shared" si="108"/>
        <v/>
      </c>
      <c r="H1130" s="4"/>
      <c r="I1130" s="16" t="str">
        <f t="shared" si="109"/>
        <v/>
      </c>
      <c r="N1130" s="4"/>
      <c r="O1130" s="4"/>
      <c r="U1130" s="16" t="str">
        <f t="shared" si="110"/>
        <v/>
      </c>
      <c r="Z1130" s="4"/>
      <c r="AA1130" s="16" t="str">
        <f t="shared" si="111"/>
        <v/>
      </c>
      <c r="AF1130" s="4"/>
      <c r="AG1130" s="16" t="str">
        <f t="shared" si="112"/>
        <v/>
      </c>
      <c r="AL1130" s="4"/>
      <c r="AM1130" s="16" t="str">
        <f t="shared" si="113"/>
        <v/>
      </c>
    </row>
    <row r="1131" spans="1:39" ht="12.75" x14ac:dyDescent="0.2">
      <c r="A1131" s="25"/>
      <c r="B1131" s="6"/>
      <c r="C1131" s="16" t="str">
        <f t="shared" si="108"/>
        <v/>
      </c>
      <c r="H1131" s="4"/>
      <c r="I1131" s="16" t="str">
        <f t="shared" si="109"/>
        <v/>
      </c>
      <c r="N1131" s="4"/>
      <c r="O1131" s="4"/>
      <c r="U1131" s="16" t="str">
        <f t="shared" si="110"/>
        <v/>
      </c>
      <c r="Z1131" s="4"/>
      <c r="AA1131" s="16" t="str">
        <f t="shared" si="111"/>
        <v/>
      </c>
      <c r="AF1131" s="4"/>
      <c r="AG1131" s="16" t="str">
        <f t="shared" si="112"/>
        <v/>
      </c>
      <c r="AL1131" s="4"/>
      <c r="AM1131" s="16" t="str">
        <f t="shared" si="113"/>
        <v/>
      </c>
    </row>
    <row r="1132" spans="1:39" ht="12.75" x14ac:dyDescent="0.2">
      <c r="A1132" s="25"/>
      <c r="B1132" s="6"/>
      <c r="C1132" s="16" t="str">
        <f t="shared" si="108"/>
        <v/>
      </c>
      <c r="H1132" s="4"/>
      <c r="I1132" s="16" t="str">
        <f t="shared" si="109"/>
        <v/>
      </c>
      <c r="N1132" s="4"/>
      <c r="O1132" s="4"/>
      <c r="U1132" s="16" t="str">
        <f t="shared" si="110"/>
        <v/>
      </c>
      <c r="Z1132" s="4"/>
      <c r="AA1132" s="16" t="str">
        <f t="shared" si="111"/>
        <v/>
      </c>
      <c r="AF1132" s="4"/>
      <c r="AG1132" s="16" t="str">
        <f t="shared" si="112"/>
        <v/>
      </c>
      <c r="AL1132" s="4"/>
      <c r="AM1132" s="16" t="str">
        <f t="shared" si="113"/>
        <v/>
      </c>
    </row>
    <row r="1133" spans="1:39" ht="12.75" x14ac:dyDescent="0.2">
      <c r="A1133" s="25"/>
      <c r="B1133" s="6"/>
      <c r="C1133" s="16" t="str">
        <f t="shared" si="108"/>
        <v/>
      </c>
      <c r="H1133" s="4"/>
      <c r="I1133" s="16" t="str">
        <f t="shared" si="109"/>
        <v/>
      </c>
      <c r="N1133" s="4"/>
      <c r="O1133" s="4"/>
      <c r="U1133" s="16" t="str">
        <f t="shared" si="110"/>
        <v/>
      </c>
      <c r="Z1133" s="4"/>
      <c r="AA1133" s="16" t="str">
        <f t="shared" si="111"/>
        <v/>
      </c>
      <c r="AF1133" s="4"/>
      <c r="AG1133" s="16" t="str">
        <f t="shared" si="112"/>
        <v/>
      </c>
      <c r="AL1133" s="4"/>
      <c r="AM1133" s="16" t="str">
        <f t="shared" si="113"/>
        <v/>
      </c>
    </row>
    <row r="1134" spans="1:39" ht="12.75" x14ac:dyDescent="0.2">
      <c r="A1134" s="25"/>
      <c r="B1134" s="6"/>
      <c r="C1134" s="16" t="str">
        <f t="shared" si="108"/>
        <v/>
      </c>
      <c r="H1134" s="4"/>
      <c r="I1134" s="16" t="str">
        <f t="shared" si="109"/>
        <v/>
      </c>
      <c r="N1134" s="4"/>
      <c r="O1134" s="4"/>
      <c r="U1134" s="16" t="str">
        <f t="shared" si="110"/>
        <v/>
      </c>
      <c r="Z1134" s="4"/>
      <c r="AA1134" s="16" t="str">
        <f t="shared" si="111"/>
        <v/>
      </c>
      <c r="AF1134" s="4"/>
      <c r="AG1134" s="16" t="str">
        <f t="shared" si="112"/>
        <v/>
      </c>
      <c r="AL1134" s="4"/>
      <c r="AM1134" s="16" t="str">
        <f t="shared" si="113"/>
        <v/>
      </c>
    </row>
    <row r="1135" spans="1:39" ht="12.75" x14ac:dyDescent="0.2">
      <c r="A1135" s="25"/>
      <c r="B1135" s="6"/>
      <c r="C1135" s="16" t="str">
        <f t="shared" si="108"/>
        <v/>
      </c>
      <c r="H1135" s="4"/>
      <c r="I1135" s="16" t="str">
        <f t="shared" si="109"/>
        <v/>
      </c>
      <c r="N1135" s="4"/>
      <c r="O1135" s="4"/>
      <c r="U1135" s="16" t="str">
        <f t="shared" si="110"/>
        <v/>
      </c>
      <c r="Z1135" s="4"/>
      <c r="AA1135" s="16" t="str">
        <f t="shared" si="111"/>
        <v/>
      </c>
      <c r="AF1135" s="4"/>
      <c r="AG1135" s="16" t="str">
        <f t="shared" si="112"/>
        <v/>
      </c>
      <c r="AL1135" s="4"/>
      <c r="AM1135" s="16" t="str">
        <f t="shared" si="113"/>
        <v/>
      </c>
    </row>
    <row r="1136" spans="1:39" ht="12.75" x14ac:dyDescent="0.2">
      <c r="A1136" s="25"/>
      <c r="B1136" s="6"/>
      <c r="C1136" s="16" t="str">
        <f t="shared" si="108"/>
        <v/>
      </c>
      <c r="H1136" s="4"/>
      <c r="I1136" s="16" t="str">
        <f t="shared" si="109"/>
        <v/>
      </c>
      <c r="N1136" s="4"/>
      <c r="O1136" s="4"/>
      <c r="U1136" s="16" t="str">
        <f t="shared" si="110"/>
        <v/>
      </c>
      <c r="Z1136" s="4"/>
      <c r="AA1136" s="16" t="str">
        <f t="shared" si="111"/>
        <v/>
      </c>
      <c r="AF1136" s="4"/>
      <c r="AG1136" s="16" t="str">
        <f t="shared" si="112"/>
        <v/>
      </c>
      <c r="AL1136" s="4"/>
      <c r="AM1136" s="16" t="str">
        <f t="shared" si="113"/>
        <v/>
      </c>
    </row>
    <row r="1137" spans="1:39" ht="12.75" x14ac:dyDescent="0.2">
      <c r="A1137" s="25"/>
      <c r="B1137" s="6"/>
      <c r="C1137" s="16" t="str">
        <f t="shared" si="108"/>
        <v/>
      </c>
      <c r="H1137" s="4"/>
      <c r="I1137" s="16" t="str">
        <f t="shared" si="109"/>
        <v/>
      </c>
      <c r="N1137" s="4"/>
      <c r="O1137" s="4"/>
      <c r="U1137" s="16" t="str">
        <f t="shared" si="110"/>
        <v/>
      </c>
      <c r="Z1137" s="4"/>
      <c r="AA1137" s="16" t="str">
        <f t="shared" si="111"/>
        <v/>
      </c>
      <c r="AF1137" s="4"/>
      <c r="AG1137" s="16" t="str">
        <f t="shared" si="112"/>
        <v/>
      </c>
      <c r="AL1137" s="4"/>
      <c r="AM1137" s="16" t="str">
        <f t="shared" si="113"/>
        <v/>
      </c>
    </row>
    <row r="1138" spans="1:39" ht="12.75" x14ac:dyDescent="0.2">
      <c r="A1138" s="25"/>
      <c r="B1138" s="6"/>
      <c r="C1138" s="16" t="str">
        <f t="shared" si="108"/>
        <v/>
      </c>
      <c r="H1138" s="4"/>
      <c r="I1138" s="16" t="str">
        <f t="shared" si="109"/>
        <v/>
      </c>
      <c r="N1138" s="4"/>
      <c r="O1138" s="4"/>
      <c r="U1138" s="16" t="str">
        <f t="shared" si="110"/>
        <v/>
      </c>
      <c r="Z1138" s="4"/>
      <c r="AA1138" s="16" t="str">
        <f t="shared" si="111"/>
        <v/>
      </c>
      <c r="AF1138" s="4"/>
      <c r="AG1138" s="16" t="str">
        <f t="shared" si="112"/>
        <v/>
      </c>
      <c r="AL1138" s="4"/>
      <c r="AM1138" s="16" t="str">
        <f t="shared" si="113"/>
        <v/>
      </c>
    </row>
    <row r="1139" spans="1:39" ht="12.75" x14ac:dyDescent="0.2">
      <c r="A1139" s="25"/>
      <c r="B1139" s="6"/>
      <c r="C1139" s="16" t="str">
        <f t="shared" si="108"/>
        <v/>
      </c>
      <c r="H1139" s="4"/>
      <c r="I1139" s="16" t="str">
        <f t="shared" si="109"/>
        <v/>
      </c>
      <c r="N1139" s="4"/>
      <c r="O1139" s="4"/>
      <c r="U1139" s="16" t="str">
        <f t="shared" si="110"/>
        <v/>
      </c>
      <c r="Z1139" s="4"/>
      <c r="AA1139" s="16" t="str">
        <f t="shared" si="111"/>
        <v/>
      </c>
      <c r="AF1139" s="4"/>
      <c r="AG1139" s="16" t="str">
        <f t="shared" si="112"/>
        <v/>
      </c>
      <c r="AL1139" s="4"/>
      <c r="AM1139" s="16" t="str">
        <f t="shared" si="113"/>
        <v/>
      </c>
    </row>
    <row r="1140" spans="1:39" ht="12.75" x14ac:dyDescent="0.2">
      <c r="A1140" s="25"/>
      <c r="B1140" s="6"/>
      <c r="C1140" s="16" t="str">
        <f t="shared" si="108"/>
        <v/>
      </c>
      <c r="H1140" s="4"/>
      <c r="I1140" s="16" t="str">
        <f t="shared" si="109"/>
        <v/>
      </c>
      <c r="N1140" s="4"/>
      <c r="O1140" s="4"/>
      <c r="U1140" s="16" t="str">
        <f t="shared" si="110"/>
        <v/>
      </c>
      <c r="Z1140" s="4"/>
      <c r="AA1140" s="16" t="str">
        <f t="shared" si="111"/>
        <v/>
      </c>
      <c r="AF1140" s="4"/>
      <c r="AG1140" s="16" t="str">
        <f t="shared" si="112"/>
        <v/>
      </c>
      <c r="AL1140" s="4"/>
      <c r="AM1140" s="16" t="str">
        <f t="shared" si="113"/>
        <v/>
      </c>
    </row>
    <row r="1141" spans="1:39" ht="12.75" x14ac:dyDescent="0.2">
      <c r="A1141" s="25"/>
      <c r="B1141" s="6"/>
      <c r="C1141" s="16" t="str">
        <f t="shared" si="108"/>
        <v/>
      </c>
      <c r="H1141" s="4"/>
      <c r="I1141" s="16" t="str">
        <f t="shared" si="109"/>
        <v/>
      </c>
      <c r="N1141" s="4"/>
      <c r="O1141" s="4"/>
      <c r="U1141" s="16" t="str">
        <f t="shared" si="110"/>
        <v/>
      </c>
      <c r="Z1141" s="4"/>
      <c r="AA1141" s="16" t="str">
        <f t="shared" si="111"/>
        <v/>
      </c>
      <c r="AF1141" s="4"/>
      <c r="AG1141" s="16" t="str">
        <f t="shared" si="112"/>
        <v/>
      </c>
      <c r="AL1141" s="4"/>
      <c r="AM1141" s="16" t="str">
        <f t="shared" si="113"/>
        <v/>
      </c>
    </row>
    <row r="1142" spans="1:39" ht="12.75" x14ac:dyDescent="0.2">
      <c r="A1142" s="25"/>
      <c r="B1142" s="6"/>
      <c r="C1142" s="16" t="str">
        <f t="shared" si="108"/>
        <v/>
      </c>
      <c r="H1142" s="4"/>
      <c r="I1142" s="16" t="str">
        <f t="shared" si="109"/>
        <v/>
      </c>
      <c r="N1142" s="4"/>
      <c r="O1142" s="4"/>
      <c r="U1142" s="16" t="str">
        <f t="shared" si="110"/>
        <v/>
      </c>
      <c r="Z1142" s="4"/>
      <c r="AA1142" s="16" t="str">
        <f t="shared" si="111"/>
        <v/>
      </c>
      <c r="AF1142" s="4"/>
      <c r="AG1142" s="16" t="str">
        <f t="shared" si="112"/>
        <v/>
      </c>
      <c r="AL1142" s="4"/>
      <c r="AM1142" s="16" t="str">
        <f t="shared" si="113"/>
        <v/>
      </c>
    </row>
    <row r="1143" spans="1:39" ht="12.75" x14ac:dyDescent="0.2">
      <c r="A1143" s="25"/>
      <c r="B1143" s="6"/>
      <c r="C1143" s="16" t="str">
        <f t="shared" si="108"/>
        <v/>
      </c>
      <c r="H1143" s="4"/>
      <c r="I1143" s="16" t="str">
        <f t="shared" si="109"/>
        <v/>
      </c>
      <c r="N1143" s="4"/>
      <c r="O1143" s="4"/>
      <c r="U1143" s="16" t="str">
        <f t="shared" si="110"/>
        <v/>
      </c>
      <c r="Z1143" s="4"/>
      <c r="AA1143" s="16" t="str">
        <f t="shared" si="111"/>
        <v/>
      </c>
      <c r="AF1143" s="4"/>
      <c r="AG1143" s="16" t="str">
        <f t="shared" si="112"/>
        <v/>
      </c>
      <c r="AL1143" s="4"/>
      <c r="AM1143" s="16" t="str">
        <f t="shared" si="113"/>
        <v/>
      </c>
    </row>
    <row r="1144" spans="1:39" ht="12.75" x14ac:dyDescent="0.2">
      <c r="A1144" s="25"/>
      <c r="B1144" s="6"/>
      <c r="C1144" s="16" t="str">
        <f t="shared" si="108"/>
        <v/>
      </c>
      <c r="H1144" s="4"/>
      <c r="I1144" s="16" t="str">
        <f t="shared" si="109"/>
        <v/>
      </c>
      <c r="N1144" s="4"/>
      <c r="O1144" s="4"/>
      <c r="U1144" s="16" t="str">
        <f t="shared" si="110"/>
        <v/>
      </c>
      <c r="Z1144" s="4"/>
      <c r="AA1144" s="16" t="str">
        <f t="shared" si="111"/>
        <v/>
      </c>
      <c r="AF1144" s="4"/>
      <c r="AG1144" s="16" t="str">
        <f t="shared" si="112"/>
        <v/>
      </c>
      <c r="AL1144" s="4"/>
      <c r="AM1144" s="16" t="str">
        <f t="shared" si="113"/>
        <v/>
      </c>
    </row>
    <row r="1145" spans="1:39" ht="12.75" x14ac:dyDescent="0.2">
      <c r="A1145" s="25"/>
      <c r="B1145" s="6"/>
      <c r="C1145" s="16" t="str">
        <f t="shared" si="108"/>
        <v/>
      </c>
      <c r="H1145" s="4"/>
      <c r="I1145" s="16" t="str">
        <f t="shared" si="109"/>
        <v/>
      </c>
      <c r="N1145" s="4"/>
      <c r="O1145" s="4"/>
      <c r="U1145" s="16" t="str">
        <f t="shared" si="110"/>
        <v/>
      </c>
      <c r="Z1145" s="4"/>
      <c r="AA1145" s="16" t="str">
        <f t="shared" si="111"/>
        <v/>
      </c>
      <c r="AF1145" s="4"/>
      <c r="AG1145" s="16" t="str">
        <f t="shared" si="112"/>
        <v/>
      </c>
      <c r="AL1145" s="4"/>
      <c r="AM1145" s="16" t="str">
        <f t="shared" si="113"/>
        <v/>
      </c>
    </row>
    <row r="1146" spans="1:39" ht="12.75" x14ac:dyDescent="0.2">
      <c r="A1146" s="25"/>
      <c r="B1146" s="6"/>
      <c r="C1146" s="16" t="str">
        <f t="shared" si="108"/>
        <v/>
      </c>
      <c r="H1146" s="4"/>
      <c r="I1146" s="16" t="str">
        <f t="shared" si="109"/>
        <v/>
      </c>
      <c r="N1146" s="4"/>
      <c r="O1146" s="4"/>
      <c r="U1146" s="16" t="str">
        <f t="shared" si="110"/>
        <v/>
      </c>
      <c r="Z1146" s="4"/>
      <c r="AA1146" s="16" t="str">
        <f t="shared" si="111"/>
        <v/>
      </c>
      <c r="AF1146" s="4"/>
      <c r="AG1146" s="16" t="str">
        <f t="shared" si="112"/>
        <v/>
      </c>
      <c r="AL1146" s="4"/>
      <c r="AM1146" s="16" t="str">
        <f t="shared" si="113"/>
        <v/>
      </c>
    </row>
    <row r="1147" spans="1:39" ht="12.75" x14ac:dyDescent="0.2">
      <c r="A1147" s="25"/>
      <c r="B1147" s="6"/>
      <c r="C1147" s="16" t="str">
        <f t="shared" si="108"/>
        <v/>
      </c>
      <c r="H1147" s="4"/>
      <c r="I1147" s="16" t="str">
        <f t="shared" si="109"/>
        <v/>
      </c>
      <c r="N1147" s="4"/>
      <c r="O1147" s="4"/>
      <c r="U1147" s="16" t="str">
        <f t="shared" si="110"/>
        <v/>
      </c>
      <c r="Z1147" s="4"/>
      <c r="AA1147" s="16" t="str">
        <f t="shared" si="111"/>
        <v/>
      </c>
      <c r="AF1147" s="4"/>
      <c r="AG1147" s="16" t="str">
        <f t="shared" si="112"/>
        <v/>
      </c>
      <c r="AL1147" s="4"/>
      <c r="AM1147" s="16" t="str">
        <f t="shared" si="113"/>
        <v/>
      </c>
    </row>
    <row r="1148" spans="1:39" ht="12.75" x14ac:dyDescent="0.2">
      <c r="A1148" s="25"/>
      <c r="B1148" s="6"/>
      <c r="C1148" s="16" t="str">
        <f t="shared" si="108"/>
        <v/>
      </c>
      <c r="H1148" s="4"/>
      <c r="I1148" s="16" t="str">
        <f t="shared" si="109"/>
        <v/>
      </c>
      <c r="N1148" s="4"/>
      <c r="O1148" s="4"/>
      <c r="U1148" s="16" t="str">
        <f t="shared" si="110"/>
        <v/>
      </c>
      <c r="Z1148" s="4"/>
      <c r="AA1148" s="16" t="str">
        <f t="shared" si="111"/>
        <v/>
      </c>
      <c r="AF1148" s="4"/>
      <c r="AG1148" s="16" t="str">
        <f t="shared" si="112"/>
        <v/>
      </c>
      <c r="AL1148" s="4"/>
      <c r="AM1148" s="16" t="str">
        <f t="shared" si="113"/>
        <v/>
      </c>
    </row>
    <row r="1149" spans="1:39" ht="12.75" x14ac:dyDescent="0.2">
      <c r="A1149" s="25"/>
      <c r="B1149" s="6"/>
      <c r="C1149" s="16" t="str">
        <f t="shared" si="108"/>
        <v/>
      </c>
      <c r="H1149" s="4"/>
      <c r="I1149" s="16" t="str">
        <f t="shared" si="109"/>
        <v/>
      </c>
      <c r="N1149" s="4"/>
      <c r="O1149" s="4"/>
      <c r="U1149" s="16" t="str">
        <f t="shared" si="110"/>
        <v/>
      </c>
      <c r="Z1149" s="4"/>
      <c r="AA1149" s="16" t="str">
        <f t="shared" si="111"/>
        <v/>
      </c>
      <c r="AF1149" s="4"/>
      <c r="AG1149" s="16" t="str">
        <f t="shared" si="112"/>
        <v/>
      </c>
      <c r="AL1149" s="4"/>
      <c r="AM1149" s="16" t="str">
        <f t="shared" si="113"/>
        <v/>
      </c>
    </row>
    <row r="1150" spans="1:39" ht="12.75" x14ac:dyDescent="0.2">
      <c r="A1150" s="25"/>
      <c r="B1150" s="6"/>
      <c r="C1150" s="16" t="str">
        <f t="shared" si="108"/>
        <v/>
      </c>
      <c r="H1150" s="4"/>
      <c r="I1150" s="16" t="str">
        <f t="shared" si="109"/>
        <v/>
      </c>
      <c r="N1150" s="4"/>
      <c r="O1150" s="4"/>
      <c r="U1150" s="16" t="str">
        <f t="shared" si="110"/>
        <v/>
      </c>
      <c r="Z1150" s="4"/>
      <c r="AA1150" s="16" t="str">
        <f t="shared" si="111"/>
        <v/>
      </c>
      <c r="AF1150" s="4"/>
      <c r="AG1150" s="16" t="str">
        <f t="shared" si="112"/>
        <v/>
      </c>
      <c r="AL1150" s="4"/>
      <c r="AM1150" s="16" t="str">
        <f t="shared" si="113"/>
        <v/>
      </c>
    </row>
    <row r="1151" spans="1:39" ht="12.75" x14ac:dyDescent="0.2">
      <c r="A1151" s="25"/>
      <c r="B1151" s="6"/>
      <c r="C1151" s="16" t="str">
        <f t="shared" si="108"/>
        <v/>
      </c>
      <c r="H1151" s="4"/>
      <c r="I1151" s="16" t="str">
        <f t="shared" si="109"/>
        <v/>
      </c>
      <c r="N1151" s="4"/>
      <c r="O1151" s="4"/>
      <c r="U1151" s="16" t="str">
        <f t="shared" si="110"/>
        <v/>
      </c>
      <c r="Z1151" s="4"/>
      <c r="AA1151" s="16" t="str">
        <f t="shared" si="111"/>
        <v/>
      </c>
      <c r="AF1151" s="4"/>
      <c r="AG1151" s="16" t="str">
        <f t="shared" si="112"/>
        <v/>
      </c>
      <c r="AL1151" s="4"/>
      <c r="AM1151" s="16" t="str">
        <f t="shared" si="113"/>
        <v/>
      </c>
    </row>
    <row r="1152" spans="1:39" ht="12.75" x14ac:dyDescent="0.2">
      <c r="A1152" s="25"/>
      <c r="B1152" s="6"/>
      <c r="C1152" s="16" t="str">
        <f t="shared" si="108"/>
        <v/>
      </c>
      <c r="H1152" s="4"/>
      <c r="I1152" s="16" t="str">
        <f t="shared" si="109"/>
        <v/>
      </c>
      <c r="N1152" s="4"/>
      <c r="O1152" s="4"/>
      <c r="U1152" s="16" t="str">
        <f t="shared" si="110"/>
        <v/>
      </c>
      <c r="Z1152" s="4"/>
      <c r="AA1152" s="16" t="str">
        <f t="shared" si="111"/>
        <v/>
      </c>
      <c r="AF1152" s="4"/>
      <c r="AG1152" s="16" t="str">
        <f t="shared" si="112"/>
        <v/>
      </c>
      <c r="AL1152" s="4"/>
      <c r="AM1152" s="16" t="str">
        <f t="shared" si="113"/>
        <v/>
      </c>
    </row>
    <row r="1153" spans="1:39" ht="12.75" x14ac:dyDescent="0.2">
      <c r="A1153" s="25"/>
      <c r="B1153" s="6"/>
      <c r="C1153" s="16" t="str">
        <f t="shared" si="108"/>
        <v/>
      </c>
      <c r="H1153" s="4"/>
      <c r="I1153" s="16" t="str">
        <f t="shared" si="109"/>
        <v/>
      </c>
      <c r="N1153" s="4"/>
      <c r="O1153" s="4"/>
      <c r="U1153" s="16" t="str">
        <f t="shared" si="110"/>
        <v/>
      </c>
      <c r="Z1153" s="4"/>
      <c r="AA1153" s="16" t="str">
        <f t="shared" si="111"/>
        <v/>
      </c>
      <c r="AF1153" s="4"/>
      <c r="AG1153" s="16" t="str">
        <f t="shared" si="112"/>
        <v/>
      </c>
      <c r="AL1153" s="4"/>
      <c r="AM1153" s="16" t="str">
        <f t="shared" si="113"/>
        <v/>
      </c>
    </row>
    <row r="1154" spans="1:39" ht="12.75" x14ac:dyDescent="0.2">
      <c r="A1154" s="25"/>
      <c r="B1154" s="6"/>
      <c r="C1154" s="16" t="str">
        <f t="shared" si="108"/>
        <v/>
      </c>
      <c r="H1154" s="4"/>
      <c r="I1154" s="16" t="str">
        <f t="shared" si="109"/>
        <v/>
      </c>
      <c r="N1154" s="4"/>
      <c r="O1154" s="4"/>
      <c r="U1154" s="16" t="str">
        <f t="shared" si="110"/>
        <v/>
      </c>
      <c r="Z1154" s="4"/>
      <c r="AA1154" s="16" t="str">
        <f t="shared" si="111"/>
        <v/>
      </c>
      <c r="AF1154" s="4"/>
      <c r="AG1154" s="16" t="str">
        <f t="shared" si="112"/>
        <v/>
      </c>
      <c r="AL1154" s="4"/>
      <c r="AM1154" s="16" t="str">
        <f t="shared" si="113"/>
        <v/>
      </c>
    </row>
    <row r="1155" spans="1:39" ht="12.75" x14ac:dyDescent="0.2">
      <c r="A1155" s="25"/>
      <c r="B1155" s="6"/>
      <c r="C1155" s="16" t="str">
        <f t="shared" si="108"/>
        <v/>
      </c>
      <c r="H1155" s="4"/>
      <c r="I1155" s="16" t="str">
        <f t="shared" si="109"/>
        <v/>
      </c>
      <c r="N1155" s="4"/>
      <c r="O1155" s="4"/>
      <c r="U1155" s="16" t="str">
        <f t="shared" si="110"/>
        <v/>
      </c>
      <c r="Z1155" s="4"/>
      <c r="AA1155" s="16" t="str">
        <f t="shared" si="111"/>
        <v/>
      </c>
      <c r="AF1155" s="4"/>
      <c r="AG1155" s="16" t="str">
        <f t="shared" si="112"/>
        <v/>
      </c>
      <c r="AL1155" s="4"/>
      <c r="AM1155" s="16" t="str">
        <f t="shared" si="113"/>
        <v/>
      </c>
    </row>
    <row r="1156" spans="1:39" ht="12.75" x14ac:dyDescent="0.2">
      <c r="A1156" s="25"/>
      <c r="B1156" s="6"/>
      <c r="C1156" s="16" t="str">
        <f t="shared" si="108"/>
        <v/>
      </c>
      <c r="H1156" s="4"/>
      <c r="I1156" s="16" t="str">
        <f t="shared" si="109"/>
        <v/>
      </c>
      <c r="N1156" s="4"/>
      <c r="O1156" s="4"/>
      <c r="U1156" s="16" t="str">
        <f t="shared" si="110"/>
        <v/>
      </c>
      <c r="Z1156" s="4"/>
      <c r="AA1156" s="16" t="str">
        <f t="shared" si="111"/>
        <v/>
      </c>
      <c r="AF1156" s="4"/>
      <c r="AG1156" s="16" t="str">
        <f t="shared" si="112"/>
        <v/>
      </c>
      <c r="AL1156" s="4"/>
      <c r="AM1156" s="16" t="str">
        <f t="shared" si="113"/>
        <v/>
      </c>
    </row>
    <row r="1157" spans="1:39" ht="12.75" x14ac:dyDescent="0.2">
      <c r="A1157" s="25"/>
      <c r="B1157" s="6"/>
      <c r="C1157" s="16" t="str">
        <f t="shared" si="108"/>
        <v/>
      </c>
      <c r="H1157" s="4"/>
      <c r="I1157" s="16" t="str">
        <f t="shared" si="109"/>
        <v/>
      </c>
      <c r="N1157" s="4"/>
      <c r="O1157" s="4"/>
      <c r="U1157" s="16" t="str">
        <f t="shared" si="110"/>
        <v/>
      </c>
      <c r="Z1157" s="4"/>
      <c r="AA1157" s="16" t="str">
        <f t="shared" si="111"/>
        <v/>
      </c>
      <c r="AF1157" s="4"/>
      <c r="AG1157" s="16" t="str">
        <f t="shared" si="112"/>
        <v/>
      </c>
      <c r="AL1157" s="4"/>
      <c r="AM1157" s="16" t="str">
        <f t="shared" si="113"/>
        <v/>
      </c>
    </row>
    <row r="1158" spans="1:39" ht="12.75" x14ac:dyDescent="0.2">
      <c r="A1158" s="25"/>
      <c r="B1158" s="6"/>
      <c r="C1158" s="16" t="str">
        <f t="shared" si="108"/>
        <v/>
      </c>
      <c r="H1158" s="4"/>
      <c r="I1158" s="16" t="str">
        <f t="shared" si="109"/>
        <v/>
      </c>
      <c r="N1158" s="4"/>
      <c r="O1158" s="4"/>
      <c r="U1158" s="16" t="str">
        <f t="shared" si="110"/>
        <v/>
      </c>
      <c r="Z1158" s="4"/>
      <c r="AA1158" s="16" t="str">
        <f t="shared" si="111"/>
        <v/>
      </c>
      <c r="AF1158" s="4"/>
      <c r="AG1158" s="16" t="str">
        <f t="shared" si="112"/>
        <v/>
      </c>
      <c r="AL1158" s="4"/>
      <c r="AM1158" s="16" t="str">
        <f t="shared" si="113"/>
        <v/>
      </c>
    </row>
    <row r="1159" spans="1:39" ht="12.75" x14ac:dyDescent="0.2">
      <c r="A1159" s="25"/>
      <c r="B1159" s="6"/>
      <c r="C1159" s="16" t="str">
        <f t="shared" ref="C1159:C1222" si="114">IF(D1159="","",$B$2*E1159+(1-$B$2)*D1159)</f>
        <v/>
      </c>
      <c r="H1159" s="4"/>
      <c r="I1159" s="16" t="str">
        <f t="shared" ref="I1159:I1222" si="115">IF(J1159="","",$B$2*K1159+(1-$B$2)*J1159)</f>
        <v/>
      </c>
      <c r="N1159" s="4"/>
      <c r="O1159" s="4"/>
      <c r="U1159" s="16" t="str">
        <f t="shared" ref="U1159:U1222" si="116">IF(V1159="","",$B$2*W1159+(1-$B$2)*V1159)</f>
        <v/>
      </c>
      <c r="Z1159" s="4"/>
      <c r="AA1159" s="16" t="str">
        <f t="shared" ref="AA1159:AA1222" si="117">IF(AB1159="","",$B$2*AC1159+(1-$B$2)*AB1159)</f>
        <v/>
      </c>
      <c r="AF1159" s="4"/>
      <c r="AG1159" s="16" t="str">
        <f t="shared" ref="AG1159:AG1222" si="118">IF(AH1159="","",$B$2*AI1159+(1-$B$2)*AH1159)</f>
        <v/>
      </c>
      <c r="AL1159" s="4"/>
      <c r="AM1159" s="16" t="str">
        <f t="shared" ref="AM1159:AM1222" si="119">IF(AN1159="","",$B$2*AO1159+(1-$B$2)*AN1159)</f>
        <v/>
      </c>
    </row>
    <row r="1160" spans="1:39" ht="12.75" x14ac:dyDescent="0.2">
      <c r="A1160" s="25"/>
      <c r="B1160" s="6"/>
      <c r="C1160" s="16" t="str">
        <f t="shared" si="114"/>
        <v/>
      </c>
      <c r="H1160" s="4"/>
      <c r="I1160" s="16" t="str">
        <f t="shared" si="115"/>
        <v/>
      </c>
      <c r="N1160" s="4"/>
      <c r="O1160" s="4"/>
      <c r="U1160" s="16" t="str">
        <f t="shared" si="116"/>
        <v/>
      </c>
      <c r="Z1160" s="4"/>
      <c r="AA1160" s="16" t="str">
        <f t="shared" si="117"/>
        <v/>
      </c>
      <c r="AF1160" s="4"/>
      <c r="AG1160" s="16" t="str">
        <f t="shared" si="118"/>
        <v/>
      </c>
      <c r="AL1160" s="4"/>
      <c r="AM1160" s="16" t="str">
        <f t="shared" si="119"/>
        <v/>
      </c>
    </row>
    <row r="1161" spans="1:39" ht="12.75" x14ac:dyDescent="0.2">
      <c r="A1161" s="25"/>
      <c r="B1161" s="6"/>
      <c r="C1161" s="16" t="str">
        <f t="shared" si="114"/>
        <v/>
      </c>
      <c r="H1161" s="4"/>
      <c r="I1161" s="16" t="str">
        <f t="shared" si="115"/>
        <v/>
      </c>
      <c r="N1161" s="4"/>
      <c r="O1161" s="4"/>
      <c r="U1161" s="16" t="str">
        <f t="shared" si="116"/>
        <v/>
      </c>
      <c r="Z1161" s="4"/>
      <c r="AA1161" s="16" t="str">
        <f t="shared" si="117"/>
        <v/>
      </c>
      <c r="AF1161" s="4"/>
      <c r="AG1161" s="16" t="str">
        <f t="shared" si="118"/>
        <v/>
      </c>
      <c r="AL1161" s="4"/>
      <c r="AM1161" s="16" t="str">
        <f t="shared" si="119"/>
        <v/>
      </c>
    </row>
    <row r="1162" spans="1:39" ht="12.75" x14ac:dyDescent="0.2">
      <c r="A1162" s="25"/>
      <c r="B1162" s="6"/>
      <c r="C1162" s="16" t="str">
        <f t="shared" si="114"/>
        <v/>
      </c>
      <c r="H1162" s="4"/>
      <c r="I1162" s="16" t="str">
        <f t="shared" si="115"/>
        <v/>
      </c>
      <c r="N1162" s="4"/>
      <c r="O1162" s="4"/>
      <c r="U1162" s="16" t="str">
        <f t="shared" si="116"/>
        <v/>
      </c>
      <c r="Z1162" s="4"/>
      <c r="AA1162" s="16" t="str">
        <f t="shared" si="117"/>
        <v/>
      </c>
      <c r="AF1162" s="4"/>
      <c r="AG1162" s="16" t="str">
        <f t="shared" si="118"/>
        <v/>
      </c>
      <c r="AL1162" s="4"/>
      <c r="AM1162" s="16" t="str">
        <f t="shared" si="119"/>
        <v/>
      </c>
    </row>
    <row r="1163" spans="1:39" ht="12.75" x14ac:dyDescent="0.2">
      <c r="A1163" s="25"/>
      <c r="B1163" s="6"/>
      <c r="C1163" s="16" t="str">
        <f t="shared" si="114"/>
        <v/>
      </c>
      <c r="H1163" s="4"/>
      <c r="I1163" s="16" t="str">
        <f t="shared" si="115"/>
        <v/>
      </c>
      <c r="N1163" s="4"/>
      <c r="O1163" s="4"/>
      <c r="U1163" s="16" t="str">
        <f t="shared" si="116"/>
        <v/>
      </c>
      <c r="Z1163" s="4"/>
      <c r="AA1163" s="16" t="str">
        <f t="shared" si="117"/>
        <v/>
      </c>
      <c r="AF1163" s="4"/>
      <c r="AG1163" s="16" t="str">
        <f t="shared" si="118"/>
        <v/>
      </c>
      <c r="AL1163" s="4"/>
      <c r="AM1163" s="16" t="str">
        <f t="shared" si="119"/>
        <v/>
      </c>
    </row>
    <row r="1164" spans="1:39" ht="12.75" x14ac:dyDescent="0.2">
      <c r="A1164" s="25"/>
      <c r="B1164" s="6"/>
      <c r="C1164" s="16" t="str">
        <f t="shared" si="114"/>
        <v/>
      </c>
      <c r="H1164" s="4"/>
      <c r="I1164" s="16" t="str">
        <f t="shared" si="115"/>
        <v/>
      </c>
      <c r="N1164" s="4"/>
      <c r="O1164" s="4"/>
      <c r="U1164" s="16" t="str">
        <f t="shared" si="116"/>
        <v/>
      </c>
      <c r="Z1164" s="4"/>
      <c r="AA1164" s="16" t="str">
        <f t="shared" si="117"/>
        <v/>
      </c>
      <c r="AF1164" s="4"/>
      <c r="AG1164" s="16" t="str">
        <f t="shared" si="118"/>
        <v/>
      </c>
      <c r="AL1164" s="4"/>
      <c r="AM1164" s="16" t="str">
        <f t="shared" si="119"/>
        <v/>
      </c>
    </row>
    <row r="1165" spans="1:39" ht="12.75" x14ac:dyDescent="0.2">
      <c r="A1165" s="25"/>
      <c r="B1165" s="6"/>
      <c r="C1165" s="16" t="str">
        <f t="shared" si="114"/>
        <v/>
      </c>
      <c r="H1165" s="4"/>
      <c r="I1165" s="16" t="str">
        <f t="shared" si="115"/>
        <v/>
      </c>
      <c r="N1165" s="4"/>
      <c r="O1165" s="4"/>
      <c r="U1165" s="16" t="str">
        <f t="shared" si="116"/>
        <v/>
      </c>
      <c r="Z1165" s="4"/>
      <c r="AA1165" s="16" t="str">
        <f t="shared" si="117"/>
        <v/>
      </c>
      <c r="AF1165" s="4"/>
      <c r="AG1165" s="16" t="str">
        <f t="shared" si="118"/>
        <v/>
      </c>
      <c r="AL1165" s="4"/>
      <c r="AM1165" s="16" t="str">
        <f t="shared" si="119"/>
        <v/>
      </c>
    </row>
    <row r="1166" spans="1:39" ht="12.75" x14ac:dyDescent="0.2">
      <c r="A1166" s="25"/>
      <c r="B1166" s="6"/>
      <c r="C1166" s="16" t="str">
        <f t="shared" si="114"/>
        <v/>
      </c>
      <c r="H1166" s="4"/>
      <c r="I1166" s="16" t="str">
        <f t="shared" si="115"/>
        <v/>
      </c>
      <c r="N1166" s="4"/>
      <c r="O1166" s="4"/>
      <c r="U1166" s="16" t="str">
        <f t="shared" si="116"/>
        <v/>
      </c>
      <c r="Z1166" s="4"/>
      <c r="AA1166" s="16" t="str">
        <f t="shared" si="117"/>
        <v/>
      </c>
      <c r="AF1166" s="4"/>
      <c r="AG1166" s="16" t="str">
        <f t="shared" si="118"/>
        <v/>
      </c>
      <c r="AL1166" s="4"/>
      <c r="AM1166" s="16" t="str">
        <f t="shared" si="119"/>
        <v/>
      </c>
    </row>
    <row r="1167" spans="1:39" ht="12.75" x14ac:dyDescent="0.2">
      <c r="A1167" s="25"/>
      <c r="B1167" s="6"/>
      <c r="C1167" s="16" t="str">
        <f t="shared" si="114"/>
        <v/>
      </c>
      <c r="H1167" s="4"/>
      <c r="I1167" s="16" t="str">
        <f t="shared" si="115"/>
        <v/>
      </c>
      <c r="N1167" s="4"/>
      <c r="O1167" s="4"/>
      <c r="U1167" s="16" t="str">
        <f t="shared" si="116"/>
        <v/>
      </c>
      <c r="Z1167" s="4"/>
      <c r="AA1167" s="16" t="str">
        <f t="shared" si="117"/>
        <v/>
      </c>
      <c r="AF1167" s="4"/>
      <c r="AG1167" s="16" t="str">
        <f t="shared" si="118"/>
        <v/>
      </c>
      <c r="AL1167" s="4"/>
      <c r="AM1167" s="16" t="str">
        <f t="shared" si="119"/>
        <v/>
      </c>
    </row>
    <row r="1168" spans="1:39" ht="12.75" x14ac:dyDescent="0.2">
      <c r="A1168" s="25"/>
      <c r="B1168" s="6"/>
      <c r="C1168" s="16" t="str">
        <f t="shared" si="114"/>
        <v/>
      </c>
      <c r="H1168" s="4"/>
      <c r="I1168" s="16" t="str">
        <f t="shared" si="115"/>
        <v/>
      </c>
      <c r="N1168" s="4"/>
      <c r="O1168" s="4"/>
      <c r="U1168" s="16" t="str">
        <f t="shared" si="116"/>
        <v/>
      </c>
      <c r="Z1168" s="4"/>
      <c r="AA1168" s="16" t="str">
        <f t="shared" si="117"/>
        <v/>
      </c>
      <c r="AF1168" s="4"/>
      <c r="AG1168" s="16" t="str">
        <f t="shared" si="118"/>
        <v/>
      </c>
      <c r="AL1168" s="4"/>
      <c r="AM1168" s="16" t="str">
        <f t="shared" si="119"/>
        <v/>
      </c>
    </row>
    <row r="1169" spans="1:39" ht="12.75" x14ac:dyDescent="0.2">
      <c r="A1169" s="25"/>
      <c r="B1169" s="6"/>
      <c r="C1169" s="16" t="str">
        <f t="shared" si="114"/>
        <v/>
      </c>
      <c r="H1169" s="4"/>
      <c r="I1169" s="16" t="str">
        <f t="shared" si="115"/>
        <v/>
      </c>
      <c r="N1169" s="4"/>
      <c r="O1169" s="4"/>
      <c r="U1169" s="16" t="str">
        <f t="shared" si="116"/>
        <v/>
      </c>
      <c r="Z1169" s="4"/>
      <c r="AA1169" s="16" t="str">
        <f t="shared" si="117"/>
        <v/>
      </c>
      <c r="AF1169" s="4"/>
      <c r="AG1169" s="16" t="str">
        <f t="shared" si="118"/>
        <v/>
      </c>
      <c r="AL1169" s="4"/>
      <c r="AM1169" s="16" t="str">
        <f t="shared" si="119"/>
        <v/>
      </c>
    </row>
    <row r="1170" spans="1:39" ht="12.75" x14ac:dyDescent="0.2">
      <c r="A1170" s="25"/>
      <c r="B1170" s="6"/>
      <c r="C1170" s="16" t="str">
        <f t="shared" si="114"/>
        <v/>
      </c>
      <c r="H1170" s="4"/>
      <c r="I1170" s="16" t="str">
        <f t="shared" si="115"/>
        <v/>
      </c>
      <c r="N1170" s="4"/>
      <c r="O1170" s="4"/>
      <c r="U1170" s="16" t="str">
        <f t="shared" si="116"/>
        <v/>
      </c>
      <c r="Z1170" s="4"/>
      <c r="AA1170" s="16" t="str">
        <f t="shared" si="117"/>
        <v/>
      </c>
      <c r="AF1170" s="4"/>
      <c r="AG1170" s="16" t="str">
        <f t="shared" si="118"/>
        <v/>
      </c>
      <c r="AL1170" s="4"/>
      <c r="AM1170" s="16" t="str">
        <f t="shared" si="119"/>
        <v/>
      </c>
    </row>
    <row r="1171" spans="1:39" ht="12.75" x14ac:dyDescent="0.2">
      <c r="A1171" s="25"/>
      <c r="B1171" s="6"/>
      <c r="C1171" s="16" t="str">
        <f t="shared" si="114"/>
        <v/>
      </c>
      <c r="H1171" s="4"/>
      <c r="I1171" s="16" t="str">
        <f t="shared" si="115"/>
        <v/>
      </c>
      <c r="N1171" s="4"/>
      <c r="O1171" s="4"/>
      <c r="U1171" s="16" t="str">
        <f t="shared" si="116"/>
        <v/>
      </c>
      <c r="Z1171" s="4"/>
      <c r="AA1171" s="16" t="str">
        <f t="shared" si="117"/>
        <v/>
      </c>
      <c r="AF1171" s="4"/>
      <c r="AG1171" s="16" t="str">
        <f t="shared" si="118"/>
        <v/>
      </c>
      <c r="AL1171" s="4"/>
      <c r="AM1171" s="16" t="str">
        <f t="shared" si="119"/>
        <v/>
      </c>
    </row>
    <row r="1172" spans="1:39" ht="12.75" x14ac:dyDescent="0.2">
      <c r="A1172" s="25"/>
      <c r="B1172" s="6"/>
      <c r="C1172" s="16" t="str">
        <f t="shared" si="114"/>
        <v/>
      </c>
      <c r="H1172" s="4"/>
      <c r="I1172" s="16" t="str">
        <f t="shared" si="115"/>
        <v/>
      </c>
      <c r="N1172" s="4"/>
      <c r="O1172" s="4"/>
      <c r="U1172" s="16" t="str">
        <f t="shared" si="116"/>
        <v/>
      </c>
      <c r="Z1172" s="4"/>
      <c r="AA1172" s="16" t="str">
        <f t="shared" si="117"/>
        <v/>
      </c>
      <c r="AF1172" s="4"/>
      <c r="AG1172" s="16" t="str">
        <f t="shared" si="118"/>
        <v/>
      </c>
      <c r="AL1172" s="4"/>
      <c r="AM1172" s="16" t="str">
        <f t="shared" si="119"/>
        <v/>
      </c>
    </row>
    <row r="1173" spans="1:39" ht="12.75" x14ac:dyDescent="0.2">
      <c r="A1173" s="25"/>
      <c r="B1173" s="6"/>
      <c r="C1173" s="16" t="str">
        <f t="shared" si="114"/>
        <v/>
      </c>
      <c r="H1173" s="4"/>
      <c r="I1173" s="16" t="str">
        <f t="shared" si="115"/>
        <v/>
      </c>
      <c r="N1173" s="4"/>
      <c r="O1173" s="4"/>
      <c r="U1173" s="16" t="str">
        <f t="shared" si="116"/>
        <v/>
      </c>
      <c r="Z1173" s="4"/>
      <c r="AA1173" s="16" t="str">
        <f t="shared" si="117"/>
        <v/>
      </c>
      <c r="AF1173" s="4"/>
      <c r="AG1173" s="16" t="str">
        <f t="shared" si="118"/>
        <v/>
      </c>
      <c r="AL1173" s="4"/>
      <c r="AM1173" s="16" t="str">
        <f t="shared" si="119"/>
        <v/>
      </c>
    </row>
    <row r="1174" spans="1:39" ht="12.75" x14ac:dyDescent="0.2">
      <c r="A1174" s="25"/>
      <c r="B1174" s="6"/>
      <c r="C1174" s="16" t="str">
        <f t="shared" si="114"/>
        <v/>
      </c>
      <c r="H1174" s="4"/>
      <c r="I1174" s="16" t="str">
        <f t="shared" si="115"/>
        <v/>
      </c>
      <c r="N1174" s="4"/>
      <c r="O1174" s="4"/>
      <c r="U1174" s="16" t="str">
        <f t="shared" si="116"/>
        <v/>
      </c>
      <c r="Z1174" s="4"/>
      <c r="AA1174" s="16" t="str">
        <f t="shared" si="117"/>
        <v/>
      </c>
      <c r="AF1174" s="4"/>
      <c r="AG1174" s="16" t="str">
        <f t="shared" si="118"/>
        <v/>
      </c>
      <c r="AL1174" s="4"/>
      <c r="AM1174" s="16" t="str">
        <f t="shared" si="119"/>
        <v/>
      </c>
    </row>
    <row r="1175" spans="1:39" ht="12.75" x14ac:dyDescent="0.2">
      <c r="A1175" s="25"/>
      <c r="B1175" s="6"/>
      <c r="C1175" s="16" t="str">
        <f t="shared" si="114"/>
        <v/>
      </c>
      <c r="H1175" s="4"/>
      <c r="I1175" s="16" t="str">
        <f t="shared" si="115"/>
        <v/>
      </c>
      <c r="N1175" s="4"/>
      <c r="O1175" s="4"/>
      <c r="U1175" s="16" t="str">
        <f t="shared" si="116"/>
        <v/>
      </c>
      <c r="Z1175" s="4"/>
      <c r="AA1175" s="16" t="str">
        <f t="shared" si="117"/>
        <v/>
      </c>
      <c r="AF1175" s="4"/>
      <c r="AG1175" s="16" t="str">
        <f t="shared" si="118"/>
        <v/>
      </c>
      <c r="AL1175" s="4"/>
      <c r="AM1175" s="16" t="str">
        <f t="shared" si="119"/>
        <v/>
      </c>
    </row>
    <row r="1176" spans="1:39" ht="12.75" x14ac:dyDescent="0.2">
      <c r="A1176" s="25"/>
      <c r="B1176" s="6"/>
      <c r="C1176" s="16" t="str">
        <f t="shared" si="114"/>
        <v/>
      </c>
      <c r="H1176" s="4"/>
      <c r="I1176" s="16" t="str">
        <f t="shared" si="115"/>
        <v/>
      </c>
      <c r="N1176" s="4"/>
      <c r="O1176" s="4"/>
      <c r="U1176" s="16" t="str">
        <f t="shared" si="116"/>
        <v/>
      </c>
      <c r="Z1176" s="4"/>
      <c r="AA1176" s="16" t="str">
        <f t="shared" si="117"/>
        <v/>
      </c>
      <c r="AF1176" s="4"/>
      <c r="AG1176" s="16" t="str">
        <f t="shared" si="118"/>
        <v/>
      </c>
      <c r="AL1176" s="4"/>
      <c r="AM1176" s="16" t="str">
        <f t="shared" si="119"/>
        <v/>
      </c>
    </row>
    <row r="1177" spans="1:39" ht="12.75" x14ac:dyDescent="0.2">
      <c r="A1177" s="25"/>
      <c r="B1177" s="6"/>
      <c r="C1177" s="16" t="str">
        <f t="shared" si="114"/>
        <v/>
      </c>
      <c r="H1177" s="4"/>
      <c r="I1177" s="16" t="str">
        <f t="shared" si="115"/>
        <v/>
      </c>
      <c r="N1177" s="4"/>
      <c r="O1177" s="4"/>
      <c r="U1177" s="16" t="str">
        <f t="shared" si="116"/>
        <v/>
      </c>
      <c r="Z1177" s="4"/>
      <c r="AA1177" s="16" t="str">
        <f t="shared" si="117"/>
        <v/>
      </c>
      <c r="AF1177" s="4"/>
      <c r="AG1177" s="16" t="str">
        <f t="shared" si="118"/>
        <v/>
      </c>
      <c r="AL1177" s="4"/>
      <c r="AM1177" s="16" t="str">
        <f t="shared" si="119"/>
        <v/>
      </c>
    </row>
    <row r="1178" spans="1:39" ht="12.75" x14ac:dyDescent="0.2">
      <c r="A1178" s="25"/>
      <c r="B1178" s="6"/>
      <c r="C1178" s="16" t="str">
        <f t="shared" si="114"/>
        <v/>
      </c>
      <c r="H1178" s="4"/>
      <c r="I1178" s="16" t="str">
        <f t="shared" si="115"/>
        <v/>
      </c>
      <c r="N1178" s="4"/>
      <c r="O1178" s="4"/>
      <c r="U1178" s="16" t="str">
        <f t="shared" si="116"/>
        <v/>
      </c>
      <c r="Z1178" s="4"/>
      <c r="AA1178" s="16" t="str">
        <f t="shared" si="117"/>
        <v/>
      </c>
      <c r="AF1178" s="4"/>
      <c r="AG1178" s="16" t="str">
        <f t="shared" si="118"/>
        <v/>
      </c>
      <c r="AL1178" s="4"/>
      <c r="AM1178" s="16" t="str">
        <f t="shared" si="119"/>
        <v/>
      </c>
    </row>
    <row r="1179" spans="1:39" ht="12.75" x14ac:dyDescent="0.2">
      <c r="A1179" s="25"/>
      <c r="B1179" s="6"/>
      <c r="C1179" s="16" t="str">
        <f t="shared" si="114"/>
        <v/>
      </c>
      <c r="H1179" s="4"/>
      <c r="I1179" s="16" t="str">
        <f t="shared" si="115"/>
        <v/>
      </c>
      <c r="N1179" s="4"/>
      <c r="O1179" s="4"/>
      <c r="U1179" s="16" t="str">
        <f t="shared" si="116"/>
        <v/>
      </c>
      <c r="Z1179" s="4"/>
      <c r="AA1179" s="16" t="str">
        <f t="shared" si="117"/>
        <v/>
      </c>
      <c r="AF1179" s="4"/>
      <c r="AG1179" s="16" t="str">
        <f t="shared" si="118"/>
        <v/>
      </c>
      <c r="AL1179" s="4"/>
      <c r="AM1179" s="16" t="str">
        <f t="shared" si="119"/>
        <v/>
      </c>
    </row>
    <row r="1180" spans="1:39" ht="12.75" x14ac:dyDescent="0.2">
      <c r="A1180" s="25"/>
      <c r="B1180" s="6"/>
      <c r="C1180" s="16" t="str">
        <f t="shared" si="114"/>
        <v/>
      </c>
      <c r="H1180" s="4"/>
      <c r="I1180" s="16" t="str">
        <f t="shared" si="115"/>
        <v/>
      </c>
      <c r="N1180" s="4"/>
      <c r="O1180" s="4"/>
      <c r="U1180" s="16" t="str">
        <f t="shared" si="116"/>
        <v/>
      </c>
      <c r="Z1180" s="4"/>
      <c r="AA1180" s="16" t="str">
        <f t="shared" si="117"/>
        <v/>
      </c>
      <c r="AF1180" s="4"/>
      <c r="AG1180" s="16" t="str">
        <f t="shared" si="118"/>
        <v/>
      </c>
      <c r="AL1180" s="4"/>
      <c r="AM1180" s="16" t="str">
        <f t="shared" si="119"/>
        <v/>
      </c>
    </row>
    <row r="1181" spans="1:39" ht="12.75" x14ac:dyDescent="0.2">
      <c r="A1181" s="25"/>
      <c r="B1181" s="6"/>
      <c r="C1181" s="16" t="str">
        <f t="shared" si="114"/>
        <v/>
      </c>
      <c r="H1181" s="4"/>
      <c r="I1181" s="16" t="str">
        <f t="shared" si="115"/>
        <v/>
      </c>
      <c r="N1181" s="4"/>
      <c r="O1181" s="4"/>
      <c r="U1181" s="16" t="str">
        <f t="shared" si="116"/>
        <v/>
      </c>
      <c r="Z1181" s="4"/>
      <c r="AA1181" s="16" t="str">
        <f t="shared" si="117"/>
        <v/>
      </c>
      <c r="AF1181" s="4"/>
      <c r="AG1181" s="16" t="str">
        <f t="shared" si="118"/>
        <v/>
      </c>
      <c r="AL1181" s="4"/>
      <c r="AM1181" s="16" t="str">
        <f t="shared" si="119"/>
        <v/>
      </c>
    </row>
    <row r="1182" spans="1:39" ht="12.75" x14ac:dyDescent="0.2">
      <c r="A1182" s="25"/>
      <c r="B1182" s="6"/>
      <c r="C1182" s="16" t="str">
        <f t="shared" si="114"/>
        <v/>
      </c>
      <c r="H1182" s="4"/>
      <c r="I1182" s="16" t="str">
        <f t="shared" si="115"/>
        <v/>
      </c>
      <c r="N1182" s="4"/>
      <c r="O1182" s="4"/>
      <c r="U1182" s="16" t="str">
        <f t="shared" si="116"/>
        <v/>
      </c>
      <c r="Z1182" s="4"/>
      <c r="AA1182" s="16" t="str">
        <f t="shared" si="117"/>
        <v/>
      </c>
      <c r="AF1182" s="4"/>
      <c r="AG1182" s="16" t="str">
        <f t="shared" si="118"/>
        <v/>
      </c>
      <c r="AL1182" s="4"/>
      <c r="AM1182" s="16" t="str">
        <f t="shared" si="119"/>
        <v/>
      </c>
    </row>
    <row r="1183" spans="1:39" ht="12.75" x14ac:dyDescent="0.2">
      <c r="A1183" s="25"/>
      <c r="B1183" s="6"/>
      <c r="C1183" s="16" t="str">
        <f t="shared" si="114"/>
        <v/>
      </c>
      <c r="H1183" s="4"/>
      <c r="I1183" s="16" t="str">
        <f t="shared" si="115"/>
        <v/>
      </c>
      <c r="N1183" s="4"/>
      <c r="O1183" s="4"/>
      <c r="U1183" s="16" t="str">
        <f t="shared" si="116"/>
        <v/>
      </c>
      <c r="Z1183" s="4"/>
      <c r="AA1183" s="16" t="str">
        <f t="shared" si="117"/>
        <v/>
      </c>
      <c r="AF1183" s="4"/>
      <c r="AG1183" s="16" t="str">
        <f t="shared" si="118"/>
        <v/>
      </c>
      <c r="AL1183" s="4"/>
      <c r="AM1183" s="16" t="str">
        <f t="shared" si="119"/>
        <v/>
      </c>
    </row>
    <row r="1184" spans="1:39" ht="12.75" x14ac:dyDescent="0.2">
      <c r="A1184" s="25"/>
      <c r="B1184" s="6"/>
      <c r="C1184" s="16" t="str">
        <f t="shared" si="114"/>
        <v/>
      </c>
      <c r="H1184" s="4"/>
      <c r="I1184" s="16" t="str">
        <f t="shared" si="115"/>
        <v/>
      </c>
      <c r="N1184" s="4"/>
      <c r="O1184" s="4"/>
      <c r="U1184" s="16" t="str">
        <f t="shared" si="116"/>
        <v/>
      </c>
      <c r="Z1184" s="4"/>
      <c r="AA1184" s="16" t="str">
        <f t="shared" si="117"/>
        <v/>
      </c>
      <c r="AF1184" s="4"/>
      <c r="AG1184" s="16" t="str">
        <f t="shared" si="118"/>
        <v/>
      </c>
      <c r="AL1184" s="4"/>
      <c r="AM1184" s="16" t="str">
        <f t="shared" si="119"/>
        <v/>
      </c>
    </row>
    <row r="1185" spans="1:39" ht="12.75" x14ac:dyDescent="0.2">
      <c r="A1185" s="25"/>
      <c r="B1185" s="6"/>
      <c r="C1185" s="16" t="str">
        <f t="shared" si="114"/>
        <v/>
      </c>
      <c r="H1185" s="4"/>
      <c r="I1185" s="16" t="str">
        <f t="shared" si="115"/>
        <v/>
      </c>
      <c r="N1185" s="4"/>
      <c r="O1185" s="4"/>
      <c r="U1185" s="16" t="str">
        <f t="shared" si="116"/>
        <v/>
      </c>
      <c r="Z1185" s="4"/>
      <c r="AA1185" s="16" t="str">
        <f t="shared" si="117"/>
        <v/>
      </c>
      <c r="AF1185" s="4"/>
      <c r="AG1185" s="16" t="str">
        <f t="shared" si="118"/>
        <v/>
      </c>
      <c r="AL1185" s="4"/>
      <c r="AM1185" s="16" t="str">
        <f t="shared" si="119"/>
        <v/>
      </c>
    </row>
    <row r="1186" spans="1:39" ht="12.75" x14ac:dyDescent="0.2">
      <c r="A1186" s="25"/>
      <c r="B1186" s="6"/>
      <c r="C1186" s="16" t="str">
        <f t="shared" si="114"/>
        <v/>
      </c>
      <c r="H1186" s="4"/>
      <c r="I1186" s="16" t="str">
        <f t="shared" si="115"/>
        <v/>
      </c>
      <c r="N1186" s="4"/>
      <c r="O1186" s="4"/>
      <c r="U1186" s="16" t="str">
        <f t="shared" si="116"/>
        <v/>
      </c>
      <c r="Z1186" s="4"/>
      <c r="AA1186" s="16" t="str">
        <f t="shared" si="117"/>
        <v/>
      </c>
      <c r="AF1186" s="4"/>
      <c r="AG1186" s="16" t="str">
        <f t="shared" si="118"/>
        <v/>
      </c>
      <c r="AL1186" s="4"/>
      <c r="AM1186" s="16" t="str">
        <f t="shared" si="119"/>
        <v/>
      </c>
    </row>
    <row r="1187" spans="1:39" ht="12.75" x14ac:dyDescent="0.2">
      <c r="A1187" s="25"/>
      <c r="B1187" s="6"/>
      <c r="C1187" s="16" t="str">
        <f t="shared" si="114"/>
        <v/>
      </c>
      <c r="H1187" s="4"/>
      <c r="I1187" s="16" t="str">
        <f t="shared" si="115"/>
        <v/>
      </c>
      <c r="N1187" s="4"/>
      <c r="O1187" s="4"/>
      <c r="U1187" s="16" t="str">
        <f t="shared" si="116"/>
        <v/>
      </c>
      <c r="Z1187" s="4"/>
      <c r="AA1187" s="16" t="str">
        <f t="shared" si="117"/>
        <v/>
      </c>
      <c r="AF1187" s="4"/>
      <c r="AG1187" s="16" t="str">
        <f t="shared" si="118"/>
        <v/>
      </c>
      <c r="AL1187" s="4"/>
      <c r="AM1187" s="16" t="str">
        <f t="shared" si="119"/>
        <v/>
      </c>
    </row>
    <row r="1188" spans="1:39" ht="12.75" x14ac:dyDescent="0.2">
      <c r="A1188" s="25"/>
      <c r="B1188" s="6"/>
      <c r="C1188" s="16" t="str">
        <f t="shared" si="114"/>
        <v/>
      </c>
      <c r="H1188" s="4"/>
      <c r="I1188" s="16" t="str">
        <f t="shared" si="115"/>
        <v/>
      </c>
      <c r="N1188" s="4"/>
      <c r="O1188" s="4"/>
      <c r="U1188" s="16" t="str">
        <f t="shared" si="116"/>
        <v/>
      </c>
      <c r="Z1188" s="4"/>
      <c r="AA1188" s="16" t="str">
        <f t="shared" si="117"/>
        <v/>
      </c>
      <c r="AF1188" s="4"/>
      <c r="AG1188" s="16" t="str">
        <f t="shared" si="118"/>
        <v/>
      </c>
      <c r="AL1188" s="4"/>
      <c r="AM1188" s="16" t="str">
        <f t="shared" si="119"/>
        <v/>
      </c>
    </row>
    <row r="1189" spans="1:39" ht="12.75" x14ac:dyDescent="0.2">
      <c r="A1189" s="25"/>
      <c r="B1189" s="6"/>
      <c r="C1189" s="16" t="str">
        <f t="shared" si="114"/>
        <v/>
      </c>
      <c r="H1189" s="4"/>
      <c r="I1189" s="16" t="str">
        <f t="shared" si="115"/>
        <v/>
      </c>
      <c r="N1189" s="4"/>
      <c r="O1189" s="4"/>
      <c r="U1189" s="16" t="str">
        <f t="shared" si="116"/>
        <v/>
      </c>
      <c r="Z1189" s="4"/>
      <c r="AA1189" s="16" t="str">
        <f t="shared" si="117"/>
        <v/>
      </c>
      <c r="AF1189" s="4"/>
      <c r="AG1189" s="16" t="str">
        <f t="shared" si="118"/>
        <v/>
      </c>
      <c r="AL1189" s="4"/>
      <c r="AM1189" s="16" t="str">
        <f t="shared" si="119"/>
        <v/>
      </c>
    </row>
    <row r="1190" spans="1:39" ht="12.75" x14ac:dyDescent="0.2">
      <c r="A1190" s="25"/>
      <c r="B1190" s="6"/>
      <c r="C1190" s="16" t="str">
        <f t="shared" si="114"/>
        <v/>
      </c>
      <c r="H1190" s="4"/>
      <c r="I1190" s="16" t="str">
        <f t="shared" si="115"/>
        <v/>
      </c>
      <c r="N1190" s="4"/>
      <c r="O1190" s="4"/>
      <c r="U1190" s="16" t="str">
        <f t="shared" si="116"/>
        <v/>
      </c>
      <c r="Z1190" s="4"/>
      <c r="AA1190" s="16" t="str">
        <f t="shared" si="117"/>
        <v/>
      </c>
      <c r="AF1190" s="4"/>
      <c r="AG1190" s="16" t="str">
        <f t="shared" si="118"/>
        <v/>
      </c>
      <c r="AL1190" s="4"/>
      <c r="AM1190" s="16" t="str">
        <f t="shared" si="119"/>
        <v/>
      </c>
    </row>
    <row r="1191" spans="1:39" ht="12.75" x14ac:dyDescent="0.2">
      <c r="A1191" s="25"/>
      <c r="B1191" s="6"/>
      <c r="C1191" s="16" t="str">
        <f t="shared" si="114"/>
        <v/>
      </c>
      <c r="H1191" s="4"/>
      <c r="I1191" s="16" t="str">
        <f t="shared" si="115"/>
        <v/>
      </c>
      <c r="N1191" s="4"/>
      <c r="O1191" s="4"/>
      <c r="U1191" s="16" t="str">
        <f t="shared" si="116"/>
        <v/>
      </c>
      <c r="Z1191" s="4"/>
      <c r="AA1191" s="16" t="str">
        <f t="shared" si="117"/>
        <v/>
      </c>
      <c r="AF1191" s="4"/>
      <c r="AG1191" s="16" t="str">
        <f t="shared" si="118"/>
        <v/>
      </c>
      <c r="AL1191" s="4"/>
      <c r="AM1191" s="16" t="str">
        <f t="shared" si="119"/>
        <v/>
      </c>
    </row>
    <row r="1192" spans="1:39" ht="12.75" x14ac:dyDescent="0.2">
      <c r="A1192" s="25"/>
      <c r="B1192" s="6"/>
      <c r="C1192" s="16" t="str">
        <f t="shared" si="114"/>
        <v/>
      </c>
      <c r="H1192" s="4"/>
      <c r="I1192" s="16" t="str">
        <f t="shared" si="115"/>
        <v/>
      </c>
      <c r="N1192" s="4"/>
      <c r="O1192" s="4"/>
      <c r="U1192" s="16" t="str">
        <f t="shared" si="116"/>
        <v/>
      </c>
      <c r="Z1192" s="4"/>
      <c r="AA1192" s="16" t="str">
        <f t="shared" si="117"/>
        <v/>
      </c>
      <c r="AF1192" s="4"/>
      <c r="AG1192" s="16" t="str">
        <f t="shared" si="118"/>
        <v/>
      </c>
      <c r="AL1192" s="4"/>
      <c r="AM1192" s="16" t="str">
        <f t="shared" si="119"/>
        <v/>
      </c>
    </row>
    <row r="1193" spans="1:39" ht="12.75" x14ac:dyDescent="0.2">
      <c r="A1193" s="25"/>
      <c r="B1193" s="6"/>
      <c r="C1193" s="16" t="str">
        <f t="shared" si="114"/>
        <v/>
      </c>
      <c r="H1193" s="4"/>
      <c r="I1193" s="16" t="str">
        <f t="shared" si="115"/>
        <v/>
      </c>
      <c r="N1193" s="4"/>
      <c r="O1193" s="4"/>
      <c r="U1193" s="16" t="str">
        <f t="shared" si="116"/>
        <v/>
      </c>
      <c r="Z1193" s="4"/>
      <c r="AA1193" s="16" t="str">
        <f t="shared" si="117"/>
        <v/>
      </c>
      <c r="AF1193" s="4"/>
      <c r="AG1193" s="16" t="str">
        <f t="shared" si="118"/>
        <v/>
      </c>
      <c r="AL1193" s="4"/>
      <c r="AM1193" s="16" t="str">
        <f t="shared" si="119"/>
        <v/>
      </c>
    </row>
    <row r="1194" spans="1:39" ht="12.75" x14ac:dyDescent="0.2">
      <c r="A1194" s="25"/>
      <c r="B1194" s="6"/>
      <c r="C1194" s="16" t="str">
        <f t="shared" si="114"/>
        <v/>
      </c>
      <c r="H1194" s="4"/>
      <c r="I1194" s="16" t="str">
        <f t="shared" si="115"/>
        <v/>
      </c>
      <c r="N1194" s="4"/>
      <c r="O1194" s="4"/>
      <c r="U1194" s="16" t="str">
        <f t="shared" si="116"/>
        <v/>
      </c>
      <c r="Z1194" s="4"/>
      <c r="AA1194" s="16" t="str">
        <f t="shared" si="117"/>
        <v/>
      </c>
      <c r="AF1194" s="4"/>
      <c r="AG1194" s="16" t="str">
        <f t="shared" si="118"/>
        <v/>
      </c>
      <c r="AL1194" s="4"/>
      <c r="AM1194" s="16" t="str">
        <f t="shared" si="119"/>
        <v/>
      </c>
    </row>
    <row r="1195" spans="1:39" ht="12.75" x14ac:dyDescent="0.2">
      <c r="A1195" s="25"/>
      <c r="B1195" s="6"/>
      <c r="C1195" s="16" t="str">
        <f t="shared" si="114"/>
        <v/>
      </c>
      <c r="H1195" s="4"/>
      <c r="I1195" s="16" t="str">
        <f t="shared" si="115"/>
        <v/>
      </c>
      <c r="N1195" s="4"/>
      <c r="O1195" s="4"/>
      <c r="U1195" s="16" t="str">
        <f t="shared" si="116"/>
        <v/>
      </c>
      <c r="Z1195" s="4"/>
      <c r="AA1195" s="16" t="str">
        <f t="shared" si="117"/>
        <v/>
      </c>
      <c r="AF1195" s="4"/>
      <c r="AG1195" s="16" t="str">
        <f t="shared" si="118"/>
        <v/>
      </c>
      <c r="AL1195" s="4"/>
      <c r="AM1195" s="16" t="str">
        <f t="shared" si="119"/>
        <v/>
      </c>
    </row>
    <row r="1196" spans="1:39" ht="12.75" x14ac:dyDescent="0.2">
      <c r="A1196" s="25"/>
      <c r="B1196" s="6"/>
      <c r="C1196" s="16" t="str">
        <f t="shared" si="114"/>
        <v/>
      </c>
      <c r="H1196" s="4"/>
      <c r="I1196" s="16" t="str">
        <f t="shared" si="115"/>
        <v/>
      </c>
      <c r="N1196" s="4"/>
      <c r="O1196" s="4"/>
      <c r="U1196" s="16" t="str">
        <f t="shared" si="116"/>
        <v/>
      </c>
      <c r="Z1196" s="4"/>
      <c r="AA1196" s="16" t="str">
        <f t="shared" si="117"/>
        <v/>
      </c>
      <c r="AF1196" s="4"/>
      <c r="AG1196" s="16" t="str">
        <f t="shared" si="118"/>
        <v/>
      </c>
      <c r="AL1196" s="4"/>
      <c r="AM1196" s="16" t="str">
        <f t="shared" si="119"/>
        <v/>
      </c>
    </row>
    <row r="1197" spans="1:39" ht="12.75" x14ac:dyDescent="0.2">
      <c r="A1197" s="25"/>
      <c r="B1197" s="6"/>
      <c r="C1197" s="16" t="str">
        <f t="shared" si="114"/>
        <v/>
      </c>
      <c r="H1197" s="4"/>
      <c r="I1197" s="16" t="str">
        <f t="shared" si="115"/>
        <v/>
      </c>
      <c r="N1197" s="4"/>
      <c r="O1197" s="4"/>
      <c r="U1197" s="16" t="str">
        <f t="shared" si="116"/>
        <v/>
      </c>
      <c r="Z1197" s="4"/>
      <c r="AA1197" s="16" t="str">
        <f t="shared" si="117"/>
        <v/>
      </c>
      <c r="AF1197" s="4"/>
      <c r="AG1197" s="16" t="str">
        <f t="shared" si="118"/>
        <v/>
      </c>
      <c r="AL1197" s="4"/>
      <c r="AM1197" s="16" t="str">
        <f t="shared" si="119"/>
        <v/>
      </c>
    </row>
    <row r="1198" spans="1:39" ht="12.75" x14ac:dyDescent="0.2">
      <c r="A1198" s="25"/>
      <c r="B1198" s="6"/>
      <c r="C1198" s="16" t="str">
        <f t="shared" si="114"/>
        <v/>
      </c>
      <c r="H1198" s="4"/>
      <c r="I1198" s="16" t="str">
        <f t="shared" si="115"/>
        <v/>
      </c>
      <c r="N1198" s="4"/>
      <c r="O1198" s="4"/>
      <c r="U1198" s="16" t="str">
        <f t="shared" si="116"/>
        <v/>
      </c>
      <c r="Z1198" s="4"/>
      <c r="AA1198" s="16" t="str">
        <f t="shared" si="117"/>
        <v/>
      </c>
      <c r="AF1198" s="4"/>
      <c r="AG1198" s="16" t="str">
        <f t="shared" si="118"/>
        <v/>
      </c>
      <c r="AL1198" s="4"/>
      <c r="AM1198" s="16" t="str">
        <f t="shared" si="119"/>
        <v/>
      </c>
    </row>
    <row r="1199" spans="1:39" ht="12.75" x14ac:dyDescent="0.2">
      <c r="A1199" s="25"/>
      <c r="B1199" s="6"/>
      <c r="C1199" s="16" t="str">
        <f t="shared" si="114"/>
        <v/>
      </c>
      <c r="H1199" s="4"/>
      <c r="I1199" s="16" t="str">
        <f t="shared" si="115"/>
        <v/>
      </c>
      <c r="N1199" s="4"/>
      <c r="O1199" s="4"/>
      <c r="U1199" s="16" t="str">
        <f t="shared" si="116"/>
        <v/>
      </c>
      <c r="Z1199" s="4"/>
      <c r="AA1199" s="16" t="str">
        <f t="shared" si="117"/>
        <v/>
      </c>
      <c r="AF1199" s="4"/>
      <c r="AG1199" s="16" t="str">
        <f t="shared" si="118"/>
        <v/>
      </c>
      <c r="AL1199" s="4"/>
      <c r="AM1199" s="16" t="str">
        <f t="shared" si="119"/>
        <v/>
      </c>
    </row>
    <row r="1200" spans="1:39" ht="12.75" x14ac:dyDescent="0.2">
      <c r="A1200" s="25"/>
      <c r="B1200" s="6"/>
      <c r="C1200" s="16" t="str">
        <f t="shared" si="114"/>
        <v/>
      </c>
      <c r="H1200" s="4"/>
      <c r="I1200" s="16" t="str">
        <f t="shared" si="115"/>
        <v/>
      </c>
      <c r="N1200" s="4"/>
      <c r="O1200" s="4"/>
      <c r="U1200" s="16" t="str">
        <f t="shared" si="116"/>
        <v/>
      </c>
      <c r="Z1200" s="4"/>
      <c r="AA1200" s="16" t="str">
        <f t="shared" si="117"/>
        <v/>
      </c>
      <c r="AF1200" s="4"/>
      <c r="AG1200" s="16" t="str">
        <f t="shared" si="118"/>
        <v/>
      </c>
      <c r="AL1200" s="4"/>
      <c r="AM1200" s="16" t="str">
        <f t="shared" si="119"/>
        <v/>
      </c>
    </row>
    <row r="1201" spans="1:39" ht="12.75" x14ac:dyDescent="0.2">
      <c r="A1201" s="25"/>
      <c r="B1201" s="6"/>
      <c r="C1201" s="16" t="str">
        <f t="shared" si="114"/>
        <v/>
      </c>
      <c r="H1201" s="4"/>
      <c r="I1201" s="16" t="str">
        <f t="shared" si="115"/>
        <v/>
      </c>
      <c r="N1201" s="4"/>
      <c r="O1201" s="4"/>
      <c r="U1201" s="16" t="str">
        <f t="shared" si="116"/>
        <v/>
      </c>
      <c r="Z1201" s="4"/>
      <c r="AA1201" s="16" t="str">
        <f t="shared" si="117"/>
        <v/>
      </c>
      <c r="AF1201" s="4"/>
      <c r="AG1201" s="16" t="str">
        <f t="shared" si="118"/>
        <v/>
      </c>
      <c r="AL1201" s="4"/>
      <c r="AM1201" s="16" t="str">
        <f t="shared" si="119"/>
        <v/>
      </c>
    </row>
    <row r="1202" spans="1:39" ht="12.75" x14ac:dyDescent="0.2">
      <c r="A1202" s="25"/>
      <c r="B1202" s="6"/>
      <c r="C1202" s="16" t="str">
        <f t="shared" si="114"/>
        <v/>
      </c>
      <c r="H1202" s="4"/>
      <c r="I1202" s="16" t="str">
        <f t="shared" si="115"/>
        <v/>
      </c>
      <c r="N1202" s="4"/>
      <c r="O1202" s="4"/>
      <c r="U1202" s="16" t="str">
        <f t="shared" si="116"/>
        <v/>
      </c>
      <c r="Z1202" s="4"/>
      <c r="AA1202" s="16" t="str">
        <f t="shared" si="117"/>
        <v/>
      </c>
      <c r="AF1202" s="4"/>
      <c r="AG1202" s="16" t="str">
        <f t="shared" si="118"/>
        <v/>
      </c>
      <c r="AL1202" s="4"/>
      <c r="AM1202" s="16" t="str">
        <f t="shared" si="119"/>
        <v/>
      </c>
    </row>
    <row r="1203" spans="1:39" ht="12.75" x14ac:dyDescent="0.2">
      <c r="A1203" s="25"/>
      <c r="B1203" s="6"/>
      <c r="C1203" s="16" t="str">
        <f t="shared" si="114"/>
        <v/>
      </c>
      <c r="H1203" s="4"/>
      <c r="I1203" s="16" t="str">
        <f t="shared" si="115"/>
        <v/>
      </c>
      <c r="N1203" s="4"/>
      <c r="O1203" s="4"/>
      <c r="U1203" s="16" t="str">
        <f t="shared" si="116"/>
        <v/>
      </c>
      <c r="Z1203" s="4"/>
      <c r="AA1203" s="16" t="str">
        <f t="shared" si="117"/>
        <v/>
      </c>
      <c r="AF1203" s="4"/>
      <c r="AG1203" s="16" t="str">
        <f t="shared" si="118"/>
        <v/>
      </c>
      <c r="AL1203" s="4"/>
      <c r="AM1203" s="16" t="str">
        <f t="shared" si="119"/>
        <v/>
      </c>
    </row>
    <row r="1204" spans="1:39" ht="12.75" x14ac:dyDescent="0.2">
      <c r="A1204" s="25"/>
      <c r="B1204" s="6"/>
      <c r="C1204" s="16" t="str">
        <f t="shared" si="114"/>
        <v/>
      </c>
      <c r="H1204" s="4"/>
      <c r="I1204" s="16" t="str">
        <f t="shared" si="115"/>
        <v/>
      </c>
      <c r="N1204" s="4"/>
      <c r="O1204" s="4"/>
      <c r="U1204" s="16" t="str">
        <f t="shared" si="116"/>
        <v/>
      </c>
      <c r="Z1204" s="4"/>
      <c r="AA1204" s="16" t="str">
        <f t="shared" si="117"/>
        <v/>
      </c>
      <c r="AF1204" s="4"/>
      <c r="AG1204" s="16" t="str">
        <f t="shared" si="118"/>
        <v/>
      </c>
      <c r="AL1204" s="4"/>
      <c r="AM1204" s="16" t="str">
        <f t="shared" si="119"/>
        <v/>
      </c>
    </row>
    <row r="1205" spans="1:39" ht="12.75" x14ac:dyDescent="0.2">
      <c r="A1205" s="25"/>
      <c r="B1205" s="6"/>
      <c r="C1205" s="16" t="str">
        <f t="shared" si="114"/>
        <v/>
      </c>
      <c r="H1205" s="4"/>
      <c r="I1205" s="16" t="str">
        <f t="shared" si="115"/>
        <v/>
      </c>
      <c r="N1205" s="4"/>
      <c r="O1205" s="4"/>
      <c r="U1205" s="16" t="str">
        <f t="shared" si="116"/>
        <v/>
      </c>
      <c r="Z1205" s="4"/>
      <c r="AA1205" s="16" t="str">
        <f t="shared" si="117"/>
        <v/>
      </c>
      <c r="AF1205" s="4"/>
      <c r="AG1205" s="16" t="str">
        <f t="shared" si="118"/>
        <v/>
      </c>
      <c r="AL1205" s="4"/>
      <c r="AM1205" s="16" t="str">
        <f t="shared" si="119"/>
        <v/>
      </c>
    </row>
    <row r="1206" spans="1:39" ht="12.75" x14ac:dyDescent="0.2">
      <c r="A1206" s="25"/>
      <c r="B1206" s="6"/>
      <c r="C1206" s="16" t="str">
        <f t="shared" si="114"/>
        <v/>
      </c>
      <c r="H1206" s="4"/>
      <c r="I1206" s="16" t="str">
        <f t="shared" si="115"/>
        <v/>
      </c>
      <c r="N1206" s="4"/>
      <c r="O1206" s="4"/>
      <c r="U1206" s="16" t="str">
        <f t="shared" si="116"/>
        <v/>
      </c>
      <c r="Z1206" s="4"/>
      <c r="AA1206" s="16" t="str">
        <f t="shared" si="117"/>
        <v/>
      </c>
      <c r="AF1206" s="4"/>
      <c r="AG1206" s="16" t="str">
        <f t="shared" si="118"/>
        <v/>
      </c>
      <c r="AL1206" s="4"/>
      <c r="AM1206" s="16" t="str">
        <f t="shared" si="119"/>
        <v/>
      </c>
    </row>
    <row r="1207" spans="1:39" ht="12.75" x14ac:dyDescent="0.2">
      <c r="A1207" s="25"/>
      <c r="B1207" s="6"/>
      <c r="C1207" s="16" t="str">
        <f t="shared" si="114"/>
        <v/>
      </c>
      <c r="H1207" s="4"/>
      <c r="I1207" s="16" t="str">
        <f t="shared" si="115"/>
        <v/>
      </c>
      <c r="N1207" s="4"/>
      <c r="O1207" s="4"/>
      <c r="U1207" s="16" t="str">
        <f t="shared" si="116"/>
        <v/>
      </c>
      <c r="Z1207" s="4"/>
      <c r="AA1207" s="16" t="str">
        <f t="shared" si="117"/>
        <v/>
      </c>
      <c r="AF1207" s="4"/>
      <c r="AG1207" s="16" t="str">
        <f t="shared" si="118"/>
        <v/>
      </c>
      <c r="AL1207" s="4"/>
      <c r="AM1207" s="16" t="str">
        <f t="shared" si="119"/>
        <v/>
      </c>
    </row>
    <row r="1208" spans="1:39" ht="12.75" x14ac:dyDescent="0.2">
      <c r="A1208" s="25"/>
      <c r="B1208" s="6"/>
      <c r="C1208" s="16" t="str">
        <f t="shared" si="114"/>
        <v/>
      </c>
      <c r="H1208" s="4"/>
      <c r="I1208" s="16" t="str">
        <f t="shared" si="115"/>
        <v/>
      </c>
      <c r="N1208" s="4"/>
      <c r="O1208" s="4"/>
      <c r="U1208" s="16" t="str">
        <f t="shared" si="116"/>
        <v/>
      </c>
      <c r="Z1208" s="4"/>
      <c r="AA1208" s="16" t="str">
        <f t="shared" si="117"/>
        <v/>
      </c>
      <c r="AF1208" s="4"/>
      <c r="AG1208" s="16" t="str">
        <f t="shared" si="118"/>
        <v/>
      </c>
      <c r="AL1208" s="4"/>
      <c r="AM1208" s="16" t="str">
        <f t="shared" si="119"/>
        <v/>
      </c>
    </row>
    <row r="1209" spans="1:39" ht="12.75" x14ac:dyDescent="0.2">
      <c r="A1209" s="25"/>
      <c r="B1209" s="6"/>
      <c r="C1209" s="16" t="str">
        <f t="shared" si="114"/>
        <v/>
      </c>
      <c r="H1209" s="4"/>
      <c r="I1209" s="16" t="str">
        <f t="shared" si="115"/>
        <v/>
      </c>
      <c r="N1209" s="4"/>
      <c r="O1209" s="4"/>
      <c r="U1209" s="16" t="str">
        <f t="shared" si="116"/>
        <v/>
      </c>
      <c r="Z1209" s="4"/>
      <c r="AA1209" s="16" t="str">
        <f t="shared" si="117"/>
        <v/>
      </c>
      <c r="AF1209" s="4"/>
      <c r="AG1209" s="16" t="str">
        <f t="shared" si="118"/>
        <v/>
      </c>
      <c r="AL1209" s="4"/>
      <c r="AM1209" s="16" t="str">
        <f t="shared" si="119"/>
        <v/>
      </c>
    </row>
    <row r="1210" spans="1:39" ht="12.75" x14ac:dyDescent="0.2">
      <c r="A1210" s="25"/>
      <c r="B1210" s="6"/>
      <c r="C1210" s="16" t="str">
        <f t="shared" si="114"/>
        <v/>
      </c>
      <c r="H1210" s="4"/>
      <c r="I1210" s="16" t="str">
        <f t="shared" si="115"/>
        <v/>
      </c>
      <c r="N1210" s="4"/>
      <c r="O1210" s="4"/>
      <c r="U1210" s="16" t="str">
        <f t="shared" si="116"/>
        <v/>
      </c>
      <c r="Z1210" s="4"/>
      <c r="AA1210" s="16" t="str">
        <f t="shared" si="117"/>
        <v/>
      </c>
      <c r="AF1210" s="4"/>
      <c r="AG1210" s="16" t="str">
        <f t="shared" si="118"/>
        <v/>
      </c>
      <c r="AL1210" s="4"/>
      <c r="AM1210" s="16" t="str">
        <f t="shared" si="119"/>
        <v/>
      </c>
    </row>
    <row r="1211" spans="1:39" ht="12.75" x14ac:dyDescent="0.2">
      <c r="A1211" s="25"/>
      <c r="B1211" s="6"/>
      <c r="C1211" s="16" t="str">
        <f t="shared" si="114"/>
        <v/>
      </c>
      <c r="H1211" s="4"/>
      <c r="I1211" s="16" t="str">
        <f t="shared" si="115"/>
        <v/>
      </c>
      <c r="N1211" s="4"/>
      <c r="O1211" s="4"/>
      <c r="U1211" s="16" t="str">
        <f t="shared" si="116"/>
        <v/>
      </c>
      <c r="Z1211" s="4"/>
      <c r="AA1211" s="16" t="str">
        <f t="shared" si="117"/>
        <v/>
      </c>
      <c r="AF1211" s="4"/>
      <c r="AG1211" s="16" t="str">
        <f t="shared" si="118"/>
        <v/>
      </c>
      <c r="AL1211" s="4"/>
      <c r="AM1211" s="16" t="str">
        <f t="shared" si="119"/>
        <v/>
      </c>
    </row>
    <row r="1212" spans="1:39" ht="12.75" x14ac:dyDescent="0.2">
      <c r="A1212" s="25"/>
      <c r="B1212" s="6"/>
      <c r="C1212" s="16" t="str">
        <f t="shared" si="114"/>
        <v/>
      </c>
      <c r="H1212" s="4"/>
      <c r="I1212" s="16" t="str">
        <f t="shared" si="115"/>
        <v/>
      </c>
      <c r="N1212" s="4"/>
      <c r="O1212" s="4"/>
      <c r="U1212" s="16" t="str">
        <f t="shared" si="116"/>
        <v/>
      </c>
      <c r="Z1212" s="4"/>
      <c r="AA1212" s="16" t="str">
        <f t="shared" si="117"/>
        <v/>
      </c>
      <c r="AF1212" s="4"/>
      <c r="AG1212" s="16" t="str">
        <f t="shared" si="118"/>
        <v/>
      </c>
      <c r="AL1212" s="4"/>
      <c r="AM1212" s="16" t="str">
        <f t="shared" si="119"/>
        <v/>
      </c>
    </row>
    <row r="1213" spans="1:39" ht="12.75" x14ac:dyDescent="0.2">
      <c r="A1213" s="25"/>
      <c r="B1213" s="6"/>
      <c r="C1213" s="16" t="str">
        <f t="shared" si="114"/>
        <v/>
      </c>
      <c r="H1213" s="4"/>
      <c r="I1213" s="16" t="str">
        <f t="shared" si="115"/>
        <v/>
      </c>
      <c r="N1213" s="4"/>
      <c r="O1213" s="4"/>
      <c r="U1213" s="16" t="str">
        <f t="shared" si="116"/>
        <v/>
      </c>
      <c r="Z1213" s="4"/>
      <c r="AA1213" s="16" t="str">
        <f t="shared" si="117"/>
        <v/>
      </c>
      <c r="AF1213" s="4"/>
      <c r="AG1213" s="16" t="str">
        <f t="shared" si="118"/>
        <v/>
      </c>
      <c r="AL1213" s="4"/>
      <c r="AM1213" s="16" t="str">
        <f t="shared" si="119"/>
        <v/>
      </c>
    </row>
    <row r="1214" spans="1:39" ht="12.75" x14ac:dyDescent="0.2">
      <c r="A1214" s="25"/>
      <c r="B1214" s="6"/>
      <c r="C1214" s="16" t="str">
        <f t="shared" si="114"/>
        <v/>
      </c>
      <c r="H1214" s="4"/>
      <c r="I1214" s="16" t="str">
        <f t="shared" si="115"/>
        <v/>
      </c>
      <c r="N1214" s="4"/>
      <c r="O1214" s="4"/>
      <c r="U1214" s="16" t="str">
        <f t="shared" si="116"/>
        <v/>
      </c>
      <c r="Z1214" s="4"/>
      <c r="AA1214" s="16" t="str">
        <f t="shared" si="117"/>
        <v/>
      </c>
      <c r="AF1214" s="4"/>
      <c r="AG1214" s="16" t="str">
        <f t="shared" si="118"/>
        <v/>
      </c>
      <c r="AL1214" s="4"/>
      <c r="AM1214" s="16" t="str">
        <f t="shared" si="119"/>
        <v/>
      </c>
    </row>
    <row r="1215" spans="1:39" ht="12.75" x14ac:dyDescent="0.2">
      <c r="A1215" s="25"/>
      <c r="B1215" s="6"/>
      <c r="C1215" s="16" t="str">
        <f t="shared" si="114"/>
        <v/>
      </c>
      <c r="H1215" s="4"/>
      <c r="I1215" s="16" t="str">
        <f t="shared" si="115"/>
        <v/>
      </c>
      <c r="N1215" s="4"/>
      <c r="O1215" s="4"/>
      <c r="U1215" s="16" t="str">
        <f t="shared" si="116"/>
        <v/>
      </c>
      <c r="Z1215" s="4"/>
      <c r="AA1215" s="16" t="str">
        <f t="shared" si="117"/>
        <v/>
      </c>
      <c r="AF1215" s="4"/>
      <c r="AG1215" s="16" t="str">
        <f t="shared" si="118"/>
        <v/>
      </c>
      <c r="AL1215" s="4"/>
      <c r="AM1215" s="16" t="str">
        <f t="shared" si="119"/>
        <v/>
      </c>
    </row>
    <row r="1216" spans="1:39" ht="12.75" x14ac:dyDescent="0.2">
      <c r="A1216" s="25"/>
      <c r="B1216" s="6"/>
      <c r="C1216" s="16" t="str">
        <f t="shared" si="114"/>
        <v/>
      </c>
      <c r="H1216" s="4"/>
      <c r="I1216" s="16" t="str">
        <f t="shared" si="115"/>
        <v/>
      </c>
      <c r="N1216" s="4"/>
      <c r="O1216" s="4"/>
      <c r="U1216" s="16" t="str">
        <f t="shared" si="116"/>
        <v/>
      </c>
      <c r="Z1216" s="4"/>
      <c r="AA1216" s="16" t="str">
        <f t="shared" si="117"/>
        <v/>
      </c>
      <c r="AF1216" s="4"/>
      <c r="AG1216" s="16" t="str">
        <f t="shared" si="118"/>
        <v/>
      </c>
      <c r="AL1216" s="4"/>
      <c r="AM1216" s="16" t="str">
        <f t="shared" si="119"/>
        <v/>
      </c>
    </row>
    <row r="1217" spans="1:39" ht="12.75" x14ac:dyDescent="0.2">
      <c r="A1217" s="25"/>
      <c r="B1217" s="6"/>
      <c r="C1217" s="16" t="str">
        <f t="shared" si="114"/>
        <v/>
      </c>
      <c r="H1217" s="4"/>
      <c r="I1217" s="16" t="str">
        <f t="shared" si="115"/>
        <v/>
      </c>
      <c r="N1217" s="4"/>
      <c r="O1217" s="4"/>
      <c r="U1217" s="16" t="str">
        <f t="shared" si="116"/>
        <v/>
      </c>
      <c r="Z1217" s="4"/>
      <c r="AA1217" s="16" t="str">
        <f t="shared" si="117"/>
        <v/>
      </c>
      <c r="AF1217" s="4"/>
      <c r="AG1217" s="16" t="str">
        <f t="shared" si="118"/>
        <v/>
      </c>
      <c r="AL1217" s="4"/>
      <c r="AM1217" s="16" t="str">
        <f t="shared" si="119"/>
        <v/>
      </c>
    </row>
    <row r="1218" spans="1:39" ht="12.75" x14ac:dyDescent="0.2">
      <c r="A1218" s="25"/>
      <c r="B1218" s="6"/>
      <c r="C1218" s="16" t="str">
        <f t="shared" si="114"/>
        <v/>
      </c>
      <c r="H1218" s="4"/>
      <c r="I1218" s="16" t="str">
        <f t="shared" si="115"/>
        <v/>
      </c>
      <c r="N1218" s="4"/>
      <c r="O1218" s="4"/>
      <c r="U1218" s="16" t="str">
        <f t="shared" si="116"/>
        <v/>
      </c>
      <c r="Z1218" s="4"/>
      <c r="AA1218" s="16" t="str">
        <f t="shared" si="117"/>
        <v/>
      </c>
      <c r="AF1218" s="4"/>
      <c r="AG1218" s="16" t="str">
        <f t="shared" si="118"/>
        <v/>
      </c>
      <c r="AL1218" s="4"/>
      <c r="AM1218" s="16" t="str">
        <f t="shared" si="119"/>
        <v/>
      </c>
    </row>
    <row r="1219" spans="1:39" ht="12.75" x14ac:dyDescent="0.2">
      <c r="A1219" s="25"/>
      <c r="B1219" s="6"/>
      <c r="C1219" s="16" t="str">
        <f t="shared" si="114"/>
        <v/>
      </c>
      <c r="H1219" s="4"/>
      <c r="I1219" s="16" t="str">
        <f t="shared" si="115"/>
        <v/>
      </c>
      <c r="N1219" s="4"/>
      <c r="O1219" s="4"/>
      <c r="U1219" s="16" t="str">
        <f t="shared" si="116"/>
        <v/>
      </c>
      <c r="Z1219" s="4"/>
      <c r="AA1219" s="16" t="str">
        <f t="shared" si="117"/>
        <v/>
      </c>
      <c r="AF1219" s="4"/>
      <c r="AG1219" s="16" t="str">
        <f t="shared" si="118"/>
        <v/>
      </c>
      <c r="AL1219" s="4"/>
      <c r="AM1219" s="16" t="str">
        <f t="shared" si="119"/>
        <v/>
      </c>
    </row>
    <row r="1220" spans="1:39" ht="12.75" x14ac:dyDescent="0.2">
      <c r="A1220" s="25"/>
      <c r="B1220" s="6"/>
      <c r="C1220" s="16" t="str">
        <f t="shared" si="114"/>
        <v/>
      </c>
      <c r="H1220" s="4"/>
      <c r="I1220" s="16" t="str">
        <f t="shared" si="115"/>
        <v/>
      </c>
      <c r="N1220" s="4"/>
      <c r="O1220" s="4"/>
      <c r="U1220" s="16" t="str">
        <f t="shared" si="116"/>
        <v/>
      </c>
      <c r="Z1220" s="4"/>
      <c r="AA1220" s="16" t="str">
        <f t="shared" si="117"/>
        <v/>
      </c>
      <c r="AF1220" s="4"/>
      <c r="AG1220" s="16" t="str">
        <f t="shared" si="118"/>
        <v/>
      </c>
      <c r="AL1220" s="4"/>
      <c r="AM1220" s="16" t="str">
        <f t="shared" si="119"/>
        <v/>
      </c>
    </row>
    <row r="1221" spans="1:39" ht="12.75" x14ac:dyDescent="0.2">
      <c r="A1221" s="25"/>
      <c r="B1221" s="6"/>
      <c r="C1221" s="16" t="str">
        <f t="shared" si="114"/>
        <v/>
      </c>
      <c r="H1221" s="4"/>
      <c r="I1221" s="16" t="str">
        <f t="shared" si="115"/>
        <v/>
      </c>
      <c r="N1221" s="4"/>
      <c r="O1221" s="4"/>
      <c r="U1221" s="16" t="str">
        <f t="shared" si="116"/>
        <v/>
      </c>
      <c r="Z1221" s="4"/>
      <c r="AA1221" s="16" t="str">
        <f t="shared" si="117"/>
        <v/>
      </c>
      <c r="AF1221" s="4"/>
      <c r="AG1221" s="16" t="str">
        <f t="shared" si="118"/>
        <v/>
      </c>
      <c r="AL1221" s="4"/>
      <c r="AM1221" s="16" t="str">
        <f t="shared" si="119"/>
        <v/>
      </c>
    </row>
    <row r="1222" spans="1:39" ht="12.75" x14ac:dyDescent="0.2">
      <c r="A1222" s="25"/>
      <c r="B1222" s="6"/>
      <c r="C1222" s="16" t="str">
        <f t="shared" si="114"/>
        <v/>
      </c>
      <c r="H1222" s="4"/>
      <c r="I1222" s="16" t="str">
        <f t="shared" si="115"/>
        <v/>
      </c>
      <c r="N1222" s="4"/>
      <c r="O1222" s="4"/>
      <c r="U1222" s="16" t="str">
        <f t="shared" si="116"/>
        <v/>
      </c>
      <c r="Z1222" s="4"/>
      <c r="AA1222" s="16" t="str">
        <f t="shared" si="117"/>
        <v/>
      </c>
      <c r="AF1222" s="4"/>
      <c r="AG1222" s="16" t="str">
        <f t="shared" si="118"/>
        <v/>
      </c>
      <c r="AL1222" s="4"/>
      <c r="AM1222" s="16" t="str">
        <f t="shared" si="119"/>
        <v/>
      </c>
    </row>
    <row r="1223" spans="1:39" ht="12.75" x14ac:dyDescent="0.2">
      <c r="A1223" s="25"/>
      <c r="B1223" s="6"/>
      <c r="C1223" s="16" t="str">
        <f t="shared" ref="C1223:C1286" si="120">IF(D1223="","",$B$2*E1223+(1-$B$2)*D1223)</f>
        <v/>
      </c>
      <c r="H1223" s="4"/>
      <c r="I1223" s="16" t="str">
        <f t="shared" ref="I1223:I1286" si="121">IF(J1223="","",$B$2*K1223+(1-$B$2)*J1223)</f>
        <v/>
      </c>
      <c r="N1223" s="4"/>
      <c r="O1223" s="4"/>
      <c r="U1223" s="16" t="str">
        <f t="shared" ref="U1223:U1286" si="122">IF(V1223="","",$B$2*W1223+(1-$B$2)*V1223)</f>
        <v/>
      </c>
      <c r="Z1223" s="4"/>
      <c r="AA1223" s="16" t="str">
        <f t="shared" ref="AA1223:AA1286" si="123">IF(AB1223="","",$B$2*AC1223+(1-$B$2)*AB1223)</f>
        <v/>
      </c>
      <c r="AF1223" s="4"/>
      <c r="AG1223" s="16" t="str">
        <f t="shared" ref="AG1223:AG1286" si="124">IF(AH1223="","",$B$2*AI1223+(1-$B$2)*AH1223)</f>
        <v/>
      </c>
      <c r="AL1223" s="4"/>
      <c r="AM1223" s="16" t="str">
        <f t="shared" ref="AM1223:AM1286" si="125">IF(AN1223="","",$B$2*AO1223+(1-$B$2)*AN1223)</f>
        <v/>
      </c>
    </row>
    <row r="1224" spans="1:39" ht="12.75" x14ac:dyDescent="0.2">
      <c r="A1224" s="25"/>
      <c r="B1224" s="6"/>
      <c r="C1224" s="16" t="str">
        <f t="shared" si="120"/>
        <v/>
      </c>
      <c r="H1224" s="4"/>
      <c r="I1224" s="16" t="str">
        <f t="shared" si="121"/>
        <v/>
      </c>
      <c r="N1224" s="4"/>
      <c r="O1224" s="4"/>
      <c r="U1224" s="16" t="str">
        <f t="shared" si="122"/>
        <v/>
      </c>
      <c r="Z1224" s="4"/>
      <c r="AA1224" s="16" t="str">
        <f t="shared" si="123"/>
        <v/>
      </c>
      <c r="AF1224" s="4"/>
      <c r="AG1224" s="16" t="str">
        <f t="shared" si="124"/>
        <v/>
      </c>
      <c r="AL1224" s="4"/>
      <c r="AM1224" s="16" t="str">
        <f t="shared" si="125"/>
        <v/>
      </c>
    </row>
    <row r="1225" spans="1:39" ht="12.75" x14ac:dyDescent="0.2">
      <c r="A1225" s="25"/>
      <c r="B1225" s="6"/>
      <c r="C1225" s="16" t="str">
        <f t="shared" si="120"/>
        <v/>
      </c>
      <c r="H1225" s="4"/>
      <c r="I1225" s="16" t="str">
        <f t="shared" si="121"/>
        <v/>
      </c>
      <c r="N1225" s="4"/>
      <c r="O1225" s="4"/>
      <c r="U1225" s="16" t="str">
        <f t="shared" si="122"/>
        <v/>
      </c>
      <c r="Z1225" s="4"/>
      <c r="AA1225" s="16" t="str">
        <f t="shared" si="123"/>
        <v/>
      </c>
      <c r="AF1225" s="4"/>
      <c r="AG1225" s="16" t="str">
        <f t="shared" si="124"/>
        <v/>
      </c>
      <c r="AL1225" s="4"/>
      <c r="AM1225" s="16" t="str">
        <f t="shared" si="125"/>
        <v/>
      </c>
    </row>
    <row r="1226" spans="1:39" ht="12.75" x14ac:dyDescent="0.2">
      <c r="A1226" s="25"/>
      <c r="B1226" s="6"/>
      <c r="C1226" s="16" t="str">
        <f t="shared" si="120"/>
        <v/>
      </c>
      <c r="H1226" s="4"/>
      <c r="I1226" s="16" t="str">
        <f t="shared" si="121"/>
        <v/>
      </c>
      <c r="N1226" s="4"/>
      <c r="O1226" s="4"/>
      <c r="U1226" s="16" t="str">
        <f t="shared" si="122"/>
        <v/>
      </c>
      <c r="Z1226" s="4"/>
      <c r="AA1226" s="16" t="str">
        <f t="shared" si="123"/>
        <v/>
      </c>
      <c r="AF1226" s="4"/>
      <c r="AG1226" s="16" t="str">
        <f t="shared" si="124"/>
        <v/>
      </c>
      <c r="AL1226" s="4"/>
      <c r="AM1226" s="16" t="str">
        <f t="shared" si="125"/>
        <v/>
      </c>
    </row>
    <row r="1227" spans="1:39" ht="12.75" x14ac:dyDescent="0.2">
      <c r="A1227" s="25"/>
      <c r="B1227" s="6"/>
      <c r="C1227" s="16" t="str">
        <f t="shared" si="120"/>
        <v/>
      </c>
      <c r="H1227" s="4"/>
      <c r="I1227" s="16" t="str">
        <f t="shared" si="121"/>
        <v/>
      </c>
      <c r="N1227" s="4"/>
      <c r="O1227" s="4"/>
      <c r="U1227" s="16" t="str">
        <f t="shared" si="122"/>
        <v/>
      </c>
      <c r="Z1227" s="4"/>
      <c r="AA1227" s="16" t="str">
        <f t="shared" si="123"/>
        <v/>
      </c>
      <c r="AF1227" s="4"/>
      <c r="AG1227" s="16" t="str">
        <f t="shared" si="124"/>
        <v/>
      </c>
      <c r="AL1227" s="4"/>
      <c r="AM1227" s="16" t="str">
        <f t="shared" si="125"/>
        <v/>
      </c>
    </row>
    <row r="1228" spans="1:39" ht="12.75" x14ac:dyDescent="0.2">
      <c r="A1228" s="25"/>
      <c r="B1228" s="6"/>
      <c r="C1228" s="16" t="str">
        <f t="shared" si="120"/>
        <v/>
      </c>
      <c r="H1228" s="4"/>
      <c r="I1228" s="16" t="str">
        <f t="shared" si="121"/>
        <v/>
      </c>
      <c r="N1228" s="4"/>
      <c r="O1228" s="4"/>
      <c r="U1228" s="16" t="str">
        <f t="shared" si="122"/>
        <v/>
      </c>
      <c r="Z1228" s="4"/>
      <c r="AA1228" s="16" t="str">
        <f t="shared" si="123"/>
        <v/>
      </c>
      <c r="AF1228" s="4"/>
      <c r="AG1228" s="16" t="str">
        <f t="shared" si="124"/>
        <v/>
      </c>
      <c r="AL1228" s="4"/>
      <c r="AM1228" s="16" t="str">
        <f t="shared" si="125"/>
        <v/>
      </c>
    </row>
    <row r="1229" spans="1:39" ht="12.75" x14ac:dyDescent="0.2">
      <c r="A1229" s="25"/>
      <c r="B1229" s="6"/>
      <c r="C1229" s="16" t="str">
        <f t="shared" si="120"/>
        <v/>
      </c>
      <c r="H1229" s="4"/>
      <c r="I1229" s="16" t="str">
        <f t="shared" si="121"/>
        <v/>
      </c>
      <c r="N1229" s="4"/>
      <c r="O1229" s="4"/>
      <c r="U1229" s="16" t="str">
        <f t="shared" si="122"/>
        <v/>
      </c>
      <c r="Z1229" s="4"/>
      <c r="AA1229" s="16" t="str">
        <f t="shared" si="123"/>
        <v/>
      </c>
      <c r="AF1229" s="4"/>
      <c r="AG1229" s="16" t="str">
        <f t="shared" si="124"/>
        <v/>
      </c>
      <c r="AL1229" s="4"/>
      <c r="AM1229" s="16" t="str">
        <f t="shared" si="125"/>
        <v/>
      </c>
    </row>
    <row r="1230" spans="1:39" ht="12.75" x14ac:dyDescent="0.2">
      <c r="A1230" s="25"/>
      <c r="B1230" s="6"/>
      <c r="C1230" s="16" t="str">
        <f t="shared" si="120"/>
        <v/>
      </c>
      <c r="H1230" s="4"/>
      <c r="I1230" s="16" t="str">
        <f t="shared" si="121"/>
        <v/>
      </c>
      <c r="N1230" s="4"/>
      <c r="O1230" s="4"/>
      <c r="U1230" s="16" t="str">
        <f t="shared" si="122"/>
        <v/>
      </c>
      <c r="Z1230" s="4"/>
      <c r="AA1230" s="16" t="str">
        <f t="shared" si="123"/>
        <v/>
      </c>
      <c r="AF1230" s="4"/>
      <c r="AG1230" s="16" t="str">
        <f t="shared" si="124"/>
        <v/>
      </c>
      <c r="AL1230" s="4"/>
      <c r="AM1230" s="16" t="str">
        <f t="shared" si="125"/>
        <v/>
      </c>
    </row>
    <row r="1231" spans="1:39" ht="12.75" x14ac:dyDescent="0.2">
      <c r="A1231" s="25"/>
      <c r="B1231" s="6"/>
      <c r="C1231" s="16" t="str">
        <f t="shared" si="120"/>
        <v/>
      </c>
      <c r="H1231" s="4"/>
      <c r="I1231" s="16" t="str">
        <f t="shared" si="121"/>
        <v/>
      </c>
      <c r="N1231" s="4"/>
      <c r="O1231" s="4"/>
      <c r="U1231" s="16" t="str">
        <f t="shared" si="122"/>
        <v/>
      </c>
      <c r="Z1231" s="4"/>
      <c r="AA1231" s="16" t="str">
        <f t="shared" si="123"/>
        <v/>
      </c>
      <c r="AF1231" s="4"/>
      <c r="AG1231" s="16" t="str">
        <f t="shared" si="124"/>
        <v/>
      </c>
      <c r="AL1231" s="4"/>
      <c r="AM1231" s="16" t="str">
        <f t="shared" si="125"/>
        <v/>
      </c>
    </row>
    <row r="1232" spans="1:39" ht="12.75" x14ac:dyDescent="0.2">
      <c r="A1232" s="25"/>
      <c r="B1232" s="6"/>
      <c r="C1232" s="16" t="str">
        <f t="shared" si="120"/>
        <v/>
      </c>
      <c r="H1232" s="4"/>
      <c r="I1232" s="16" t="str">
        <f t="shared" si="121"/>
        <v/>
      </c>
      <c r="N1232" s="4"/>
      <c r="O1232" s="4"/>
      <c r="U1232" s="16" t="str">
        <f t="shared" si="122"/>
        <v/>
      </c>
      <c r="Z1232" s="4"/>
      <c r="AA1232" s="16" t="str">
        <f t="shared" si="123"/>
        <v/>
      </c>
      <c r="AF1232" s="4"/>
      <c r="AG1232" s="16" t="str">
        <f t="shared" si="124"/>
        <v/>
      </c>
      <c r="AL1232" s="4"/>
      <c r="AM1232" s="16" t="str">
        <f t="shared" si="125"/>
        <v/>
      </c>
    </row>
    <row r="1233" spans="1:39" ht="12.75" x14ac:dyDescent="0.2">
      <c r="A1233" s="25"/>
      <c r="B1233" s="6"/>
      <c r="C1233" s="16" t="str">
        <f t="shared" si="120"/>
        <v/>
      </c>
      <c r="H1233" s="4"/>
      <c r="I1233" s="16" t="str">
        <f t="shared" si="121"/>
        <v/>
      </c>
      <c r="N1233" s="4"/>
      <c r="O1233" s="4"/>
      <c r="U1233" s="16" t="str">
        <f t="shared" si="122"/>
        <v/>
      </c>
      <c r="Z1233" s="4"/>
      <c r="AA1233" s="16" t="str">
        <f t="shared" si="123"/>
        <v/>
      </c>
      <c r="AF1233" s="4"/>
      <c r="AG1233" s="16" t="str">
        <f t="shared" si="124"/>
        <v/>
      </c>
      <c r="AL1233" s="4"/>
      <c r="AM1233" s="16" t="str">
        <f t="shared" si="125"/>
        <v/>
      </c>
    </row>
    <row r="1234" spans="1:39" ht="12.75" x14ac:dyDescent="0.2">
      <c r="A1234" s="25"/>
      <c r="B1234" s="6"/>
      <c r="C1234" s="16" t="str">
        <f t="shared" si="120"/>
        <v/>
      </c>
      <c r="H1234" s="4"/>
      <c r="I1234" s="16" t="str">
        <f t="shared" si="121"/>
        <v/>
      </c>
      <c r="N1234" s="4"/>
      <c r="O1234" s="4"/>
      <c r="U1234" s="16" t="str">
        <f t="shared" si="122"/>
        <v/>
      </c>
      <c r="Z1234" s="4"/>
      <c r="AA1234" s="16" t="str">
        <f t="shared" si="123"/>
        <v/>
      </c>
      <c r="AF1234" s="4"/>
      <c r="AG1234" s="16" t="str">
        <f t="shared" si="124"/>
        <v/>
      </c>
      <c r="AL1234" s="4"/>
      <c r="AM1234" s="16" t="str">
        <f t="shared" si="125"/>
        <v/>
      </c>
    </row>
    <row r="1235" spans="1:39" ht="12.75" x14ac:dyDescent="0.2">
      <c r="A1235" s="25"/>
      <c r="B1235" s="6"/>
      <c r="C1235" s="16" t="str">
        <f t="shared" si="120"/>
        <v/>
      </c>
      <c r="H1235" s="4"/>
      <c r="I1235" s="16" t="str">
        <f t="shared" si="121"/>
        <v/>
      </c>
      <c r="N1235" s="4"/>
      <c r="O1235" s="4"/>
      <c r="U1235" s="16" t="str">
        <f t="shared" si="122"/>
        <v/>
      </c>
      <c r="Z1235" s="4"/>
      <c r="AA1235" s="16" t="str">
        <f t="shared" si="123"/>
        <v/>
      </c>
      <c r="AF1235" s="4"/>
      <c r="AG1235" s="16" t="str">
        <f t="shared" si="124"/>
        <v/>
      </c>
      <c r="AL1235" s="4"/>
      <c r="AM1235" s="16" t="str">
        <f t="shared" si="125"/>
        <v/>
      </c>
    </row>
    <row r="1236" spans="1:39" ht="12.75" x14ac:dyDescent="0.2">
      <c r="A1236" s="25"/>
      <c r="B1236" s="6"/>
      <c r="C1236" s="16" t="str">
        <f t="shared" si="120"/>
        <v/>
      </c>
      <c r="H1236" s="4"/>
      <c r="I1236" s="16" t="str">
        <f t="shared" si="121"/>
        <v/>
      </c>
      <c r="N1236" s="4"/>
      <c r="O1236" s="4"/>
      <c r="U1236" s="16" t="str">
        <f t="shared" si="122"/>
        <v/>
      </c>
      <c r="Z1236" s="4"/>
      <c r="AA1236" s="16" t="str">
        <f t="shared" si="123"/>
        <v/>
      </c>
      <c r="AF1236" s="4"/>
      <c r="AG1236" s="16" t="str">
        <f t="shared" si="124"/>
        <v/>
      </c>
      <c r="AL1236" s="4"/>
      <c r="AM1236" s="16" t="str">
        <f t="shared" si="125"/>
        <v/>
      </c>
    </row>
    <row r="1237" spans="1:39" ht="12.75" x14ac:dyDescent="0.2">
      <c r="A1237" s="25"/>
      <c r="B1237" s="6"/>
      <c r="C1237" s="16" t="str">
        <f t="shared" si="120"/>
        <v/>
      </c>
      <c r="H1237" s="4"/>
      <c r="I1237" s="16" t="str">
        <f t="shared" si="121"/>
        <v/>
      </c>
      <c r="N1237" s="4"/>
      <c r="O1237" s="4"/>
      <c r="U1237" s="16" t="str">
        <f t="shared" si="122"/>
        <v/>
      </c>
      <c r="Z1237" s="4"/>
      <c r="AA1237" s="16" t="str">
        <f t="shared" si="123"/>
        <v/>
      </c>
      <c r="AF1237" s="4"/>
      <c r="AG1237" s="16" t="str">
        <f t="shared" si="124"/>
        <v/>
      </c>
      <c r="AL1237" s="4"/>
      <c r="AM1237" s="16" t="str">
        <f t="shared" si="125"/>
        <v/>
      </c>
    </row>
    <row r="1238" spans="1:39" ht="12.75" x14ac:dyDescent="0.2">
      <c r="A1238" s="25"/>
      <c r="B1238" s="6"/>
      <c r="C1238" s="16" t="str">
        <f t="shared" si="120"/>
        <v/>
      </c>
      <c r="H1238" s="4"/>
      <c r="I1238" s="16" t="str">
        <f t="shared" si="121"/>
        <v/>
      </c>
      <c r="N1238" s="4"/>
      <c r="O1238" s="4"/>
      <c r="U1238" s="16" t="str">
        <f t="shared" si="122"/>
        <v/>
      </c>
      <c r="Z1238" s="4"/>
      <c r="AA1238" s="16" t="str">
        <f t="shared" si="123"/>
        <v/>
      </c>
      <c r="AF1238" s="4"/>
      <c r="AG1238" s="16" t="str">
        <f t="shared" si="124"/>
        <v/>
      </c>
      <c r="AL1238" s="4"/>
      <c r="AM1238" s="16" t="str">
        <f t="shared" si="125"/>
        <v/>
      </c>
    </row>
    <row r="1239" spans="1:39" ht="12.75" x14ac:dyDescent="0.2">
      <c r="A1239" s="25"/>
      <c r="B1239" s="6"/>
      <c r="C1239" s="16" t="str">
        <f t="shared" si="120"/>
        <v/>
      </c>
      <c r="H1239" s="4"/>
      <c r="I1239" s="16" t="str">
        <f t="shared" si="121"/>
        <v/>
      </c>
      <c r="N1239" s="4"/>
      <c r="O1239" s="4"/>
      <c r="U1239" s="16" t="str">
        <f t="shared" si="122"/>
        <v/>
      </c>
      <c r="Z1239" s="4"/>
      <c r="AA1239" s="16" t="str">
        <f t="shared" si="123"/>
        <v/>
      </c>
      <c r="AF1239" s="4"/>
      <c r="AG1239" s="16" t="str">
        <f t="shared" si="124"/>
        <v/>
      </c>
      <c r="AL1239" s="4"/>
      <c r="AM1239" s="16" t="str">
        <f t="shared" si="125"/>
        <v/>
      </c>
    </row>
    <row r="1240" spans="1:39" ht="12.75" x14ac:dyDescent="0.2">
      <c r="A1240" s="25"/>
      <c r="B1240" s="6"/>
      <c r="C1240" s="16" t="str">
        <f t="shared" si="120"/>
        <v/>
      </c>
      <c r="H1240" s="4"/>
      <c r="I1240" s="16" t="str">
        <f t="shared" si="121"/>
        <v/>
      </c>
      <c r="N1240" s="4"/>
      <c r="O1240" s="4"/>
      <c r="U1240" s="16" t="str">
        <f t="shared" si="122"/>
        <v/>
      </c>
      <c r="Z1240" s="4"/>
      <c r="AA1240" s="16" t="str">
        <f t="shared" si="123"/>
        <v/>
      </c>
      <c r="AF1240" s="4"/>
      <c r="AG1240" s="16" t="str">
        <f t="shared" si="124"/>
        <v/>
      </c>
      <c r="AL1240" s="4"/>
      <c r="AM1240" s="16" t="str">
        <f t="shared" si="125"/>
        <v/>
      </c>
    </row>
    <row r="1241" spans="1:39" ht="12.75" x14ac:dyDescent="0.2">
      <c r="A1241" s="25"/>
      <c r="B1241" s="6"/>
      <c r="C1241" s="16" t="str">
        <f t="shared" si="120"/>
        <v/>
      </c>
      <c r="H1241" s="4"/>
      <c r="I1241" s="16" t="str">
        <f t="shared" si="121"/>
        <v/>
      </c>
      <c r="N1241" s="4"/>
      <c r="O1241" s="4"/>
      <c r="U1241" s="16" t="str">
        <f t="shared" si="122"/>
        <v/>
      </c>
      <c r="Z1241" s="4"/>
      <c r="AA1241" s="16" t="str">
        <f t="shared" si="123"/>
        <v/>
      </c>
      <c r="AF1241" s="4"/>
      <c r="AG1241" s="16" t="str">
        <f t="shared" si="124"/>
        <v/>
      </c>
      <c r="AL1241" s="4"/>
      <c r="AM1241" s="16" t="str">
        <f t="shared" si="125"/>
        <v/>
      </c>
    </row>
    <row r="1242" spans="1:39" ht="12.75" x14ac:dyDescent="0.2">
      <c r="A1242" s="25"/>
      <c r="B1242" s="6"/>
      <c r="C1242" s="16" t="str">
        <f t="shared" si="120"/>
        <v/>
      </c>
      <c r="H1242" s="4"/>
      <c r="I1242" s="16" t="str">
        <f t="shared" si="121"/>
        <v/>
      </c>
      <c r="N1242" s="4"/>
      <c r="O1242" s="4"/>
      <c r="U1242" s="16" t="str">
        <f t="shared" si="122"/>
        <v/>
      </c>
      <c r="Z1242" s="4"/>
      <c r="AA1242" s="16" t="str">
        <f t="shared" si="123"/>
        <v/>
      </c>
      <c r="AF1242" s="4"/>
      <c r="AG1242" s="16" t="str">
        <f t="shared" si="124"/>
        <v/>
      </c>
      <c r="AL1242" s="4"/>
      <c r="AM1242" s="16" t="str">
        <f t="shared" si="125"/>
        <v/>
      </c>
    </row>
    <row r="1243" spans="1:39" ht="12.75" x14ac:dyDescent="0.2">
      <c r="A1243" s="25"/>
      <c r="B1243" s="6"/>
      <c r="C1243" s="16" t="str">
        <f t="shared" si="120"/>
        <v/>
      </c>
      <c r="H1243" s="4"/>
      <c r="I1243" s="16" t="str">
        <f t="shared" si="121"/>
        <v/>
      </c>
      <c r="N1243" s="4"/>
      <c r="O1243" s="4"/>
      <c r="U1243" s="16" t="str">
        <f t="shared" si="122"/>
        <v/>
      </c>
      <c r="Z1243" s="4"/>
      <c r="AA1243" s="16" t="str">
        <f t="shared" si="123"/>
        <v/>
      </c>
      <c r="AF1243" s="4"/>
      <c r="AG1243" s="16" t="str">
        <f t="shared" si="124"/>
        <v/>
      </c>
      <c r="AL1243" s="4"/>
      <c r="AM1243" s="16" t="str">
        <f t="shared" si="125"/>
        <v/>
      </c>
    </row>
    <row r="1244" spans="1:39" ht="12.75" x14ac:dyDescent="0.2">
      <c r="A1244" s="25"/>
      <c r="B1244" s="6"/>
      <c r="C1244" s="16" t="str">
        <f t="shared" si="120"/>
        <v/>
      </c>
      <c r="H1244" s="4"/>
      <c r="I1244" s="16" t="str">
        <f t="shared" si="121"/>
        <v/>
      </c>
      <c r="N1244" s="4"/>
      <c r="O1244" s="4"/>
      <c r="U1244" s="16" t="str">
        <f t="shared" si="122"/>
        <v/>
      </c>
      <c r="Z1244" s="4"/>
      <c r="AA1244" s="16" t="str">
        <f t="shared" si="123"/>
        <v/>
      </c>
      <c r="AF1244" s="4"/>
      <c r="AG1244" s="16" t="str">
        <f t="shared" si="124"/>
        <v/>
      </c>
      <c r="AL1244" s="4"/>
      <c r="AM1244" s="16" t="str">
        <f t="shared" si="125"/>
        <v/>
      </c>
    </row>
    <row r="1245" spans="1:39" ht="12.75" x14ac:dyDescent="0.2">
      <c r="A1245" s="25"/>
      <c r="B1245" s="6"/>
      <c r="C1245" s="16" t="str">
        <f t="shared" si="120"/>
        <v/>
      </c>
      <c r="H1245" s="4"/>
      <c r="I1245" s="16" t="str">
        <f t="shared" si="121"/>
        <v/>
      </c>
      <c r="N1245" s="4"/>
      <c r="O1245" s="4"/>
      <c r="U1245" s="16" t="str">
        <f t="shared" si="122"/>
        <v/>
      </c>
      <c r="Z1245" s="4"/>
      <c r="AA1245" s="16" t="str">
        <f t="shared" si="123"/>
        <v/>
      </c>
      <c r="AF1245" s="4"/>
      <c r="AG1245" s="16" t="str">
        <f t="shared" si="124"/>
        <v/>
      </c>
      <c r="AL1245" s="4"/>
      <c r="AM1245" s="16" t="str">
        <f t="shared" si="125"/>
        <v/>
      </c>
    </row>
    <row r="1246" spans="1:39" ht="12.75" x14ac:dyDescent="0.2">
      <c r="A1246" s="25"/>
      <c r="B1246" s="6"/>
      <c r="C1246" s="16" t="str">
        <f t="shared" si="120"/>
        <v/>
      </c>
      <c r="H1246" s="4"/>
      <c r="I1246" s="16" t="str">
        <f t="shared" si="121"/>
        <v/>
      </c>
      <c r="N1246" s="4"/>
      <c r="O1246" s="4"/>
      <c r="U1246" s="16" t="str">
        <f t="shared" si="122"/>
        <v/>
      </c>
      <c r="Z1246" s="4"/>
      <c r="AA1246" s="16" t="str">
        <f t="shared" si="123"/>
        <v/>
      </c>
      <c r="AF1246" s="4"/>
      <c r="AG1246" s="16" t="str">
        <f t="shared" si="124"/>
        <v/>
      </c>
      <c r="AL1246" s="4"/>
      <c r="AM1246" s="16" t="str">
        <f t="shared" si="125"/>
        <v/>
      </c>
    </row>
    <row r="1247" spans="1:39" ht="12.75" x14ac:dyDescent="0.2">
      <c r="A1247" s="25"/>
      <c r="B1247" s="6"/>
      <c r="C1247" s="16" t="str">
        <f t="shared" si="120"/>
        <v/>
      </c>
      <c r="H1247" s="4"/>
      <c r="I1247" s="16" t="str">
        <f t="shared" si="121"/>
        <v/>
      </c>
      <c r="N1247" s="4"/>
      <c r="O1247" s="4"/>
      <c r="U1247" s="16" t="str">
        <f t="shared" si="122"/>
        <v/>
      </c>
      <c r="Z1247" s="4"/>
      <c r="AA1247" s="16" t="str">
        <f t="shared" si="123"/>
        <v/>
      </c>
      <c r="AF1247" s="4"/>
      <c r="AG1247" s="16" t="str">
        <f t="shared" si="124"/>
        <v/>
      </c>
      <c r="AL1247" s="4"/>
      <c r="AM1247" s="16" t="str">
        <f t="shared" si="125"/>
        <v/>
      </c>
    </row>
    <row r="1248" spans="1:39" ht="12.75" x14ac:dyDescent="0.2">
      <c r="A1248" s="25"/>
      <c r="B1248" s="6"/>
      <c r="C1248" s="16" t="str">
        <f t="shared" si="120"/>
        <v/>
      </c>
      <c r="H1248" s="4"/>
      <c r="I1248" s="16" t="str">
        <f t="shared" si="121"/>
        <v/>
      </c>
      <c r="N1248" s="4"/>
      <c r="O1248" s="4"/>
      <c r="U1248" s="16" t="str">
        <f t="shared" si="122"/>
        <v/>
      </c>
      <c r="Z1248" s="4"/>
      <c r="AA1248" s="16" t="str">
        <f t="shared" si="123"/>
        <v/>
      </c>
      <c r="AF1248" s="4"/>
      <c r="AG1248" s="16" t="str">
        <f t="shared" si="124"/>
        <v/>
      </c>
      <c r="AL1248" s="4"/>
      <c r="AM1248" s="16" t="str">
        <f t="shared" si="125"/>
        <v/>
      </c>
    </row>
    <row r="1249" spans="1:39" ht="12.75" x14ac:dyDescent="0.2">
      <c r="A1249" s="25"/>
      <c r="B1249" s="6"/>
      <c r="C1249" s="16" t="str">
        <f t="shared" si="120"/>
        <v/>
      </c>
      <c r="H1249" s="4"/>
      <c r="I1249" s="16" t="str">
        <f t="shared" si="121"/>
        <v/>
      </c>
      <c r="N1249" s="4"/>
      <c r="O1249" s="4"/>
      <c r="U1249" s="16" t="str">
        <f t="shared" si="122"/>
        <v/>
      </c>
      <c r="Z1249" s="4"/>
      <c r="AA1249" s="16" t="str">
        <f t="shared" si="123"/>
        <v/>
      </c>
      <c r="AF1249" s="4"/>
      <c r="AG1249" s="16" t="str">
        <f t="shared" si="124"/>
        <v/>
      </c>
      <c r="AL1249" s="4"/>
      <c r="AM1249" s="16" t="str">
        <f t="shared" si="125"/>
        <v/>
      </c>
    </row>
    <row r="1250" spans="1:39" ht="12.75" x14ac:dyDescent="0.2">
      <c r="A1250" s="25"/>
      <c r="B1250" s="6"/>
      <c r="C1250" s="16" t="str">
        <f t="shared" si="120"/>
        <v/>
      </c>
      <c r="H1250" s="4"/>
      <c r="I1250" s="16" t="str">
        <f t="shared" si="121"/>
        <v/>
      </c>
      <c r="N1250" s="4"/>
      <c r="O1250" s="4"/>
      <c r="U1250" s="16" t="str">
        <f t="shared" si="122"/>
        <v/>
      </c>
      <c r="Z1250" s="4"/>
      <c r="AA1250" s="16" t="str">
        <f t="shared" si="123"/>
        <v/>
      </c>
      <c r="AF1250" s="4"/>
      <c r="AG1250" s="16" t="str">
        <f t="shared" si="124"/>
        <v/>
      </c>
      <c r="AL1250" s="4"/>
      <c r="AM1250" s="16" t="str">
        <f t="shared" si="125"/>
        <v/>
      </c>
    </row>
    <row r="1251" spans="1:39" ht="12.75" x14ac:dyDescent="0.2">
      <c r="A1251" s="25"/>
      <c r="B1251" s="6"/>
      <c r="C1251" s="16" t="str">
        <f t="shared" si="120"/>
        <v/>
      </c>
      <c r="H1251" s="4"/>
      <c r="I1251" s="16" t="str">
        <f t="shared" si="121"/>
        <v/>
      </c>
      <c r="N1251" s="4"/>
      <c r="O1251" s="4"/>
      <c r="U1251" s="16" t="str">
        <f t="shared" si="122"/>
        <v/>
      </c>
      <c r="Z1251" s="4"/>
      <c r="AA1251" s="16" t="str">
        <f t="shared" si="123"/>
        <v/>
      </c>
      <c r="AF1251" s="4"/>
      <c r="AG1251" s="16" t="str">
        <f t="shared" si="124"/>
        <v/>
      </c>
      <c r="AL1251" s="4"/>
      <c r="AM1251" s="16" t="str">
        <f t="shared" si="125"/>
        <v/>
      </c>
    </row>
    <row r="1252" spans="1:39" ht="12.75" x14ac:dyDescent="0.2">
      <c r="A1252" s="25"/>
      <c r="B1252" s="6"/>
      <c r="C1252" s="16" t="str">
        <f t="shared" si="120"/>
        <v/>
      </c>
      <c r="H1252" s="4"/>
      <c r="I1252" s="16" t="str">
        <f t="shared" si="121"/>
        <v/>
      </c>
      <c r="N1252" s="4"/>
      <c r="O1252" s="4"/>
      <c r="U1252" s="16" t="str">
        <f t="shared" si="122"/>
        <v/>
      </c>
      <c r="Z1252" s="4"/>
      <c r="AA1252" s="16" t="str">
        <f t="shared" si="123"/>
        <v/>
      </c>
      <c r="AF1252" s="4"/>
      <c r="AG1252" s="16" t="str">
        <f t="shared" si="124"/>
        <v/>
      </c>
      <c r="AL1252" s="4"/>
      <c r="AM1252" s="16" t="str">
        <f t="shared" si="125"/>
        <v/>
      </c>
    </row>
    <row r="1253" spans="1:39" ht="12.75" x14ac:dyDescent="0.2">
      <c r="A1253" s="25"/>
      <c r="B1253" s="6"/>
      <c r="C1253" s="16" t="str">
        <f t="shared" si="120"/>
        <v/>
      </c>
      <c r="H1253" s="4"/>
      <c r="I1253" s="16" t="str">
        <f t="shared" si="121"/>
        <v/>
      </c>
      <c r="N1253" s="4"/>
      <c r="O1253" s="4"/>
      <c r="U1253" s="16" t="str">
        <f t="shared" si="122"/>
        <v/>
      </c>
      <c r="Z1253" s="4"/>
      <c r="AA1253" s="16" t="str">
        <f t="shared" si="123"/>
        <v/>
      </c>
      <c r="AF1253" s="4"/>
      <c r="AG1253" s="16" t="str">
        <f t="shared" si="124"/>
        <v/>
      </c>
      <c r="AL1253" s="4"/>
      <c r="AM1253" s="16" t="str">
        <f t="shared" si="125"/>
        <v/>
      </c>
    </row>
    <row r="1254" spans="1:39" ht="12.75" x14ac:dyDescent="0.2">
      <c r="A1254" s="25"/>
      <c r="B1254" s="6"/>
      <c r="C1254" s="16" t="str">
        <f t="shared" si="120"/>
        <v/>
      </c>
      <c r="H1254" s="4"/>
      <c r="I1254" s="16" t="str">
        <f t="shared" si="121"/>
        <v/>
      </c>
      <c r="N1254" s="4"/>
      <c r="O1254" s="4"/>
      <c r="U1254" s="16" t="str">
        <f t="shared" si="122"/>
        <v/>
      </c>
      <c r="Z1254" s="4"/>
      <c r="AA1254" s="16" t="str">
        <f t="shared" si="123"/>
        <v/>
      </c>
      <c r="AF1254" s="4"/>
      <c r="AG1254" s="16" t="str">
        <f t="shared" si="124"/>
        <v/>
      </c>
      <c r="AL1254" s="4"/>
      <c r="AM1254" s="16" t="str">
        <f t="shared" si="125"/>
        <v/>
      </c>
    </row>
    <row r="1255" spans="1:39" ht="12.75" x14ac:dyDescent="0.2">
      <c r="A1255" s="25"/>
      <c r="B1255" s="6"/>
      <c r="C1255" s="16" t="str">
        <f t="shared" si="120"/>
        <v/>
      </c>
      <c r="H1255" s="4"/>
      <c r="I1255" s="16" t="str">
        <f t="shared" si="121"/>
        <v/>
      </c>
      <c r="N1255" s="4"/>
      <c r="O1255" s="4"/>
      <c r="U1255" s="16" t="str">
        <f t="shared" si="122"/>
        <v/>
      </c>
      <c r="Z1255" s="4"/>
      <c r="AA1255" s="16" t="str">
        <f t="shared" si="123"/>
        <v/>
      </c>
      <c r="AF1255" s="4"/>
      <c r="AG1255" s="16" t="str">
        <f t="shared" si="124"/>
        <v/>
      </c>
      <c r="AL1255" s="4"/>
      <c r="AM1255" s="16" t="str">
        <f t="shared" si="125"/>
        <v/>
      </c>
    </row>
    <row r="1256" spans="1:39" ht="12.75" x14ac:dyDescent="0.2">
      <c r="A1256" s="25"/>
      <c r="B1256" s="6"/>
      <c r="C1256" s="16" t="str">
        <f t="shared" si="120"/>
        <v/>
      </c>
      <c r="H1256" s="4"/>
      <c r="I1256" s="16" t="str">
        <f t="shared" si="121"/>
        <v/>
      </c>
      <c r="N1256" s="4"/>
      <c r="O1256" s="4"/>
      <c r="U1256" s="16" t="str">
        <f t="shared" si="122"/>
        <v/>
      </c>
      <c r="Z1256" s="4"/>
      <c r="AA1256" s="16" t="str">
        <f t="shared" si="123"/>
        <v/>
      </c>
      <c r="AF1256" s="4"/>
      <c r="AG1256" s="16" t="str">
        <f t="shared" si="124"/>
        <v/>
      </c>
      <c r="AL1256" s="4"/>
      <c r="AM1256" s="16" t="str">
        <f t="shared" si="125"/>
        <v/>
      </c>
    </row>
    <row r="1257" spans="1:39" ht="12.75" x14ac:dyDescent="0.2">
      <c r="A1257" s="25"/>
      <c r="B1257" s="6"/>
      <c r="C1257" s="16" t="str">
        <f t="shared" si="120"/>
        <v/>
      </c>
      <c r="H1257" s="4"/>
      <c r="I1257" s="16" t="str">
        <f t="shared" si="121"/>
        <v/>
      </c>
      <c r="N1257" s="4"/>
      <c r="O1257" s="4"/>
      <c r="U1257" s="16" t="str">
        <f t="shared" si="122"/>
        <v/>
      </c>
      <c r="Z1257" s="4"/>
      <c r="AA1257" s="16" t="str">
        <f t="shared" si="123"/>
        <v/>
      </c>
      <c r="AF1257" s="4"/>
      <c r="AG1257" s="16" t="str">
        <f t="shared" si="124"/>
        <v/>
      </c>
      <c r="AL1257" s="4"/>
      <c r="AM1257" s="16" t="str">
        <f t="shared" si="125"/>
        <v/>
      </c>
    </row>
    <row r="1258" spans="1:39" ht="12.75" x14ac:dyDescent="0.2">
      <c r="A1258" s="25"/>
      <c r="B1258" s="6"/>
      <c r="C1258" s="16" t="str">
        <f t="shared" si="120"/>
        <v/>
      </c>
      <c r="H1258" s="4"/>
      <c r="I1258" s="16" t="str">
        <f t="shared" si="121"/>
        <v/>
      </c>
      <c r="N1258" s="4"/>
      <c r="O1258" s="4"/>
      <c r="U1258" s="16" t="str">
        <f t="shared" si="122"/>
        <v/>
      </c>
      <c r="Z1258" s="4"/>
      <c r="AA1258" s="16" t="str">
        <f t="shared" si="123"/>
        <v/>
      </c>
      <c r="AF1258" s="4"/>
      <c r="AG1258" s="16" t="str">
        <f t="shared" si="124"/>
        <v/>
      </c>
      <c r="AL1258" s="4"/>
      <c r="AM1258" s="16" t="str">
        <f t="shared" si="125"/>
        <v/>
      </c>
    </row>
    <row r="1259" spans="1:39" ht="12.75" x14ac:dyDescent="0.2">
      <c r="A1259" s="25"/>
      <c r="B1259" s="6"/>
      <c r="C1259" s="16" t="str">
        <f t="shared" si="120"/>
        <v/>
      </c>
      <c r="H1259" s="4"/>
      <c r="I1259" s="16" t="str">
        <f t="shared" si="121"/>
        <v/>
      </c>
      <c r="N1259" s="4"/>
      <c r="O1259" s="4"/>
      <c r="U1259" s="16" t="str">
        <f t="shared" si="122"/>
        <v/>
      </c>
      <c r="Z1259" s="4"/>
      <c r="AA1259" s="16" t="str">
        <f t="shared" si="123"/>
        <v/>
      </c>
      <c r="AF1259" s="4"/>
      <c r="AG1259" s="16" t="str">
        <f t="shared" si="124"/>
        <v/>
      </c>
      <c r="AL1259" s="4"/>
      <c r="AM1259" s="16" t="str">
        <f t="shared" si="125"/>
        <v/>
      </c>
    </row>
    <row r="1260" spans="1:39" ht="12.75" x14ac:dyDescent="0.2">
      <c r="A1260" s="25"/>
      <c r="B1260" s="6"/>
      <c r="C1260" s="16" t="str">
        <f t="shared" si="120"/>
        <v/>
      </c>
      <c r="H1260" s="4"/>
      <c r="I1260" s="16" t="str">
        <f t="shared" si="121"/>
        <v/>
      </c>
      <c r="N1260" s="4"/>
      <c r="O1260" s="4"/>
      <c r="U1260" s="16" t="str">
        <f t="shared" si="122"/>
        <v/>
      </c>
      <c r="Z1260" s="4"/>
      <c r="AA1260" s="16" t="str">
        <f t="shared" si="123"/>
        <v/>
      </c>
      <c r="AF1260" s="4"/>
      <c r="AG1260" s="16" t="str">
        <f t="shared" si="124"/>
        <v/>
      </c>
      <c r="AL1260" s="4"/>
      <c r="AM1260" s="16" t="str">
        <f t="shared" si="125"/>
        <v/>
      </c>
    </row>
    <row r="1261" spans="1:39" ht="12.75" x14ac:dyDescent="0.2">
      <c r="A1261" s="25"/>
      <c r="B1261" s="6"/>
      <c r="C1261" s="16" t="str">
        <f t="shared" si="120"/>
        <v/>
      </c>
      <c r="H1261" s="4"/>
      <c r="I1261" s="16" t="str">
        <f t="shared" si="121"/>
        <v/>
      </c>
      <c r="N1261" s="4"/>
      <c r="O1261" s="4"/>
      <c r="U1261" s="16" t="str">
        <f t="shared" si="122"/>
        <v/>
      </c>
      <c r="Z1261" s="4"/>
      <c r="AA1261" s="16" t="str">
        <f t="shared" si="123"/>
        <v/>
      </c>
      <c r="AF1261" s="4"/>
      <c r="AG1261" s="16" t="str">
        <f t="shared" si="124"/>
        <v/>
      </c>
      <c r="AL1261" s="4"/>
      <c r="AM1261" s="16" t="str">
        <f t="shared" si="125"/>
        <v/>
      </c>
    </row>
    <row r="1262" spans="1:39" ht="12.75" x14ac:dyDescent="0.2">
      <c r="A1262" s="25"/>
      <c r="B1262" s="6"/>
      <c r="C1262" s="16" t="str">
        <f t="shared" si="120"/>
        <v/>
      </c>
      <c r="H1262" s="4"/>
      <c r="I1262" s="16" t="str">
        <f t="shared" si="121"/>
        <v/>
      </c>
      <c r="N1262" s="4"/>
      <c r="O1262" s="4"/>
      <c r="U1262" s="16" t="str">
        <f t="shared" si="122"/>
        <v/>
      </c>
      <c r="Z1262" s="4"/>
      <c r="AA1262" s="16" t="str">
        <f t="shared" si="123"/>
        <v/>
      </c>
      <c r="AF1262" s="4"/>
      <c r="AG1262" s="16" t="str">
        <f t="shared" si="124"/>
        <v/>
      </c>
      <c r="AL1262" s="4"/>
      <c r="AM1262" s="16" t="str">
        <f t="shared" si="125"/>
        <v/>
      </c>
    </row>
    <row r="1263" spans="1:39" ht="12.75" x14ac:dyDescent="0.2">
      <c r="A1263" s="25"/>
      <c r="B1263" s="6"/>
      <c r="C1263" s="16" t="str">
        <f t="shared" si="120"/>
        <v/>
      </c>
      <c r="H1263" s="4"/>
      <c r="I1263" s="16" t="str">
        <f t="shared" si="121"/>
        <v/>
      </c>
      <c r="N1263" s="4"/>
      <c r="O1263" s="4"/>
      <c r="U1263" s="16" t="str">
        <f t="shared" si="122"/>
        <v/>
      </c>
      <c r="Z1263" s="4"/>
      <c r="AA1263" s="16" t="str">
        <f t="shared" si="123"/>
        <v/>
      </c>
      <c r="AF1263" s="4"/>
      <c r="AG1263" s="16" t="str">
        <f t="shared" si="124"/>
        <v/>
      </c>
      <c r="AL1263" s="4"/>
      <c r="AM1263" s="16" t="str">
        <f t="shared" si="125"/>
        <v/>
      </c>
    </row>
    <row r="1264" spans="1:39" ht="12.75" x14ac:dyDescent="0.2">
      <c r="A1264" s="25"/>
      <c r="B1264" s="6"/>
      <c r="C1264" s="16" t="str">
        <f t="shared" si="120"/>
        <v/>
      </c>
      <c r="H1264" s="4"/>
      <c r="I1264" s="16" t="str">
        <f t="shared" si="121"/>
        <v/>
      </c>
      <c r="N1264" s="4"/>
      <c r="O1264" s="4"/>
      <c r="U1264" s="16" t="str">
        <f t="shared" si="122"/>
        <v/>
      </c>
      <c r="Z1264" s="4"/>
      <c r="AA1264" s="16" t="str">
        <f t="shared" si="123"/>
        <v/>
      </c>
      <c r="AF1264" s="4"/>
      <c r="AG1264" s="16" t="str">
        <f t="shared" si="124"/>
        <v/>
      </c>
      <c r="AL1264" s="4"/>
      <c r="AM1264" s="16" t="str">
        <f t="shared" si="125"/>
        <v/>
      </c>
    </row>
    <row r="1265" spans="1:39" ht="12.75" x14ac:dyDescent="0.2">
      <c r="A1265" s="25"/>
      <c r="B1265" s="6"/>
      <c r="C1265" s="16" t="str">
        <f t="shared" si="120"/>
        <v/>
      </c>
      <c r="H1265" s="4"/>
      <c r="I1265" s="16" t="str">
        <f t="shared" si="121"/>
        <v/>
      </c>
      <c r="N1265" s="4"/>
      <c r="O1265" s="4"/>
      <c r="U1265" s="16" t="str">
        <f t="shared" si="122"/>
        <v/>
      </c>
      <c r="Z1265" s="4"/>
      <c r="AA1265" s="16" t="str">
        <f t="shared" si="123"/>
        <v/>
      </c>
      <c r="AF1265" s="4"/>
      <c r="AG1265" s="16" t="str">
        <f t="shared" si="124"/>
        <v/>
      </c>
      <c r="AL1265" s="4"/>
      <c r="AM1265" s="16" t="str">
        <f t="shared" si="125"/>
        <v/>
      </c>
    </row>
    <row r="1266" spans="1:39" ht="12.75" x14ac:dyDescent="0.2">
      <c r="A1266" s="25"/>
      <c r="B1266" s="6"/>
      <c r="C1266" s="16" t="str">
        <f t="shared" si="120"/>
        <v/>
      </c>
      <c r="H1266" s="4"/>
      <c r="I1266" s="16" t="str">
        <f t="shared" si="121"/>
        <v/>
      </c>
      <c r="N1266" s="4"/>
      <c r="O1266" s="4"/>
      <c r="U1266" s="16" t="str">
        <f t="shared" si="122"/>
        <v/>
      </c>
      <c r="Z1266" s="4"/>
      <c r="AA1266" s="16" t="str">
        <f t="shared" si="123"/>
        <v/>
      </c>
      <c r="AF1266" s="4"/>
      <c r="AG1266" s="16" t="str">
        <f t="shared" si="124"/>
        <v/>
      </c>
      <c r="AL1266" s="4"/>
      <c r="AM1266" s="16" t="str">
        <f t="shared" si="125"/>
        <v/>
      </c>
    </row>
    <row r="1267" spans="1:39" ht="12.75" x14ac:dyDescent="0.2">
      <c r="A1267" s="25"/>
      <c r="B1267" s="6"/>
      <c r="C1267" s="16" t="str">
        <f t="shared" si="120"/>
        <v/>
      </c>
      <c r="H1267" s="4"/>
      <c r="I1267" s="16" t="str">
        <f t="shared" si="121"/>
        <v/>
      </c>
      <c r="N1267" s="4"/>
      <c r="O1267" s="4"/>
      <c r="U1267" s="16" t="str">
        <f t="shared" si="122"/>
        <v/>
      </c>
      <c r="Z1267" s="4"/>
      <c r="AA1267" s="16" t="str">
        <f t="shared" si="123"/>
        <v/>
      </c>
      <c r="AF1267" s="4"/>
      <c r="AG1267" s="16" t="str">
        <f t="shared" si="124"/>
        <v/>
      </c>
      <c r="AL1267" s="4"/>
      <c r="AM1267" s="16" t="str">
        <f t="shared" si="125"/>
        <v/>
      </c>
    </row>
    <row r="1268" spans="1:39" ht="12.75" x14ac:dyDescent="0.2">
      <c r="A1268" s="25"/>
      <c r="B1268" s="6"/>
      <c r="C1268" s="16" t="str">
        <f t="shared" si="120"/>
        <v/>
      </c>
      <c r="H1268" s="4"/>
      <c r="I1268" s="16" t="str">
        <f t="shared" si="121"/>
        <v/>
      </c>
      <c r="N1268" s="4"/>
      <c r="O1268" s="4"/>
      <c r="U1268" s="16" t="str">
        <f t="shared" si="122"/>
        <v/>
      </c>
      <c r="Z1268" s="4"/>
      <c r="AA1268" s="16" t="str">
        <f t="shared" si="123"/>
        <v/>
      </c>
      <c r="AF1268" s="4"/>
      <c r="AG1268" s="16" t="str">
        <f t="shared" si="124"/>
        <v/>
      </c>
      <c r="AL1268" s="4"/>
      <c r="AM1268" s="16" t="str">
        <f t="shared" si="125"/>
        <v/>
      </c>
    </row>
    <row r="1269" spans="1:39" ht="12.75" x14ac:dyDescent="0.2">
      <c r="A1269" s="25"/>
      <c r="B1269" s="6"/>
      <c r="C1269" s="16" t="str">
        <f t="shared" si="120"/>
        <v/>
      </c>
      <c r="H1269" s="4"/>
      <c r="I1269" s="16" t="str">
        <f t="shared" si="121"/>
        <v/>
      </c>
      <c r="N1269" s="4"/>
      <c r="O1269" s="4"/>
      <c r="U1269" s="16" t="str">
        <f t="shared" si="122"/>
        <v/>
      </c>
      <c r="Z1269" s="4"/>
      <c r="AA1269" s="16" t="str">
        <f t="shared" si="123"/>
        <v/>
      </c>
      <c r="AF1269" s="4"/>
      <c r="AG1269" s="16" t="str">
        <f t="shared" si="124"/>
        <v/>
      </c>
      <c r="AL1269" s="4"/>
      <c r="AM1269" s="16" t="str">
        <f t="shared" si="125"/>
        <v/>
      </c>
    </row>
    <row r="1270" spans="1:39" ht="12.75" x14ac:dyDescent="0.2">
      <c r="A1270" s="25"/>
      <c r="B1270" s="6"/>
      <c r="C1270" s="16" t="str">
        <f t="shared" si="120"/>
        <v/>
      </c>
      <c r="H1270" s="4"/>
      <c r="I1270" s="16" t="str">
        <f t="shared" si="121"/>
        <v/>
      </c>
      <c r="N1270" s="4"/>
      <c r="O1270" s="4"/>
      <c r="U1270" s="16" t="str">
        <f t="shared" si="122"/>
        <v/>
      </c>
      <c r="Z1270" s="4"/>
      <c r="AA1270" s="16" t="str">
        <f t="shared" si="123"/>
        <v/>
      </c>
      <c r="AF1270" s="4"/>
      <c r="AG1270" s="16" t="str">
        <f t="shared" si="124"/>
        <v/>
      </c>
      <c r="AL1270" s="4"/>
      <c r="AM1270" s="16" t="str">
        <f t="shared" si="125"/>
        <v/>
      </c>
    </row>
    <row r="1271" spans="1:39" ht="12.75" x14ac:dyDescent="0.2">
      <c r="A1271" s="25"/>
      <c r="B1271" s="6"/>
      <c r="C1271" s="16" t="str">
        <f t="shared" si="120"/>
        <v/>
      </c>
      <c r="H1271" s="4"/>
      <c r="I1271" s="16" t="str">
        <f t="shared" si="121"/>
        <v/>
      </c>
      <c r="N1271" s="4"/>
      <c r="O1271" s="4"/>
      <c r="U1271" s="16" t="str">
        <f t="shared" si="122"/>
        <v/>
      </c>
      <c r="Z1271" s="4"/>
      <c r="AA1271" s="16" t="str">
        <f t="shared" si="123"/>
        <v/>
      </c>
      <c r="AF1271" s="4"/>
      <c r="AG1271" s="16" t="str">
        <f t="shared" si="124"/>
        <v/>
      </c>
      <c r="AL1271" s="4"/>
      <c r="AM1271" s="16" t="str">
        <f t="shared" si="125"/>
        <v/>
      </c>
    </row>
    <row r="1272" spans="1:39" ht="12.75" x14ac:dyDescent="0.2">
      <c r="A1272" s="25"/>
      <c r="B1272" s="6"/>
      <c r="C1272" s="16" t="str">
        <f t="shared" si="120"/>
        <v/>
      </c>
      <c r="H1272" s="4"/>
      <c r="I1272" s="16" t="str">
        <f t="shared" si="121"/>
        <v/>
      </c>
      <c r="N1272" s="4"/>
      <c r="O1272" s="4"/>
      <c r="U1272" s="16" t="str">
        <f t="shared" si="122"/>
        <v/>
      </c>
      <c r="Z1272" s="4"/>
      <c r="AA1272" s="16" t="str">
        <f t="shared" si="123"/>
        <v/>
      </c>
      <c r="AF1272" s="4"/>
      <c r="AG1272" s="16" t="str">
        <f t="shared" si="124"/>
        <v/>
      </c>
      <c r="AL1272" s="4"/>
      <c r="AM1272" s="16" t="str">
        <f t="shared" si="125"/>
        <v/>
      </c>
    </row>
    <row r="1273" spans="1:39" ht="12.75" x14ac:dyDescent="0.2">
      <c r="A1273" s="25"/>
      <c r="B1273" s="6"/>
      <c r="C1273" s="16" t="str">
        <f t="shared" si="120"/>
        <v/>
      </c>
      <c r="H1273" s="4"/>
      <c r="I1273" s="16" t="str">
        <f t="shared" si="121"/>
        <v/>
      </c>
      <c r="N1273" s="4"/>
      <c r="O1273" s="4"/>
      <c r="U1273" s="16" t="str">
        <f t="shared" si="122"/>
        <v/>
      </c>
      <c r="Z1273" s="4"/>
      <c r="AA1273" s="16" t="str">
        <f t="shared" si="123"/>
        <v/>
      </c>
      <c r="AF1273" s="4"/>
      <c r="AG1273" s="16" t="str">
        <f t="shared" si="124"/>
        <v/>
      </c>
      <c r="AL1273" s="4"/>
      <c r="AM1273" s="16" t="str">
        <f t="shared" si="125"/>
        <v/>
      </c>
    </row>
    <row r="1274" spans="1:39" ht="12.75" x14ac:dyDescent="0.2">
      <c r="A1274" s="25"/>
      <c r="B1274" s="6"/>
      <c r="C1274" s="16" t="str">
        <f t="shared" si="120"/>
        <v/>
      </c>
      <c r="H1274" s="4"/>
      <c r="I1274" s="16" t="str">
        <f t="shared" si="121"/>
        <v/>
      </c>
      <c r="N1274" s="4"/>
      <c r="O1274" s="4"/>
      <c r="U1274" s="16" t="str">
        <f t="shared" si="122"/>
        <v/>
      </c>
      <c r="Z1274" s="4"/>
      <c r="AA1274" s="16" t="str">
        <f t="shared" si="123"/>
        <v/>
      </c>
      <c r="AF1274" s="4"/>
      <c r="AG1274" s="16" t="str">
        <f t="shared" si="124"/>
        <v/>
      </c>
      <c r="AL1274" s="4"/>
      <c r="AM1274" s="16" t="str">
        <f t="shared" si="125"/>
        <v/>
      </c>
    </row>
    <row r="1275" spans="1:39" ht="12.75" x14ac:dyDescent="0.2">
      <c r="A1275" s="25"/>
      <c r="B1275" s="6"/>
      <c r="C1275" s="16" t="str">
        <f t="shared" si="120"/>
        <v/>
      </c>
      <c r="H1275" s="4"/>
      <c r="I1275" s="16" t="str">
        <f t="shared" si="121"/>
        <v/>
      </c>
      <c r="N1275" s="4"/>
      <c r="O1275" s="4"/>
      <c r="U1275" s="16" t="str">
        <f t="shared" si="122"/>
        <v/>
      </c>
      <c r="Z1275" s="4"/>
      <c r="AA1275" s="16" t="str">
        <f t="shared" si="123"/>
        <v/>
      </c>
      <c r="AF1275" s="4"/>
      <c r="AG1275" s="16" t="str">
        <f t="shared" si="124"/>
        <v/>
      </c>
      <c r="AL1275" s="4"/>
      <c r="AM1275" s="16" t="str">
        <f t="shared" si="125"/>
        <v/>
      </c>
    </row>
    <row r="1276" spans="1:39" ht="12.75" x14ac:dyDescent="0.2">
      <c r="A1276" s="25"/>
      <c r="B1276" s="6"/>
      <c r="C1276" s="16" t="str">
        <f t="shared" si="120"/>
        <v/>
      </c>
      <c r="H1276" s="4"/>
      <c r="I1276" s="16" t="str">
        <f t="shared" si="121"/>
        <v/>
      </c>
      <c r="N1276" s="4"/>
      <c r="O1276" s="4"/>
      <c r="U1276" s="16" t="str">
        <f t="shared" si="122"/>
        <v/>
      </c>
      <c r="Z1276" s="4"/>
      <c r="AA1276" s="16" t="str">
        <f t="shared" si="123"/>
        <v/>
      </c>
      <c r="AF1276" s="4"/>
      <c r="AG1276" s="16" t="str">
        <f t="shared" si="124"/>
        <v/>
      </c>
      <c r="AL1276" s="4"/>
      <c r="AM1276" s="16" t="str">
        <f t="shared" si="125"/>
        <v/>
      </c>
    </row>
    <row r="1277" spans="1:39" ht="12.75" x14ac:dyDescent="0.2">
      <c r="A1277" s="25"/>
      <c r="B1277" s="6"/>
      <c r="C1277" s="16" t="str">
        <f t="shared" si="120"/>
        <v/>
      </c>
      <c r="H1277" s="4"/>
      <c r="I1277" s="16" t="str">
        <f t="shared" si="121"/>
        <v/>
      </c>
      <c r="N1277" s="4"/>
      <c r="O1277" s="4"/>
      <c r="U1277" s="16" t="str">
        <f t="shared" si="122"/>
        <v/>
      </c>
      <c r="Z1277" s="4"/>
      <c r="AA1277" s="16" t="str">
        <f t="shared" si="123"/>
        <v/>
      </c>
      <c r="AF1277" s="4"/>
      <c r="AG1277" s="16" t="str">
        <f t="shared" si="124"/>
        <v/>
      </c>
      <c r="AL1277" s="4"/>
      <c r="AM1277" s="16" t="str">
        <f t="shared" si="125"/>
        <v/>
      </c>
    </row>
    <row r="1278" spans="1:39" ht="12.75" x14ac:dyDescent="0.2">
      <c r="A1278" s="25"/>
      <c r="B1278" s="6"/>
      <c r="C1278" s="16" t="str">
        <f t="shared" si="120"/>
        <v/>
      </c>
      <c r="H1278" s="4"/>
      <c r="I1278" s="16" t="str">
        <f t="shared" si="121"/>
        <v/>
      </c>
      <c r="N1278" s="4"/>
      <c r="O1278" s="4"/>
      <c r="U1278" s="16" t="str">
        <f t="shared" si="122"/>
        <v/>
      </c>
      <c r="Z1278" s="4"/>
      <c r="AA1278" s="16" t="str">
        <f t="shared" si="123"/>
        <v/>
      </c>
      <c r="AF1278" s="4"/>
      <c r="AG1278" s="16" t="str">
        <f t="shared" si="124"/>
        <v/>
      </c>
      <c r="AL1278" s="4"/>
      <c r="AM1278" s="16" t="str">
        <f t="shared" si="125"/>
        <v/>
      </c>
    </row>
    <row r="1279" spans="1:39" ht="12.75" x14ac:dyDescent="0.2">
      <c r="A1279" s="25"/>
      <c r="B1279" s="6"/>
      <c r="C1279" s="16" t="str">
        <f t="shared" si="120"/>
        <v/>
      </c>
      <c r="H1279" s="4"/>
      <c r="I1279" s="16" t="str">
        <f t="shared" si="121"/>
        <v/>
      </c>
      <c r="N1279" s="4"/>
      <c r="O1279" s="4"/>
      <c r="U1279" s="16" t="str">
        <f t="shared" si="122"/>
        <v/>
      </c>
      <c r="Z1279" s="4"/>
      <c r="AA1279" s="16" t="str">
        <f t="shared" si="123"/>
        <v/>
      </c>
      <c r="AF1279" s="4"/>
      <c r="AG1279" s="16" t="str">
        <f t="shared" si="124"/>
        <v/>
      </c>
      <c r="AL1279" s="4"/>
      <c r="AM1279" s="16" t="str">
        <f t="shared" si="125"/>
        <v/>
      </c>
    </row>
    <row r="1280" spans="1:39" ht="12.75" x14ac:dyDescent="0.2">
      <c r="A1280" s="25"/>
      <c r="B1280" s="6"/>
      <c r="C1280" s="16" t="str">
        <f t="shared" si="120"/>
        <v/>
      </c>
      <c r="H1280" s="4"/>
      <c r="I1280" s="16" t="str">
        <f t="shared" si="121"/>
        <v/>
      </c>
      <c r="N1280" s="4"/>
      <c r="O1280" s="4"/>
      <c r="U1280" s="16" t="str">
        <f t="shared" si="122"/>
        <v/>
      </c>
      <c r="Z1280" s="4"/>
      <c r="AA1280" s="16" t="str">
        <f t="shared" si="123"/>
        <v/>
      </c>
      <c r="AF1280" s="4"/>
      <c r="AG1280" s="16" t="str">
        <f t="shared" si="124"/>
        <v/>
      </c>
      <c r="AL1280" s="4"/>
      <c r="AM1280" s="16" t="str">
        <f t="shared" si="125"/>
        <v/>
      </c>
    </row>
    <row r="1281" spans="1:39" ht="12.75" x14ac:dyDescent="0.2">
      <c r="A1281" s="25"/>
      <c r="B1281" s="6"/>
      <c r="C1281" s="16" t="str">
        <f t="shared" si="120"/>
        <v/>
      </c>
      <c r="H1281" s="4"/>
      <c r="I1281" s="16" t="str">
        <f t="shared" si="121"/>
        <v/>
      </c>
      <c r="N1281" s="4"/>
      <c r="O1281" s="4"/>
      <c r="U1281" s="16" t="str">
        <f t="shared" si="122"/>
        <v/>
      </c>
      <c r="Z1281" s="4"/>
      <c r="AA1281" s="16" t="str">
        <f t="shared" si="123"/>
        <v/>
      </c>
      <c r="AF1281" s="4"/>
      <c r="AG1281" s="16" t="str">
        <f t="shared" si="124"/>
        <v/>
      </c>
      <c r="AL1281" s="4"/>
      <c r="AM1281" s="16" t="str">
        <f t="shared" si="125"/>
        <v/>
      </c>
    </row>
    <row r="1282" spans="1:39" ht="12.75" x14ac:dyDescent="0.2">
      <c r="A1282" s="25"/>
      <c r="B1282" s="6"/>
      <c r="C1282" s="16" t="str">
        <f t="shared" si="120"/>
        <v/>
      </c>
      <c r="H1282" s="4"/>
      <c r="I1282" s="16" t="str">
        <f t="shared" si="121"/>
        <v/>
      </c>
      <c r="N1282" s="4"/>
      <c r="O1282" s="4"/>
      <c r="U1282" s="16" t="str">
        <f t="shared" si="122"/>
        <v/>
      </c>
      <c r="Z1282" s="4"/>
      <c r="AA1282" s="16" t="str">
        <f t="shared" si="123"/>
        <v/>
      </c>
      <c r="AF1282" s="4"/>
      <c r="AG1282" s="16" t="str">
        <f t="shared" si="124"/>
        <v/>
      </c>
      <c r="AL1282" s="4"/>
      <c r="AM1282" s="16" t="str">
        <f t="shared" si="125"/>
        <v/>
      </c>
    </row>
    <row r="1283" spans="1:39" ht="12.75" x14ac:dyDescent="0.2">
      <c r="A1283" s="25"/>
      <c r="B1283" s="6"/>
      <c r="C1283" s="16" t="str">
        <f t="shared" si="120"/>
        <v/>
      </c>
      <c r="H1283" s="4"/>
      <c r="I1283" s="16" t="str">
        <f t="shared" si="121"/>
        <v/>
      </c>
      <c r="N1283" s="4"/>
      <c r="O1283" s="4"/>
      <c r="U1283" s="16" t="str">
        <f t="shared" si="122"/>
        <v/>
      </c>
      <c r="Z1283" s="4"/>
      <c r="AA1283" s="16" t="str">
        <f t="shared" si="123"/>
        <v/>
      </c>
      <c r="AF1283" s="4"/>
      <c r="AG1283" s="16" t="str">
        <f t="shared" si="124"/>
        <v/>
      </c>
      <c r="AL1283" s="4"/>
      <c r="AM1283" s="16" t="str">
        <f t="shared" si="125"/>
        <v/>
      </c>
    </row>
    <row r="1284" spans="1:39" ht="12.75" x14ac:dyDescent="0.2">
      <c r="A1284" s="25"/>
      <c r="B1284" s="6"/>
      <c r="C1284" s="16" t="str">
        <f t="shared" si="120"/>
        <v/>
      </c>
      <c r="H1284" s="4"/>
      <c r="I1284" s="16" t="str">
        <f t="shared" si="121"/>
        <v/>
      </c>
      <c r="N1284" s="4"/>
      <c r="O1284" s="4"/>
      <c r="U1284" s="16" t="str">
        <f t="shared" si="122"/>
        <v/>
      </c>
      <c r="Z1284" s="4"/>
      <c r="AA1284" s="16" t="str">
        <f t="shared" si="123"/>
        <v/>
      </c>
      <c r="AF1284" s="4"/>
      <c r="AG1284" s="16" t="str">
        <f t="shared" si="124"/>
        <v/>
      </c>
      <c r="AL1284" s="4"/>
      <c r="AM1284" s="16" t="str">
        <f t="shared" si="125"/>
        <v/>
      </c>
    </row>
    <row r="1285" spans="1:39" ht="12.75" x14ac:dyDescent="0.2">
      <c r="A1285" s="25"/>
      <c r="B1285" s="6"/>
      <c r="C1285" s="16" t="str">
        <f t="shared" si="120"/>
        <v/>
      </c>
      <c r="H1285" s="4"/>
      <c r="I1285" s="16" t="str">
        <f t="shared" si="121"/>
        <v/>
      </c>
      <c r="N1285" s="4"/>
      <c r="O1285" s="4"/>
      <c r="U1285" s="16" t="str">
        <f t="shared" si="122"/>
        <v/>
      </c>
      <c r="Z1285" s="4"/>
      <c r="AA1285" s="16" t="str">
        <f t="shared" si="123"/>
        <v/>
      </c>
      <c r="AF1285" s="4"/>
      <c r="AG1285" s="16" t="str">
        <f t="shared" si="124"/>
        <v/>
      </c>
      <c r="AL1285" s="4"/>
      <c r="AM1285" s="16" t="str">
        <f t="shared" si="125"/>
        <v/>
      </c>
    </row>
    <row r="1286" spans="1:39" ht="12.75" x14ac:dyDescent="0.2">
      <c r="A1286" s="25"/>
      <c r="B1286" s="6"/>
      <c r="C1286" s="16" t="str">
        <f t="shared" si="120"/>
        <v/>
      </c>
      <c r="H1286" s="4"/>
      <c r="I1286" s="16" t="str">
        <f t="shared" si="121"/>
        <v/>
      </c>
      <c r="N1286" s="4"/>
      <c r="O1286" s="4"/>
      <c r="U1286" s="16" t="str">
        <f t="shared" si="122"/>
        <v/>
      </c>
      <c r="Z1286" s="4"/>
      <c r="AA1286" s="16" t="str">
        <f t="shared" si="123"/>
        <v/>
      </c>
      <c r="AF1286" s="4"/>
      <c r="AG1286" s="16" t="str">
        <f t="shared" si="124"/>
        <v/>
      </c>
      <c r="AL1286" s="4"/>
      <c r="AM1286" s="16" t="str">
        <f t="shared" si="125"/>
        <v/>
      </c>
    </row>
    <row r="1287" spans="1:39" ht="12.75" x14ac:dyDescent="0.2">
      <c r="A1287" s="25"/>
      <c r="B1287" s="6"/>
      <c r="C1287" s="16" t="str">
        <f t="shared" ref="C1287:C1350" si="126">IF(D1287="","",$B$2*E1287+(1-$B$2)*D1287)</f>
        <v/>
      </c>
      <c r="H1287" s="4"/>
      <c r="I1287" s="16" t="str">
        <f t="shared" ref="I1287:I1350" si="127">IF(J1287="","",$B$2*K1287+(1-$B$2)*J1287)</f>
        <v/>
      </c>
      <c r="N1287" s="4"/>
      <c r="O1287" s="4"/>
      <c r="U1287" s="16" t="str">
        <f t="shared" ref="U1287:U1350" si="128">IF(V1287="","",$B$2*W1287+(1-$B$2)*V1287)</f>
        <v/>
      </c>
      <c r="Z1287" s="4"/>
      <c r="AA1287" s="16" t="str">
        <f t="shared" ref="AA1287:AA1350" si="129">IF(AB1287="","",$B$2*AC1287+(1-$B$2)*AB1287)</f>
        <v/>
      </c>
      <c r="AF1287" s="4"/>
      <c r="AG1287" s="16" t="str">
        <f t="shared" ref="AG1287:AG1350" si="130">IF(AH1287="","",$B$2*AI1287+(1-$B$2)*AH1287)</f>
        <v/>
      </c>
      <c r="AL1287" s="4"/>
      <c r="AM1287" s="16" t="str">
        <f t="shared" ref="AM1287:AM1350" si="131">IF(AN1287="","",$B$2*AO1287+(1-$B$2)*AN1287)</f>
        <v/>
      </c>
    </row>
    <row r="1288" spans="1:39" ht="12.75" x14ac:dyDescent="0.2">
      <c r="A1288" s="25"/>
      <c r="B1288" s="6"/>
      <c r="C1288" s="16" t="str">
        <f t="shared" si="126"/>
        <v/>
      </c>
      <c r="H1288" s="4"/>
      <c r="I1288" s="16" t="str">
        <f t="shared" si="127"/>
        <v/>
      </c>
      <c r="N1288" s="4"/>
      <c r="O1288" s="4"/>
      <c r="U1288" s="16" t="str">
        <f t="shared" si="128"/>
        <v/>
      </c>
      <c r="Z1288" s="4"/>
      <c r="AA1288" s="16" t="str">
        <f t="shared" si="129"/>
        <v/>
      </c>
      <c r="AF1288" s="4"/>
      <c r="AG1288" s="16" t="str">
        <f t="shared" si="130"/>
        <v/>
      </c>
      <c r="AL1288" s="4"/>
      <c r="AM1288" s="16" t="str">
        <f t="shared" si="131"/>
        <v/>
      </c>
    </row>
    <row r="1289" spans="1:39" ht="12.75" x14ac:dyDescent="0.2">
      <c r="A1289" s="25"/>
      <c r="B1289" s="6"/>
      <c r="C1289" s="16" t="str">
        <f t="shared" si="126"/>
        <v/>
      </c>
      <c r="H1289" s="4"/>
      <c r="I1289" s="16" t="str">
        <f t="shared" si="127"/>
        <v/>
      </c>
      <c r="N1289" s="4"/>
      <c r="O1289" s="4"/>
      <c r="U1289" s="16" t="str">
        <f t="shared" si="128"/>
        <v/>
      </c>
      <c r="Z1289" s="4"/>
      <c r="AA1289" s="16" t="str">
        <f t="shared" si="129"/>
        <v/>
      </c>
      <c r="AF1289" s="4"/>
      <c r="AG1289" s="16" t="str">
        <f t="shared" si="130"/>
        <v/>
      </c>
      <c r="AL1289" s="4"/>
      <c r="AM1289" s="16" t="str">
        <f t="shared" si="131"/>
        <v/>
      </c>
    </row>
    <row r="1290" spans="1:39" ht="12.75" x14ac:dyDescent="0.2">
      <c r="A1290" s="25"/>
      <c r="B1290" s="6"/>
      <c r="C1290" s="16" t="str">
        <f t="shared" si="126"/>
        <v/>
      </c>
      <c r="H1290" s="4"/>
      <c r="I1290" s="16" t="str">
        <f t="shared" si="127"/>
        <v/>
      </c>
      <c r="N1290" s="4"/>
      <c r="O1290" s="4"/>
      <c r="U1290" s="16" t="str">
        <f t="shared" si="128"/>
        <v/>
      </c>
      <c r="Z1290" s="4"/>
      <c r="AA1290" s="16" t="str">
        <f t="shared" si="129"/>
        <v/>
      </c>
      <c r="AF1290" s="4"/>
      <c r="AG1290" s="16" t="str">
        <f t="shared" si="130"/>
        <v/>
      </c>
      <c r="AL1290" s="4"/>
      <c r="AM1290" s="16" t="str">
        <f t="shared" si="131"/>
        <v/>
      </c>
    </row>
    <row r="1291" spans="1:39" ht="12.75" x14ac:dyDescent="0.2">
      <c r="A1291" s="25"/>
      <c r="B1291" s="6"/>
      <c r="C1291" s="16" t="str">
        <f t="shared" si="126"/>
        <v/>
      </c>
      <c r="H1291" s="4"/>
      <c r="I1291" s="16" t="str">
        <f t="shared" si="127"/>
        <v/>
      </c>
      <c r="N1291" s="4"/>
      <c r="O1291" s="4"/>
      <c r="U1291" s="16" t="str">
        <f t="shared" si="128"/>
        <v/>
      </c>
      <c r="Z1291" s="4"/>
      <c r="AA1291" s="16" t="str">
        <f t="shared" si="129"/>
        <v/>
      </c>
      <c r="AF1291" s="4"/>
      <c r="AG1291" s="16" t="str">
        <f t="shared" si="130"/>
        <v/>
      </c>
      <c r="AL1291" s="4"/>
      <c r="AM1291" s="16" t="str">
        <f t="shared" si="131"/>
        <v/>
      </c>
    </row>
    <row r="1292" spans="1:39" ht="12.75" x14ac:dyDescent="0.2">
      <c r="A1292" s="25"/>
      <c r="B1292" s="6"/>
      <c r="C1292" s="16" t="str">
        <f t="shared" si="126"/>
        <v/>
      </c>
      <c r="H1292" s="4"/>
      <c r="I1292" s="16" t="str">
        <f t="shared" si="127"/>
        <v/>
      </c>
      <c r="N1292" s="4"/>
      <c r="O1292" s="4"/>
      <c r="U1292" s="16" t="str">
        <f t="shared" si="128"/>
        <v/>
      </c>
      <c r="Z1292" s="4"/>
      <c r="AA1292" s="16" t="str">
        <f t="shared" si="129"/>
        <v/>
      </c>
      <c r="AF1292" s="4"/>
      <c r="AG1292" s="16" t="str">
        <f t="shared" si="130"/>
        <v/>
      </c>
      <c r="AL1292" s="4"/>
      <c r="AM1292" s="16" t="str">
        <f t="shared" si="131"/>
        <v/>
      </c>
    </row>
    <row r="1293" spans="1:39" ht="12.75" x14ac:dyDescent="0.2">
      <c r="A1293" s="25"/>
      <c r="B1293" s="6"/>
      <c r="C1293" s="16" t="str">
        <f t="shared" si="126"/>
        <v/>
      </c>
      <c r="H1293" s="4"/>
      <c r="I1293" s="16" t="str">
        <f t="shared" si="127"/>
        <v/>
      </c>
      <c r="N1293" s="4"/>
      <c r="O1293" s="4"/>
      <c r="U1293" s="16" t="str">
        <f t="shared" si="128"/>
        <v/>
      </c>
      <c r="Z1293" s="4"/>
      <c r="AA1293" s="16" t="str">
        <f t="shared" si="129"/>
        <v/>
      </c>
      <c r="AF1293" s="4"/>
      <c r="AG1293" s="16" t="str">
        <f t="shared" si="130"/>
        <v/>
      </c>
      <c r="AL1293" s="4"/>
      <c r="AM1293" s="16" t="str">
        <f t="shared" si="131"/>
        <v/>
      </c>
    </row>
    <row r="1294" spans="1:39" ht="12.75" x14ac:dyDescent="0.2">
      <c r="A1294" s="25"/>
      <c r="B1294" s="6"/>
      <c r="C1294" s="16" t="str">
        <f t="shared" si="126"/>
        <v/>
      </c>
      <c r="H1294" s="4"/>
      <c r="I1294" s="16" t="str">
        <f t="shared" si="127"/>
        <v/>
      </c>
      <c r="N1294" s="4"/>
      <c r="O1294" s="4"/>
      <c r="U1294" s="16" t="str">
        <f t="shared" si="128"/>
        <v/>
      </c>
      <c r="Z1294" s="4"/>
      <c r="AA1294" s="16" t="str">
        <f t="shared" si="129"/>
        <v/>
      </c>
      <c r="AF1294" s="4"/>
      <c r="AG1294" s="16" t="str">
        <f t="shared" si="130"/>
        <v/>
      </c>
      <c r="AL1294" s="4"/>
      <c r="AM1294" s="16" t="str">
        <f t="shared" si="131"/>
        <v/>
      </c>
    </row>
    <row r="1295" spans="1:39" ht="12.75" x14ac:dyDescent="0.2">
      <c r="A1295" s="25"/>
      <c r="B1295" s="6"/>
      <c r="C1295" s="16" t="str">
        <f t="shared" si="126"/>
        <v/>
      </c>
      <c r="H1295" s="4"/>
      <c r="I1295" s="16" t="str">
        <f t="shared" si="127"/>
        <v/>
      </c>
      <c r="N1295" s="4"/>
      <c r="O1295" s="4"/>
      <c r="U1295" s="16" t="str">
        <f t="shared" si="128"/>
        <v/>
      </c>
      <c r="Z1295" s="4"/>
      <c r="AA1295" s="16" t="str">
        <f t="shared" si="129"/>
        <v/>
      </c>
      <c r="AF1295" s="4"/>
      <c r="AG1295" s="16" t="str">
        <f t="shared" si="130"/>
        <v/>
      </c>
      <c r="AL1295" s="4"/>
      <c r="AM1295" s="16" t="str">
        <f t="shared" si="131"/>
        <v/>
      </c>
    </row>
    <row r="1296" spans="1:39" ht="12.75" x14ac:dyDescent="0.2">
      <c r="A1296" s="25"/>
      <c r="B1296" s="6"/>
      <c r="C1296" s="16" t="str">
        <f t="shared" si="126"/>
        <v/>
      </c>
      <c r="H1296" s="4"/>
      <c r="I1296" s="16" t="str">
        <f t="shared" si="127"/>
        <v/>
      </c>
      <c r="N1296" s="4"/>
      <c r="O1296" s="4"/>
      <c r="U1296" s="16" t="str">
        <f t="shared" si="128"/>
        <v/>
      </c>
      <c r="Z1296" s="4"/>
      <c r="AA1296" s="16" t="str">
        <f t="shared" si="129"/>
        <v/>
      </c>
      <c r="AF1296" s="4"/>
      <c r="AG1296" s="16" t="str">
        <f t="shared" si="130"/>
        <v/>
      </c>
      <c r="AL1296" s="4"/>
      <c r="AM1296" s="16" t="str">
        <f t="shared" si="131"/>
        <v/>
      </c>
    </row>
    <row r="1297" spans="1:39" ht="12.75" x14ac:dyDescent="0.2">
      <c r="A1297" s="25"/>
      <c r="B1297" s="6"/>
      <c r="C1297" s="16" t="str">
        <f t="shared" si="126"/>
        <v/>
      </c>
      <c r="H1297" s="4"/>
      <c r="I1297" s="16" t="str">
        <f t="shared" si="127"/>
        <v/>
      </c>
      <c r="N1297" s="4"/>
      <c r="O1297" s="4"/>
      <c r="U1297" s="16" t="str">
        <f t="shared" si="128"/>
        <v/>
      </c>
      <c r="Z1297" s="4"/>
      <c r="AA1297" s="16" t="str">
        <f t="shared" si="129"/>
        <v/>
      </c>
      <c r="AF1297" s="4"/>
      <c r="AG1297" s="16" t="str">
        <f t="shared" si="130"/>
        <v/>
      </c>
      <c r="AL1297" s="4"/>
      <c r="AM1297" s="16" t="str">
        <f t="shared" si="131"/>
        <v/>
      </c>
    </row>
    <row r="1298" spans="1:39" ht="12.75" x14ac:dyDescent="0.2">
      <c r="A1298" s="25"/>
      <c r="B1298" s="6"/>
      <c r="C1298" s="16" t="str">
        <f t="shared" si="126"/>
        <v/>
      </c>
      <c r="H1298" s="4"/>
      <c r="I1298" s="16" t="str">
        <f t="shared" si="127"/>
        <v/>
      </c>
      <c r="N1298" s="4"/>
      <c r="O1298" s="4"/>
      <c r="U1298" s="16" t="str">
        <f t="shared" si="128"/>
        <v/>
      </c>
      <c r="Z1298" s="4"/>
      <c r="AA1298" s="16" t="str">
        <f t="shared" si="129"/>
        <v/>
      </c>
      <c r="AF1298" s="4"/>
      <c r="AG1298" s="16" t="str">
        <f t="shared" si="130"/>
        <v/>
      </c>
      <c r="AL1298" s="4"/>
      <c r="AM1298" s="16" t="str">
        <f t="shared" si="131"/>
        <v/>
      </c>
    </row>
    <row r="1299" spans="1:39" ht="12.75" x14ac:dyDescent="0.2">
      <c r="A1299" s="25"/>
      <c r="B1299" s="6"/>
      <c r="C1299" s="16" t="str">
        <f t="shared" si="126"/>
        <v/>
      </c>
      <c r="H1299" s="4"/>
      <c r="I1299" s="16" t="str">
        <f t="shared" si="127"/>
        <v/>
      </c>
      <c r="N1299" s="4"/>
      <c r="O1299" s="4"/>
      <c r="U1299" s="16" t="str">
        <f t="shared" si="128"/>
        <v/>
      </c>
      <c r="Z1299" s="4"/>
      <c r="AA1299" s="16" t="str">
        <f t="shared" si="129"/>
        <v/>
      </c>
      <c r="AF1299" s="4"/>
      <c r="AG1299" s="16" t="str">
        <f t="shared" si="130"/>
        <v/>
      </c>
      <c r="AL1299" s="4"/>
      <c r="AM1299" s="16" t="str">
        <f t="shared" si="131"/>
        <v/>
      </c>
    </row>
    <row r="1300" spans="1:39" ht="12.75" x14ac:dyDescent="0.2">
      <c r="A1300" s="25"/>
      <c r="B1300" s="6"/>
      <c r="C1300" s="16" t="str">
        <f t="shared" si="126"/>
        <v/>
      </c>
      <c r="H1300" s="4"/>
      <c r="I1300" s="16" t="str">
        <f t="shared" si="127"/>
        <v/>
      </c>
      <c r="N1300" s="4"/>
      <c r="O1300" s="4"/>
      <c r="U1300" s="16" t="str">
        <f t="shared" si="128"/>
        <v/>
      </c>
      <c r="Z1300" s="4"/>
      <c r="AA1300" s="16" t="str">
        <f t="shared" si="129"/>
        <v/>
      </c>
      <c r="AF1300" s="4"/>
      <c r="AG1300" s="16" t="str">
        <f t="shared" si="130"/>
        <v/>
      </c>
      <c r="AL1300" s="4"/>
      <c r="AM1300" s="16" t="str">
        <f t="shared" si="131"/>
        <v/>
      </c>
    </row>
    <row r="1301" spans="1:39" ht="12.75" x14ac:dyDescent="0.2">
      <c r="A1301" s="25"/>
      <c r="B1301" s="6"/>
      <c r="C1301" s="16" t="str">
        <f t="shared" si="126"/>
        <v/>
      </c>
      <c r="H1301" s="4"/>
      <c r="I1301" s="16" t="str">
        <f t="shared" si="127"/>
        <v/>
      </c>
      <c r="N1301" s="4"/>
      <c r="O1301" s="4"/>
      <c r="U1301" s="16" t="str">
        <f t="shared" si="128"/>
        <v/>
      </c>
      <c r="Z1301" s="4"/>
      <c r="AA1301" s="16" t="str">
        <f t="shared" si="129"/>
        <v/>
      </c>
      <c r="AF1301" s="4"/>
      <c r="AG1301" s="16" t="str">
        <f t="shared" si="130"/>
        <v/>
      </c>
      <c r="AL1301" s="4"/>
      <c r="AM1301" s="16" t="str">
        <f t="shared" si="131"/>
        <v/>
      </c>
    </row>
    <row r="1302" spans="1:39" ht="12.75" x14ac:dyDescent="0.2">
      <c r="A1302" s="25"/>
      <c r="B1302" s="6"/>
      <c r="C1302" s="16" t="str">
        <f t="shared" si="126"/>
        <v/>
      </c>
      <c r="H1302" s="4"/>
      <c r="I1302" s="16" t="str">
        <f t="shared" si="127"/>
        <v/>
      </c>
      <c r="N1302" s="4"/>
      <c r="O1302" s="4"/>
      <c r="U1302" s="16" t="str">
        <f t="shared" si="128"/>
        <v/>
      </c>
      <c r="Z1302" s="4"/>
      <c r="AA1302" s="16" t="str">
        <f t="shared" si="129"/>
        <v/>
      </c>
      <c r="AF1302" s="4"/>
      <c r="AG1302" s="16" t="str">
        <f t="shared" si="130"/>
        <v/>
      </c>
      <c r="AL1302" s="4"/>
      <c r="AM1302" s="16" t="str">
        <f t="shared" si="131"/>
        <v/>
      </c>
    </row>
    <row r="1303" spans="1:39" ht="12.75" x14ac:dyDescent="0.2">
      <c r="A1303" s="25"/>
      <c r="B1303" s="6"/>
      <c r="C1303" s="16" t="str">
        <f t="shared" si="126"/>
        <v/>
      </c>
      <c r="H1303" s="4"/>
      <c r="I1303" s="16" t="str">
        <f t="shared" si="127"/>
        <v/>
      </c>
      <c r="N1303" s="4"/>
      <c r="O1303" s="4"/>
      <c r="U1303" s="16" t="str">
        <f t="shared" si="128"/>
        <v/>
      </c>
      <c r="Z1303" s="4"/>
      <c r="AA1303" s="16" t="str">
        <f t="shared" si="129"/>
        <v/>
      </c>
      <c r="AF1303" s="4"/>
      <c r="AG1303" s="16" t="str">
        <f t="shared" si="130"/>
        <v/>
      </c>
      <c r="AL1303" s="4"/>
      <c r="AM1303" s="16" t="str">
        <f t="shared" si="131"/>
        <v/>
      </c>
    </row>
    <row r="1304" spans="1:39" ht="12.75" x14ac:dyDescent="0.2">
      <c r="A1304" s="25"/>
      <c r="B1304" s="6"/>
      <c r="C1304" s="16" t="str">
        <f t="shared" si="126"/>
        <v/>
      </c>
      <c r="H1304" s="4"/>
      <c r="I1304" s="16" t="str">
        <f t="shared" si="127"/>
        <v/>
      </c>
      <c r="N1304" s="4"/>
      <c r="O1304" s="4"/>
      <c r="U1304" s="16" t="str">
        <f t="shared" si="128"/>
        <v/>
      </c>
      <c r="Z1304" s="4"/>
      <c r="AA1304" s="16" t="str">
        <f t="shared" si="129"/>
        <v/>
      </c>
      <c r="AF1304" s="4"/>
      <c r="AG1304" s="16" t="str">
        <f t="shared" si="130"/>
        <v/>
      </c>
      <c r="AL1304" s="4"/>
      <c r="AM1304" s="16" t="str">
        <f t="shared" si="131"/>
        <v/>
      </c>
    </row>
    <row r="1305" spans="1:39" ht="12.75" x14ac:dyDescent="0.2">
      <c r="A1305" s="25"/>
      <c r="B1305" s="6"/>
      <c r="C1305" s="16" t="str">
        <f t="shared" si="126"/>
        <v/>
      </c>
      <c r="H1305" s="4"/>
      <c r="I1305" s="16" t="str">
        <f t="shared" si="127"/>
        <v/>
      </c>
      <c r="N1305" s="4"/>
      <c r="O1305" s="4"/>
      <c r="U1305" s="16" t="str">
        <f t="shared" si="128"/>
        <v/>
      </c>
      <c r="Z1305" s="4"/>
      <c r="AA1305" s="16" t="str">
        <f t="shared" si="129"/>
        <v/>
      </c>
      <c r="AF1305" s="4"/>
      <c r="AG1305" s="16" t="str">
        <f t="shared" si="130"/>
        <v/>
      </c>
      <c r="AL1305" s="4"/>
      <c r="AM1305" s="16" t="str">
        <f t="shared" si="131"/>
        <v/>
      </c>
    </row>
    <row r="1306" spans="1:39" ht="12.75" x14ac:dyDescent="0.2">
      <c r="A1306" s="25"/>
      <c r="B1306" s="6"/>
      <c r="C1306" s="16" t="str">
        <f t="shared" si="126"/>
        <v/>
      </c>
      <c r="H1306" s="4"/>
      <c r="I1306" s="16" t="str">
        <f t="shared" si="127"/>
        <v/>
      </c>
      <c r="N1306" s="4"/>
      <c r="O1306" s="4"/>
      <c r="U1306" s="16" t="str">
        <f t="shared" si="128"/>
        <v/>
      </c>
      <c r="Z1306" s="4"/>
      <c r="AA1306" s="16" t="str">
        <f t="shared" si="129"/>
        <v/>
      </c>
      <c r="AF1306" s="4"/>
      <c r="AG1306" s="16" t="str">
        <f t="shared" si="130"/>
        <v/>
      </c>
      <c r="AL1306" s="4"/>
      <c r="AM1306" s="16" t="str">
        <f t="shared" si="131"/>
        <v/>
      </c>
    </row>
    <row r="1307" spans="1:39" ht="12.75" x14ac:dyDescent="0.2">
      <c r="A1307" s="25"/>
      <c r="B1307" s="6"/>
      <c r="C1307" s="16" t="str">
        <f t="shared" si="126"/>
        <v/>
      </c>
      <c r="H1307" s="4"/>
      <c r="I1307" s="16" t="str">
        <f t="shared" si="127"/>
        <v/>
      </c>
      <c r="N1307" s="4"/>
      <c r="O1307" s="4"/>
      <c r="U1307" s="16" t="str">
        <f t="shared" si="128"/>
        <v/>
      </c>
      <c r="Z1307" s="4"/>
      <c r="AA1307" s="16" t="str">
        <f t="shared" si="129"/>
        <v/>
      </c>
      <c r="AF1307" s="4"/>
      <c r="AG1307" s="16" t="str">
        <f t="shared" si="130"/>
        <v/>
      </c>
      <c r="AL1307" s="4"/>
      <c r="AM1307" s="16" t="str">
        <f t="shared" si="131"/>
        <v/>
      </c>
    </row>
    <row r="1308" spans="1:39" ht="12.75" x14ac:dyDescent="0.2">
      <c r="A1308" s="25"/>
      <c r="B1308" s="6"/>
      <c r="C1308" s="16" t="str">
        <f t="shared" si="126"/>
        <v/>
      </c>
      <c r="H1308" s="4"/>
      <c r="I1308" s="16" t="str">
        <f t="shared" si="127"/>
        <v/>
      </c>
      <c r="N1308" s="4"/>
      <c r="O1308" s="4"/>
      <c r="U1308" s="16" t="str">
        <f t="shared" si="128"/>
        <v/>
      </c>
      <c r="Z1308" s="4"/>
      <c r="AA1308" s="16" t="str">
        <f t="shared" si="129"/>
        <v/>
      </c>
      <c r="AF1308" s="4"/>
      <c r="AG1308" s="16" t="str">
        <f t="shared" si="130"/>
        <v/>
      </c>
      <c r="AL1308" s="4"/>
      <c r="AM1308" s="16" t="str">
        <f t="shared" si="131"/>
        <v/>
      </c>
    </row>
    <row r="1309" spans="1:39" ht="12.75" x14ac:dyDescent="0.2">
      <c r="A1309" s="25"/>
      <c r="B1309" s="6"/>
      <c r="C1309" s="16" t="str">
        <f t="shared" si="126"/>
        <v/>
      </c>
      <c r="H1309" s="4"/>
      <c r="I1309" s="16" t="str">
        <f t="shared" si="127"/>
        <v/>
      </c>
      <c r="N1309" s="4"/>
      <c r="O1309" s="4"/>
      <c r="U1309" s="16" t="str">
        <f t="shared" si="128"/>
        <v/>
      </c>
      <c r="Z1309" s="4"/>
      <c r="AA1309" s="16" t="str">
        <f t="shared" si="129"/>
        <v/>
      </c>
      <c r="AF1309" s="4"/>
      <c r="AG1309" s="16" t="str">
        <f t="shared" si="130"/>
        <v/>
      </c>
      <c r="AL1309" s="4"/>
      <c r="AM1309" s="16" t="str">
        <f t="shared" si="131"/>
        <v/>
      </c>
    </row>
    <row r="1310" spans="1:39" ht="12.75" x14ac:dyDescent="0.2">
      <c r="A1310" s="25"/>
      <c r="B1310" s="6"/>
      <c r="C1310" s="16" t="str">
        <f t="shared" si="126"/>
        <v/>
      </c>
      <c r="H1310" s="4"/>
      <c r="I1310" s="16" t="str">
        <f t="shared" si="127"/>
        <v/>
      </c>
      <c r="N1310" s="4"/>
      <c r="O1310" s="4"/>
      <c r="U1310" s="16" t="str">
        <f t="shared" si="128"/>
        <v/>
      </c>
      <c r="Z1310" s="4"/>
      <c r="AA1310" s="16" t="str">
        <f t="shared" si="129"/>
        <v/>
      </c>
      <c r="AF1310" s="4"/>
      <c r="AG1310" s="16" t="str">
        <f t="shared" si="130"/>
        <v/>
      </c>
      <c r="AL1310" s="4"/>
      <c r="AM1310" s="16" t="str">
        <f t="shared" si="131"/>
        <v/>
      </c>
    </row>
    <row r="1311" spans="1:39" ht="12.75" x14ac:dyDescent="0.2">
      <c r="A1311" s="25"/>
      <c r="B1311" s="6"/>
      <c r="C1311" s="16" t="str">
        <f t="shared" si="126"/>
        <v/>
      </c>
      <c r="H1311" s="4"/>
      <c r="I1311" s="16" t="str">
        <f t="shared" si="127"/>
        <v/>
      </c>
      <c r="N1311" s="4"/>
      <c r="O1311" s="4"/>
      <c r="U1311" s="16" t="str">
        <f t="shared" si="128"/>
        <v/>
      </c>
      <c r="Z1311" s="4"/>
      <c r="AA1311" s="16" t="str">
        <f t="shared" si="129"/>
        <v/>
      </c>
      <c r="AF1311" s="4"/>
      <c r="AG1311" s="16" t="str">
        <f t="shared" si="130"/>
        <v/>
      </c>
      <c r="AL1311" s="4"/>
      <c r="AM1311" s="16" t="str">
        <f t="shared" si="131"/>
        <v/>
      </c>
    </row>
    <row r="1312" spans="1:39" ht="12.75" x14ac:dyDescent="0.2">
      <c r="A1312" s="25"/>
      <c r="B1312" s="6"/>
      <c r="C1312" s="16" t="str">
        <f t="shared" si="126"/>
        <v/>
      </c>
      <c r="H1312" s="4"/>
      <c r="I1312" s="16" t="str">
        <f t="shared" si="127"/>
        <v/>
      </c>
      <c r="N1312" s="4"/>
      <c r="O1312" s="4"/>
      <c r="U1312" s="16" t="str">
        <f t="shared" si="128"/>
        <v/>
      </c>
      <c r="Z1312" s="4"/>
      <c r="AA1312" s="16" t="str">
        <f t="shared" si="129"/>
        <v/>
      </c>
      <c r="AF1312" s="4"/>
      <c r="AG1312" s="16" t="str">
        <f t="shared" si="130"/>
        <v/>
      </c>
      <c r="AL1312" s="4"/>
      <c r="AM1312" s="16" t="str">
        <f t="shared" si="131"/>
        <v/>
      </c>
    </row>
    <row r="1313" spans="1:39" ht="12.75" x14ac:dyDescent="0.2">
      <c r="A1313" s="25"/>
      <c r="B1313" s="6"/>
      <c r="C1313" s="16" t="str">
        <f t="shared" si="126"/>
        <v/>
      </c>
      <c r="H1313" s="4"/>
      <c r="I1313" s="16" t="str">
        <f t="shared" si="127"/>
        <v/>
      </c>
      <c r="N1313" s="4"/>
      <c r="O1313" s="4"/>
      <c r="U1313" s="16" t="str">
        <f t="shared" si="128"/>
        <v/>
      </c>
      <c r="Z1313" s="4"/>
      <c r="AA1313" s="16" t="str">
        <f t="shared" si="129"/>
        <v/>
      </c>
      <c r="AF1313" s="4"/>
      <c r="AG1313" s="16" t="str">
        <f t="shared" si="130"/>
        <v/>
      </c>
      <c r="AL1313" s="4"/>
      <c r="AM1313" s="16" t="str">
        <f t="shared" si="131"/>
        <v/>
      </c>
    </row>
    <row r="1314" spans="1:39" ht="12.75" x14ac:dyDescent="0.2">
      <c r="A1314" s="25"/>
      <c r="B1314" s="6"/>
      <c r="C1314" s="16" t="str">
        <f t="shared" si="126"/>
        <v/>
      </c>
      <c r="H1314" s="4"/>
      <c r="I1314" s="16" t="str">
        <f t="shared" si="127"/>
        <v/>
      </c>
      <c r="N1314" s="4"/>
      <c r="O1314" s="4"/>
      <c r="U1314" s="16" t="str">
        <f t="shared" si="128"/>
        <v/>
      </c>
      <c r="Z1314" s="4"/>
      <c r="AA1314" s="16" t="str">
        <f t="shared" si="129"/>
        <v/>
      </c>
      <c r="AF1314" s="4"/>
      <c r="AG1314" s="16" t="str">
        <f t="shared" si="130"/>
        <v/>
      </c>
      <c r="AL1314" s="4"/>
      <c r="AM1314" s="16" t="str">
        <f t="shared" si="131"/>
        <v/>
      </c>
    </row>
    <row r="1315" spans="1:39" ht="12.75" x14ac:dyDescent="0.2">
      <c r="A1315" s="25"/>
      <c r="B1315" s="6"/>
      <c r="C1315" s="16" t="str">
        <f t="shared" si="126"/>
        <v/>
      </c>
      <c r="H1315" s="4"/>
      <c r="I1315" s="16" t="str">
        <f t="shared" si="127"/>
        <v/>
      </c>
      <c r="N1315" s="4"/>
      <c r="O1315" s="4"/>
      <c r="U1315" s="16" t="str">
        <f t="shared" si="128"/>
        <v/>
      </c>
      <c r="Z1315" s="4"/>
      <c r="AA1315" s="16" t="str">
        <f t="shared" si="129"/>
        <v/>
      </c>
      <c r="AF1315" s="4"/>
      <c r="AG1315" s="16" t="str">
        <f t="shared" si="130"/>
        <v/>
      </c>
      <c r="AL1315" s="4"/>
      <c r="AM1315" s="16" t="str">
        <f t="shared" si="131"/>
        <v/>
      </c>
    </row>
    <row r="1316" spans="1:39" ht="12.75" x14ac:dyDescent="0.2">
      <c r="A1316" s="25"/>
      <c r="B1316" s="6"/>
      <c r="C1316" s="16" t="str">
        <f t="shared" si="126"/>
        <v/>
      </c>
      <c r="H1316" s="4"/>
      <c r="I1316" s="16" t="str">
        <f t="shared" si="127"/>
        <v/>
      </c>
      <c r="N1316" s="4"/>
      <c r="O1316" s="4"/>
      <c r="U1316" s="16" t="str">
        <f t="shared" si="128"/>
        <v/>
      </c>
      <c r="Z1316" s="4"/>
      <c r="AA1316" s="16" t="str">
        <f t="shared" si="129"/>
        <v/>
      </c>
      <c r="AF1316" s="4"/>
      <c r="AG1316" s="16" t="str">
        <f t="shared" si="130"/>
        <v/>
      </c>
      <c r="AL1316" s="4"/>
      <c r="AM1316" s="16" t="str">
        <f t="shared" si="131"/>
        <v/>
      </c>
    </row>
    <row r="1317" spans="1:39" ht="12.75" x14ac:dyDescent="0.2">
      <c r="A1317" s="25"/>
      <c r="B1317" s="6"/>
      <c r="C1317" s="16" t="str">
        <f t="shared" si="126"/>
        <v/>
      </c>
      <c r="H1317" s="4"/>
      <c r="I1317" s="16" t="str">
        <f t="shared" si="127"/>
        <v/>
      </c>
      <c r="N1317" s="4"/>
      <c r="O1317" s="4"/>
      <c r="U1317" s="16" t="str">
        <f t="shared" si="128"/>
        <v/>
      </c>
      <c r="Z1317" s="4"/>
      <c r="AA1317" s="16" t="str">
        <f t="shared" si="129"/>
        <v/>
      </c>
      <c r="AF1317" s="4"/>
      <c r="AG1317" s="16" t="str">
        <f t="shared" si="130"/>
        <v/>
      </c>
      <c r="AL1317" s="4"/>
      <c r="AM1317" s="16" t="str">
        <f t="shared" si="131"/>
        <v/>
      </c>
    </row>
    <row r="1318" spans="1:39" ht="12.75" x14ac:dyDescent="0.2">
      <c r="A1318" s="25"/>
      <c r="B1318" s="6"/>
      <c r="C1318" s="16" t="str">
        <f t="shared" si="126"/>
        <v/>
      </c>
      <c r="H1318" s="4"/>
      <c r="I1318" s="16" t="str">
        <f t="shared" si="127"/>
        <v/>
      </c>
      <c r="N1318" s="4"/>
      <c r="O1318" s="4"/>
      <c r="U1318" s="16" t="str">
        <f t="shared" si="128"/>
        <v/>
      </c>
      <c r="Z1318" s="4"/>
      <c r="AA1318" s="16" t="str">
        <f t="shared" si="129"/>
        <v/>
      </c>
      <c r="AF1318" s="4"/>
      <c r="AG1318" s="16" t="str">
        <f t="shared" si="130"/>
        <v/>
      </c>
      <c r="AL1318" s="4"/>
      <c r="AM1318" s="16" t="str">
        <f t="shared" si="131"/>
        <v/>
      </c>
    </row>
    <row r="1319" spans="1:39" ht="12.75" x14ac:dyDescent="0.2">
      <c r="A1319" s="25"/>
      <c r="B1319" s="6"/>
      <c r="C1319" s="16" t="str">
        <f t="shared" si="126"/>
        <v/>
      </c>
      <c r="H1319" s="4"/>
      <c r="I1319" s="16" t="str">
        <f t="shared" si="127"/>
        <v/>
      </c>
      <c r="N1319" s="4"/>
      <c r="O1319" s="4"/>
      <c r="U1319" s="16" t="str">
        <f t="shared" si="128"/>
        <v/>
      </c>
      <c r="Z1319" s="4"/>
      <c r="AA1319" s="16" t="str">
        <f t="shared" si="129"/>
        <v/>
      </c>
      <c r="AF1319" s="4"/>
      <c r="AG1319" s="16" t="str">
        <f t="shared" si="130"/>
        <v/>
      </c>
      <c r="AL1319" s="4"/>
      <c r="AM1319" s="16" t="str">
        <f t="shared" si="131"/>
        <v/>
      </c>
    </row>
    <row r="1320" spans="1:39" ht="12.75" x14ac:dyDescent="0.2">
      <c r="A1320" s="25"/>
      <c r="B1320" s="6"/>
      <c r="C1320" s="16" t="str">
        <f t="shared" si="126"/>
        <v/>
      </c>
      <c r="H1320" s="4"/>
      <c r="I1320" s="16" t="str">
        <f t="shared" si="127"/>
        <v/>
      </c>
      <c r="N1320" s="4"/>
      <c r="O1320" s="4"/>
      <c r="U1320" s="16" t="str">
        <f t="shared" si="128"/>
        <v/>
      </c>
      <c r="Z1320" s="4"/>
      <c r="AA1320" s="16" t="str">
        <f t="shared" si="129"/>
        <v/>
      </c>
      <c r="AF1320" s="4"/>
      <c r="AG1320" s="16" t="str">
        <f t="shared" si="130"/>
        <v/>
      </c>
      <c r="AL1320" s="4"/>
      <c r="AM1320" s="16" t="str">
        <f t="shared" si="131"/>
        <v/>
      </c>
    </row>
    <row r="1321" spans="1:39" ht="12.75" x14ac:dyDescent="0.2">
      <c r="A1321" s="25"/>
      <c r="B1321" s="6"/>
      <c r="C1321" s="16" t="str">
        <f t="shared" si="126"/>
        <v/>
      </c>
      <c r="H1321" s="4"/>
      <c r="I1321" s="16" t="str">
        <f t="shared" si="127"/>
        <v/>
      </c>
      <c r="N1321" s="4"/>
      <c r="O1321" s="4"/>
      <c r="U1321" s="16" t="str">
        <f t="shared" si="128"/>
        <v/>
      </c>
      <c r="Z1321" s="4"/>
      <c r="AA1321" s="16" t="str">
        <f t="shared" si="129"/>
        <v/>
      </c>
      <c r="AF1321" s="4"/>
      <c r="AG1321" s="16" t="str">
        <f t="shared" si="130"/>
        <v/>
      </c>
      <c r="AL1321" s="4"/>
      <c r="AM1321" s="16" t="str">
        <f t="shared" si="131"/>
        <v/>
      </c>
    </row>
    <row r="1322" spans="1:39" ht="12.75" x14ac:dyDescent="0.2">
      <c r="A1322" s="25"/>
      <c r="B1322" s="6"/>
      <c r="C1322" s="16" t="str">
        <f t="shared" si="126"/>
        <v/>
      </c>
      <c r="H1322" s="4"/>
      <c r="I1322" s="16" t="str">
        <f t="shared" si="127"/>
        <v/>
      </c>
      <c r="N1322" s="4"/>
      <c r="O1322" s="4"/>
      <c r="U1322" s="16" t="str">
        <f t="shared" si="128"/>
        <v/>
      </c>
      <c r="Z1322" s="4"/>
      <c r="AA1322" s="16" t="str">
        <f t="shared" si="129"/>
        <v/>
      </c>
      <c r="AF1322" s="4"/>
      <c r="AG1322" s="16" t="str">
        <f t="shared" si="130"/>
        <v/>
      </c>
      <c r="AL1322" s="4"/>
      <c r="AM1322" s="16" t="str">
        <f t="shared" si="131"/>
        <v/>
      </c>
    </row>
    <row r="1323" spans="1:39" ht="12.75" x14ac:dyDescent="0.2">
      <c r="A1323" s="25"/>
      <c r="B1323" s="6"/>
      <c r="C1323" s="16" t="str">
        <f t="shared" si="126"/>
        <v/>
      </c>
      <c r="H1323" s="4"/>
      <c r="I1323" s="16" t="str">
        <f t="shared" si="127"/>
        <v/>
      </c>
      <c r="N1323" s="4"/>
      <c r="O1323" s="4"/>
      <c r="U1323" s="16" t="str">
        <f t="shared" si="128"/>
        <v/>
      </c>
      <c r="Z1323" s="4"/>
      <c r="AA1323" s="16" t="str">
        <f t="shared" si="129"/>
        <v/>
      </c>
      <c r="AF1323" s="4"/>
      <c r="AG1323" s="16" t="str">
        <f t="shared" si="130"/>
        <v/>
      </c>
      <c r="AL1323" s="4"/>
      <c r="AM1323" s="16" t="str">
        <f t="shared" si="131"/>
        <v/>
      </c>
    </row>
    <row r="1324" spans="1:39" ht="12.75" x14ac:dyDescent="0.2">
      <c r="A1324" s="25"/>
      <c r="B1324" s="6"/>
      <c r="C1324" s="16" t="str">
        <f t="shared" si="126"/>
        <v/>
      </c>
      <c r="H1324" s="4"/>
      <c r="I1324" s="16" t="str">
        <f t="shared" si="127"/>
        <v/>
      </c>
      <c r="N1324" s="4"/>
      <c r="O1324" s="4"/>
      <c r="U1324" s="16" t="str">
        <f t="shared" si="128"/>
        <v/>
      </c>
      <c r="Z1324" s="4"/>
      <c r="AA1324" s="16" t="str">
        <f t="shared" si="129"/>
        <v/>
      </c>
      <c r="AF1324" s="4"/>
      <c r="AG1324" s="16" t="str">
        <f t="shared" si="130"/>
        <v/>
      </c>
      <c r="AL1324" s="4"/>
      <c r="AM1324" s="16" t="str">
        <f t="shared" si="131"/>
        <v/>
      </c>
    </row>
    <row r="1325" spans="1:39" ht="12.75" x14ac:dyDescent="0.2">
      <c r="A1325" s="25"/>
      <c r="B1325" s="6"/>
      <c r="C1325" s="16" t="str">
        <f t="shared" si="126"/>
        <v/>
      </c>
      <c r="H1325" s="4"/>
      <c r="I1325" s="16" t="str">
        <f t="shared" si="127"/>
        <v/>
      </c>
      <c r="N1325" s="4"/>
      <c r="O1325" s="4"/>
      <c r="U1325" s="16" t="str">
        <f t="shared" si="128"/>
        <v/>
      </c>
      <c r="Z1325" s="4"/>
      <c r="AA1325" s="16" t="str">
        <f t="shared" si="129"/>
        <v/>
      </c>
      <c r="AF1325" s="4"/>
      <c r="AG1325" s="16" t="str">
        <f t="shared" si="130"/>
        <v/>
      </c>
      <c r="AL1325" s="4"/>
      <c r="AM1325" s="16" t="str">
        <f t="shared" si="131"/>
        <v/>
      </c>
    </row>
    <row r="1326" spans="1:39" ht="12.75" x14ac:dyDescent="0.2">
      <c r="A1326" s="25"/>
      <c r="B1326" s="6"/>
      <c r="C1326" s="16" t="str">
        <f t="shared" si="126"/>
        <v/>
      </c>
      <c r="H1326" s="4"/>
      <c r="I1326" s="16" t="str">
        <f t="shared" si="127"/>
        <v/>
      </c>
      <c r="N1326" s="4"/>
      <c r="O1326" s="4"/>
      <c r="U1326" s="16" t="str">
        <f t="shared" si="128"/>
        <v/>
      </c>
      <c r="Z1326" s="4"/>
      <c r="AA1326" s="16" t="str">
        <f t="shared" si="129"/>
        <v/>
      </c>
      <c r="AF1326" s="4"/>
      <c r="AG1326" s="16" t="str">
        <f t="shared" si="130"/>
        <v/>
      </c>
      <c r="AL1326" s="4"/>
      <c r="AM1326" s="16" t="str">
        <f t="shared" si="131"/>
        <v/>
      </c>
    </row>
    <row r="1327" spans="1:39" ht="12.75" x14ac:dyDescent="0.2">
      <c r="A1327" s="25"/>
      <c r="B1327" s="6"/>
      <c r="C1327" s="16" t="str">
        <f t="shared" si="126"/>
        <v/>
      </c>
      <c r="H1327" s="4"/>
      <c r="I1327" s="16" t="str">
        <f t="shared" si="127"/>
        <v/>
      </c>
      <c r="N1327" s="4"/>
      <c r="O1327" s="4"/>
      <c r="U1327" s="16" t="str">
        <f t="shared" si="128"/>
        <v/>
      </c>
      <c r="Z1327" s="4"/>
      <c r="AA1327" s="16" t="str">
        <f t="shared" si="129"/>
        <v/>
      </c>
      <c r="AF1327" s="4"/>
      <c r="AG1327" s="16" t="str">
        <f t="shared" si="130"/>
        <v/>
      </c>
      <c r="AL1327" s="4"/>
      <c r="AM1327" s="16" t="str">
        <f t="shared" si="131"/>
        <v/>
      </c>
    </row>
    <row r="1328" spans="1:39" ht="12.75" x14ac:dyDescent="0.2">
      <c r="A1328" s="25"/>
      <c r="B1328" s="6"/>
      <c r="C1328" s="16" t="str">
        <f t="shared" si="126"/>
        <v/>
      </c>
      <c r="H1328" s="4"/>
      <c r="I1328" s="16" t="str">
        <f t="shared" si="127"/>
        <v/>
      </c>
      <c r="N1328" s="4"/>
      <c r="O1328" s="4"/>
      <c r="U1328" s="16" t="str">
        <f t="shared" si="128"/>
        <v/>
      </c>
      <c r="Z1328" s="4"/>
      <c r="AA1328" s="16" t="str">
        <f t="shared" si="129"/>
        <v/>
      </c>
      <c r="AF1328" s="4"/>
      <c r="AG1328" s="16" t="str">
        <f t="shared" si="130"/>
        <v/>
      </c>
      <c r="AL1328" s="4"/>
      <c r="AM1328" s="16" t="str">
        <f t="shared" si="131"/>
        <v/>
      </c>
    </row>
    <row r="1329" spans="1:39" ht="12.75" x14ac:dyDescent="0.2">
      <c r="A1329" s="25"/>
      <c r="B1329" s="6"/>
      <c r="C1329" s="16" t="str">
        <f t="shared" si="126"/>
        <v/>
      </c>
      <c r="H1329" s="4"/>
      <c r="I1329" s="16" t="str">
        <f t="shared" si="127"/>
        <v/>
      </c>
      <c r="N1329" s="4"/>
      <c r="O1329" s="4"/>
      <c r="U1329" s="16" t="str">
        <f t="shared" si="128"/>
        <v/>
      </c>
      <c r="Z1329" s="4"/>
      <c r="AA1329" s="16" t="str">
        <f t="shared" si="129"/>
        <v/>
      </c>
      <c r="AF1329" s="4"/>
      <c r="AG1329" s="16" t="str">
        <f t="shared" si="130"/>
        <v/>
      </c>
      <c r="AL1329" s="4"/>
      <c r="AM1329" s="16" t="str">
        <f t="shared" si="131"/>
        <v/>
      </c>
    </row>
    <row r="1330" spans="1:39" ht="12.75" x14ac:dyDescent="0.2">
      <c r="A1330" s="25"/>
      <c r="B1330" s="6"/>
      <c r="C1330" s="16" t="str">
        <f t="shared" si="126"/>
        <v/>
      </c>
      <c r="H1330" s="4"/>
      <c r="I1330" s="16" t="str">
        <f t="shared" si="127"/>
        <v/>
      </c>
      <c r="N1330" s="4"/>
      <c r="O1330" s="4"/>
      <c r="U1330" s="16" t="str">
        <f t="shared" si="128"/>
        <v/>
      </c>
      <c r="Z1330" s="4"/>
      <c r="AA1330" s="16" t="str">
        <f t="shared" si="129"/>
        <v/>
      </c>
      <c r="AF1330" s="4"/>
      <c r="AG1330" s="16" t="str">
        <f t="shared" si="130"/>
        <v/>
      </c>
      <c r="AL1330" s="4"/>
      <c r="AM1330" s="16" t="str">
        <f t="shared" si="131"/>
        <v/>
      </c>
    </row>
    <row r="1331" spans="1:39" ht="12.75" x14ac:dyDescent="0.2">
      <c r="A1331" s="25"/>
      <c r="B1331" s="6"/>
      <c r="C1331" s="16" t="str">
        <f t="shared" si="126"/>
        <v/>
      </c>
      <c r="H1331" s="4"/>
      <c r="I1331" s="16" t="str">
        <f t="shared" si="127"/>
        <v/>
      </c>
      <c r="N1331" s="4"/>
      <c r="O1331" s="4"/>
      <c r="U1331" s="16" t="str">
        <f t="shared" si="128"/>
        <v/>
      </c>
      <c r="Z1331" s="4"/>
      <c r="AA1331" s="16" t="str">
        <f t="shared" si="129"/>
        <v/>
      </c>
      <c r="AF1331" s="4"/>
      <c r="AG1331" s="16" t="str">
        <f t="shared" si="130"/>
        <v/>
      </c>
      <c r="AL1331" s="4"/>
      <c r="AM1331" s="16" t="str">
        <f t="shared" si="131"/>
        <v/>
      </c>
    </row>
    <row r="1332" spans="1:39" ht="12.75" x14ac:dyDescent="0.2">
      <c r="A1332" s="25"/>
      <c r="B1332" s="6"/>
      <c r="C1332" s="16" t="str">
        <f t="shared" si="126"/>
        <v/>
      </c>
      <c r="H1332" s="4"/>
      <c r="I1332" s="16" t="str">
        <f t="shared" si="127"/>
        <v/>
      </c>
      <c r="N1332" s="4"/>
      <c r="O1332" s="4"/>
      <c r="U1332" s="16" t="str">
        <f t="shared" si="128"/>
        <v/>
      </c>
      <c r="Z1332" s="4"/>
      <c r="AA1332" s="16" t="str">
        <f t="shared" si="129"/>
        <v/>
      </c>
      <c r="AF1332" s="4"/>
      <c r="AG1332" s="16" t="str">
        <f t="shared" si="130"/>
        <v/>
      </c>
      <c r="AL1332" s="4"/>
      <c r="AM1332" s="16" t="str">
        <f t="shared" si="131"/>
        <v/>
      </c>
    </row>
    <row r="1333" spans="1:39" ht="12.75" x14ac:dyDescent="0.2">
      <c r="A1333" s="25"/>
      <c r="B1333" s="6"/>
      <c r="C1333" s="16" t="str">
        <f t="shared" si="126"/>
        <v/>
      </c>
      <c r="H1333" s="4"/>
      <c r="I1333" s="16" t="str">
        <f t="shared" si="127"/>
        <v/>
      </c>
      <c r="N1333" s="4"/>
      <c r="O1333" s="4"/>
      <c r="U1333" s="16" t="str">
        <f t="shared" si="128"/>
        <v/>
      </c>
      <c r="Z1333" s="4"/>
      <c r="AA1333" s="16" t="str">
        <f t="shared" si="129"/>
        <v/>
      </c>
      <c r="AF1333" s="4"/>
      <c r="AG1333" s="16" t="str">
        <f t="shared" si="130"/>
        <v/>
      </c>
      <c r="AL1333" s="4"/>
      <c r="AM1333" s="16" t="str">
        <f t="shared" si="131"/>
        <v/>
      </c>
    </row>
    <row r="1334" spans="1:39" ht="12.75" x14ac:dyDescent="0.2">
      <c r="A1334" s="25"/>
      <c r="B1334" s="6"/>
      <c r="C1334" s="16" t="str">
        <f t="shared" si="126"/>
        <v/>
      </c>
      <c r="H1334" s="4"/>
      <c r="I1334" s="16" t="str">
        <f t="shared" si="127"/>
        <v/>
      </c>
      <c r="N1334" s="4"/>
      <c r="O1334" s="4"/>
      <c r="U1334" s="16" t="str">
        <f t="shared" si="128"/>
        <v/>
      </c>
      <c r="Z1334" s="4"/>
      <c r="AA1334" s="16" t="str">
        <f t="shared" si="129"/>
        <v/>
      </c>
      <c r="AF1334" s="4"/>
      <c r="AG1334" s="16" t="str">
        <f t="shared" si="130"/>
        <v/>
      </c>
      <c r="AL1334" s="4"/>
      <c r="AM1334" s="16" t="str">
        <f t="shared" si="131"/>
        <v/>
      </c>
    </row>
    <row r="1335" spans="1:39" ht="12.75" x14ac:dyDescent="0.2">
      <c r="A1335" s="25"/>
      <c r="B1335" s="6"/>
      <c r="C1335" s="16" t="str">
        <f t="shared" si="126"/>
        <v/>
      </c>
      <c r="H1335" s="4"/>
      <c r="I1335" s="16" t="str">
        <f t="shared" si="127"/>
        <v/>
      </c>
      <c r="N1335" s="4"/>
      <c r="O1335" s="4"/>
      <c r="U1335" s="16" t="str">
        <f t="shared" si="128"/>
        <v/>
      </c>
      <c r="Z1335" s="4"/>
      <c r="AA1335" s="16" t="str">
        <f t="shared" si="129"/>
        <v/>
      </c>
      <c r="AF1335" s="4"/>
      <c r="AG1335" s="16" t="str">
        <f t="shared" si="130"/>
        <v/>
      </c>
      <c r="AL1335" s="4"/>
      <c r="AM1335" s="16" t="str">
        <f t="shared" si="131"/>
        <v/>
      </c>
    </row>
    <row r="1336" spans="1:39" ht="12.75" x14ac:dyDescent="0.2">
      <c r="A1336" s="25"/>
      <c r="B1336" s="6"/>
      <c r="C1336" s="16" t="str">
        <f t="shared" si="126"/>
        <v/>
      </c>
      <c r="H1336" s="4"/>
      <c r="I1336" s="16" t="str">
        <f t="shared" si="127"/>
        <v/>
      </c>
      <c r="N1336" s="4"/>
      <c r="O1336" s="4"/>
      <c r="U1336" s="16" t="str">
        <f t="shared" si="128"/>
        <v/>
      </c>
      <c r="Z1336" s="4"/>
      <c r="AA1336" s="16" t="str">
        <f t="shared" si="129"/>
        <v/>
      </c>
      <c r="AF1336" s="4"/>
      <c r="AG1336" s="16" t="str">
        <f t="shared" si="130"/>
        <v/>
      </c>
      <c r="AL1336" s="4"/>
      <c r="AM1336" s="16" t="str">
        <f t="shared" si="131"/>
        <v/>
      </c>
    </row>
    <row r="1337" spans="1:39" ht="12.75" x14ac:dyDescent="0.2">
      <c r="A1337" s="25"/>
      <c r="B1337" s="6"/>
      <c r="C1337" s="16" t="str">
        <f t="shared" si="126"/>
        <v/>
      </c>
      <c r="H1337" s="4"/>
      <c r="I1337" s="16" t="str">
        <f t="shared" si="127"/>
        <v/>
      </c>
      <c r="N1337" s="4"/>
      <c r="O1337" s="4"/>
      <c r="U1337" s="16" t="str">
        <f t="shared" si="128"/>
        <v/>
      </c>
      <c r="Z1337" s="4"/>
      <c r="AA1337" s="16" t="str">
        <f t="shared" si="129"/>
        <v/>
      </c>
      <c r="AF1337" s="4"/>
      <c r="AG1337" s="16" t="str">
        <f t="shared" si="130"/>
        <v/>
      </c>
      <c r="AL1337" s="4"/>
      <c r="AM1337" s="16" t="str">
        <f t="shared" si="131"/>
        <v/>
      </c>
    </row>
    <row r="1338" spans="1:39" ht="12.75" x14ac:dyDescent="0.2">
      <c r="A1338" s="25"/>
      <c r="B1338" s="6"/>
      <c r="C1338" s="16" t="str">
        <f t="shared" si="126"/>
        <v/>
      </c>
      <c r="H1338" s="4"/>
      <c r="I1338" s="16" t="str">
        <f t="shared" si="127"/>
        <v/>
      </c>
      <c r="N1338" s="4"/>
      <c r="O1338" s="4"/>
      <c r="U1338" s="16" t="str">
        <f t="shared" si="128"/>
        <v/>
      </c>
      <c r="Z1338" s="4"/>
      <c r="AA1338" s="16" t="str">
        <f t="shared" si="129"/>
        <v/>
      </c>
      <c r="AF1338" s="4"/>
      <c r="AG1338" s="16" t="str">
        <f t="shared" si="130"/>
        <v/>
      </c>
      <c r="AL1338" s="4"/>
      <c r="AM1338" s="16" t="str">
        <f t="shared" si="131"/>
        <v/>
      </c>
    </row>
    <row r="1339" spans="1:39" ht="12.75" x14ac:dyDescent="0.2">
      <c r="A1339" s="25"/>
      <c r="B1339" s="6"/>
      <c r="C1339" s="16" t="str">
        <f t="shared" si="126"/>
        <v/>
      </c>
      <c r="H1339" s="4"/>
      <c r="I1339" s="16" t="str">
        <f t="shared" si="127"/>
        <v/>
      </c>
      <c r="N1339" s="4"/>
      <c r="O1339" s="4"/>
      <c r="U1339" s="16" t="str">
        <f t="shared" si="128"/>
        <v/>
      </c>
      <c r="Z1339" s="4"/>
      <c r="AA1339" s="16" t="str">
        <f t="shared" si="129"/>
        <v/>
      </c>
      <c r="AF1339" s="4"/>
      <c r="AG1339" s="16" t="str">
        <f t="shared" si="130"/>
        <v/>
      </c>
      <c r="AL1339" s="4"/>
      <c r="AM1339" s="16" t="str">
        <f t="shared" si="131"/>
        <v/>
      </c>
    </row>
    <row r="1340" spans="1:39" ht="12.75" x14ac:dyDescent="0.2">
      <c r="A1340" s="25"/>
      <c r="B1340" s="6"/>
      <c r="C1340" s="16" t="str">
        <f t="shared" si="126"/>
        <v/>
      </c>
      <c r="H1340" s="4"/>
      <c r="I1340" s="16" t="str">
        <f t="shared" si="127"/>
        <v/>
      </c>
      <c r="N1340" s="4"/>
      <c r="O1340" s="4"/>
      <c r="U1340" s="16" t="str">
        <f t="shared" si="128"/>
        <v/>
      </c>
      <c r="Z1340" s="4"/>
      <c r="AA1340" s="16" t="str">
        <f t="shared" si="129"/>
        <v/>
      </c>
      <c r="AF1340" s="4"/>
      <c r="AG1340" s="16" t="str">
        <f t="shared" si="130"/>
        <v/>
      </c>
      <c r="AL1340" s="4"/>
      <c r="AM1340" s="16" t="str">
        <f t="shared" si="131"/>
        <v/>
      </c>
    </row>
    <row r="1341" spans="1:39" ht="12.75" x14ac:dyDescent="0.2">
      <c r="A1341" s="25"/>
      <c r="B1341" s="6"/>
      <c r="C1341" s="16" t="str">
        <f t="shared" si="126"/>
        <v/>
      </c>
      <c r="H1341" s="4"/>
      <c r="I1341" s="16" t="str">
        <f t="shared" si="127"/>
        <v/>
      </c>
      <c r="N1341" s="4"/>
      <c r="O1341" s="4"/>
      <c r="U1341" s="16" t="str">
        <f t="shared" si="128"/>
        <v/>
      </c>
      <c r="Z1341" s="4"/>
      <c r="AA1341" s="16" t="str">
        <f t="shared" si="129"/>
        <v/>
      </c>
      <c r="AF1341" s="4"/>
      <c r="AG1341" s="16" t="str">
        <f t="shared" si="130"/>
        <v/>
      </c>
      <c r="AL1341" s="4"/>
      <c r="AM1341" s="16" t="str">
        <f t="shared" si="131"/>
        <v/>
      </c>
    </row>
    <row r="1342" spans="1:39" ht="12.75" x14ac:dyDescent="0.2">
      <c r="A1342" s="25"/>
      <c r="B1342" s="6"/>
      <c r="C1342" s="16" t="str">
        <f t="shared" si="126"/>
        <v/>
      </c>
      <c r="H1342" s="4"/>
      <c r="I1342" s="16" t="str">
        <f t="shared" si="127"/>
        <v/>
      </c>
      <c r="N1342" s="4"/>
      <c r="O1342" s="4"/>
      <c r="U1342" s="16" t="str">
        <f t="shared" si="128"/>
        <v/>
      </c>
      <c r="Z1342" s="4"/>
      <c r="AA1342" s="16" t="str">
        <f t="shared" si="129"/>
        <v/>
      </c>
      <c r="AF1342" s="4"/>
      <c r="AG1342" s="16" t="str">
        <f t="shared" si="130"/>
        <v/>
      </c>
      <c r="AL1342" s="4"/>
      <c r="AM1342" s="16" t="str">
        <f t="shared" si="131"/>
        <v/>
      </c>
    </row>
    <row r="1343" spans="1:39" ht="12.75" x14ac:dyDescent="0.2">
      <c r="A1343" s="25"/>
      <c r="B1343" s="6"/>
      <c r="C1343" s="16" t="str">
        <f t="shared" si="126"/>
        <v/>
      </c>
      <c r="H1343" s="4"/>
      <c r="I1343" s="16" t="str">
        <f t="shared" si="127"/>
        <v/>
      </c>
      <c r="N1343" s="4"/>
      <c r="O1343" s="4"/>
      <c r="U1343" s="16" t="str">
        <f t="shared" si="128"/>
        <v/>
      </c>
      <c r="Z1343" s="4"/>
      <c r="AA1343" s="16" t="str">
        <f t="shared" si="129"/>
        <v/>
      </c>
      <c r="AF1343" s="4"/>
      <c r="AG1343" s="16" t="str">
        <f t="shared" si="130"/>
        <v/>
      </c>
      <c r="AL1343" s="4"/>
      <c r="AM1343" s="16" t="str">
        <f t="shared" si="131"/>
        <v/>
      </c>
    </row>
    <row r="1344" spans="1:39" ht="12.75" x14ac:dyDescent="0.2">
      <c r="A1344" s="25"/>
      <c r="B1344" s="6"/>
      <c r="C1344" s="16" t="str">
        <f t="shared" si="126"/>
        <v/>
      </c>
      <c r="H1344" s="4"/>
      <c r="I1344" s="16" t="str">
        <f t="shared" si="127"/>
        <v/>
      </c>
      <c r="N1344" s="4"/>
      <c r="O1344" s="4"/>
      <c r="U1344" s="16" t="str">
        <f t="shared" si="128"/>
        <v/>
      </c>
      <c r="Z1344" s="4"/>
      <c r="AA1344" s="16" t="str">
        <f t="shared" si="129"/>
        <v/>
      </c>
      <c r="AF1344" s="4"/>
      <c r="AG1344" s="16" t="str">
        <f t="shared" si="130"/>
        <v/>
      </c>
      <c r="AL1344" s="4"/>
      <c r="AM1344" s="16" t="str">
        <f t="shared" si="131"/>
        <v/>
      </c>
    </row>
    <row r="1345" spans="1:39" ht="12.75" x14ac:dyDescent="0.2">
      <c r="A1345" s="25"/>
      <c r="B1345" s="6"/>
      <c r="C1345" s="16" t="str">
        <f t="shared" si="126"/>
        <v/>
      </c>
      <c r="H1345" s="4"/>
      <c r="I1345" s="16" t="str">
        <f t="shared" si="127"/>
        <v/>
      </c>
      <c r="N1345" s="4"/>
      <c r="O1345" s="4"/>
      <c r="U1345" s="16" t="str">
        <f t="shared" si="128"/>
        <v/>
      </c>
      <c r="Z1345" s="4"/>
      <c r="AA1345" s="16" t="str">
        <f t="shared" si="129"/>
        <v/>
      </c>
      <c r="AF1345" s="4"/>
      <c r="AG1345" s="16" t="str">
        <f t="shared" si="130"/>
        <v/>
      </c>
      <c r="AL1345" s="4"/>
      <c r="AM1345" s="16" t="str">
        <f t="shared" si="131"/>
        <v/>
      </c>
    </row>
    <row r="1346" spans="1:39" ht="12.75" x14ac:dyDescent="0.2">
      <c r="A1346" s="25"/>
      <c r="B1346" s="6"/>
      <c r="C1346" s="16" t="str">
        <f t="shared" si="126"/>
        <v/>
      </c>
      <c r="H1346" s="4"/>
      <c r="I1346" s="16" t="str">
        <f t="shared" si="127"/>
        <v/>
      </c>
      <c r="N1346" s="4"/>
      <c r="O1346" s="4"/>
      <c r="U1346" s="16" t="str">
        <f t="shared" si="128"/>
        <v/>
      </c>
      <c r="Z1346" s="4"/>
      <c r="AA1346" s="16" t="str">
        <f t="shared" si="129"/>
        <v/>
      </c>
      <c r="AF1346" s="4"/>
      <c r="AG1346" s="16" t="str">
        <f t="shared" si="130"/>
        <v/>
      </c>
      <c r="AL1346" s="4"/>
      <c r="AM1346" s="16" t="str">
        <f t="shared" si="131"/>
        <v/>
      </c>
    </row>
    <row r="1347" spans="1:39" ht="12.75" x14ac:dyDescent="0.2">
      <c r="A1347" s="25"/>
      <c r="B1347" s="6"/>
      <c r="C1347" s="16" t="str">
        <f t="shared" si="126"/>
        <v/>
      </c>
      <c r="H1347" s="4"/>
      <c r="I1347" s="16" t="str">
        <f t="shared" si="127"/>
        <v/>
      </c>
      <c r="N1347" s="4"/>
      <c r="O1347" s="4"/>
      <c r="U1347" s="16" t="str">
        <f t="shared" si="128"/>
        <v/>
      </c>
      <c r="Z1347" s="4"/>
      <c r="AA1347" s="16" t="str">
        <f t="shared" si="129"/>
        <v/>
      </c>
      <c r="AF1347" s="4"/>
      <c r="AG1347" s="16" t="str">
        <f t="shared" si="130"/>
        <v/>
      </c>
      <c r="AL1347" s="4"/>
      <c r="AM1347" s="16" t="str">
        <f t="shared" si="131"/>
        <v/>
      </c>
    </row>
    <row r="1348" spans="1:39" ht="12.75" x14ac:dyDescent="0.2">
      <c r="A1348" s="25"/>
      <c r="B1348" s="6"/>
      <c r="C1348" s="16" t="str">
        <f t="shared" si="126"/>
        <v/>
      </c>
      <c r="H1348" s="4"/>
      <c r="I1348" s="16" t="str">
        <f t="shared" si="127"/>
        <v/>
      </c>
      <c r="N1348" s="4"/>
      <c r="O1348" s="4"/>
      <c r="U1348" s="16" t="str">
        <f t="shared" si="128"/>
        <v/>
      </c>
      <c r="Z1348" s="4"/>
      <c r="AA1348" s="16" t="str">
        <f t="shared" si="129"/>
        <v/>
      </c>
      <c r="AF1348" s="4"/>
      <c r="AG1348" s="16" t="str">
        <f t="shared" si="130"/>
        <v/>
      </c>
      <c r="AL1348" s="4"/>
      <c r="AM1348" s="16" t="str">
        <f t="shared" si="131"/>
        <v/>
      </c>
    </row>
    <row r="1349" spans="1:39" ht="12.75" x14ac:dyDescent="0.2">
      <c r="A1349" s="25"/>
      <c r="B1349" s="6"/>
      <c r="C1349" s="16" t="str">
        <f t="shared" si="126"/>
        <v/>
      </c>
      <c r="H1349" s="4"/>
      <c r="I1349" s="16" t="str">
        <f t="shared" si="127"/>
        <v/>
      </c>
      <c r="N1349" s="4"/>
      <c r="O1349" s="4"/>
      <c r="U1349" s="16" t="str">
        <f t="shared" si="128"/>
        <v/>
      </c>
      <c r="Z1349" s="4"/>
      <c r="AA1349" s="16" t="str">
        <f t="shared" si="129"/>
        <v/>
      </c>
      <c r="AF1349" s="4"/>
      <c r="AG1349" s="16" t="str">
        <f t="shared" si="130"/>
        <v/>
      </c>
      <c r="AL1349" s="4"/>
      <c r="AM1349" s="16" t="str">
        <f t="shared" si="131"/>
        <v/>
      </c>
    </row>
    <row r="1350" spans="1:39" ht="12.75" x14ac:dyDescent="0.2">
      <c r="A1350" s="25"/>
      <c r="B1350" s="6"/>
      <c r="C1350" s="16" t="str">
        <f t="shared" si="126"/>
        <v/>
      </c>
      <c r="H1350" s="4"/>
      <c r="I1350" s="16" t="str">
        <f t="shared" si="127"/>
        <v/>
      </c>
      <c r="N1350" s="4"/>
      <c r="O1350" s="4"/>
      <c r="U1350" s="16" t="str">
        <f t="shared" si="128"/>
        <v/>
      </c>
      <c r="Z1350" s="4"/>
      <c r="AA1350" s="16" t="str">
        <f t="shared" si="129"/>
        <v/>
      </c>
      <c r="AF1350" s="4"/>
      <c r="AG1350" s="16" t="str">
        <f t="shared" si="130"/>
        <v/>
      </c>
      <c r="AL1350" s="4"/>
      <c r="AM1350" s="16" t="str">
        <f t="shared" si="131"/>
        <v/>
      </c>
    </row>
    <row r="1351" spans="1:39" ht="12.75" x14ac:dyDescent="0.2">
      <c r="A1351" s="25"/>
      <c r="B1351" s="6"/>
      <c r="C1351" s="16" t="str">
        <f t="shared" ref="C1351:C1414" si="132">IF(D1351="","",$B$2*E1351+(1-$B$2)*D1351)</f>
        <v/>
      </c>
      <c r="H1351" s="4"/>
      <c r="I1351" s="16" t="str">
        <f t="shared" ref="I1351:I1414" si="133">IF(J1351="","",$B$2*K1351+(1-$B$2)*J1351)</f>
        <v/>
      </c>
      <c r="N1351" s="4"/>
      <c r="O1351" s="4"/>
      <c r="U1351" s="16" t="str">
        <f t="shared" ref="U1351:U1414" si="134">IF(V1351="","",$B$2*W1351+(1-$B$2)*V1351)</f>
        <v/>
      </c>
      <c r="Z1351" s="4"/>
      <c r="AA1351" s="16" t="str">
        <f t="shared" ref="AA1351:AA1414" si="135">IF(AB1351="","",$B$2*AC1351+(1-$B$2)*AB1351)</f>
        <v/>
      </c>
      <c r="AF1351" s="4"/>
      <c r="AG1351" s="16" t="str">
        <f t="shared" ref="AG1351:AG1414" si="136">IF(AH1351="","",$B$2*AI1351+(1-$B$2)*AH1351)</f>
        <v/>
      </c>
      <c r="AL1351" s="4"/>
      <c r="AM1351" s="16" t="str">
        <f t="shared" ref="AM1351:AM1414" si="137">IF(AN1351="","",$B$2*AO1351+(1-$B$2)*AN1351)</f>
        <v/>
      </c>
    </row>
    <row r="1352" spans="1:39" ht="12.75" x14ac:dyDescent="0.2">
      <c r="A1352" s="25"/>
      <c r="B1352" s="6"/>
      <c r="C1352" s="16" t="str">
        <f t="shared" si="132"/>
        <v/>
      </c>
      <c r="H1352" s="4"/>
      <c r="I1352" s="16" t="str">
        <f t="shared" si="133"/>
        <v/>
      </c>
      <c r="N1352" s="4"/>
      <c r="O1352" s="4"/>
      <c r="U1352" s="16" t="str">
        <f t="shared" si="134"/>
        <v/>
      </c>
      <c r="Z1352" s="4"/>
      <c r="AA1352" s="16" t="str">
        <f t="shared" si="135"/>
        <v/>
      </c>
      <c r="AF1352" s="4"/>
      <c r="AG1352" s="16" t="str">
        <f t="shared" si="136"/>
        <v/>
      </c>
      <c r="AL1352" s="4"/>
      <c r="AM1352" s="16" t="str">
        <f t="shared" si="137"/>
        <v/>
      </c>
    </row>
    <row r="1353" spans="1:39" ht="12.75" x14ac:dyDescent="0.2">
      <c r="A1353" s="25"/>
      <c r="B1353" s="6"/>
      <c r="C1353" s="16" t="str">
        <f t="shared" si="132"/>
        <v/>
      </c>
      <c r="H1353" s="4"/>
      <c r="I1353" s="16" t="str">
        <f t="shared" si="133"/>
        <v/>
      </c>
      <c r="N1353" s="4"/>
      <c r="O1353" s="4"/>
      <c r="U1353" s="16" t="str">
        <f t="shared" si="134"/>
        <v/>
      </c>
      <c r="Z1353" s="4"/>
      <c r="AA1353" s="16" t="str">
        <f t="shared" si="135"/>
        <v/>
      </c>
      <c r="AF1353" s="4"/>
      <c r="AG1353" s="16" t="str">
        <f t="shared" si="136"/>
        <v/>
      </c>
      <c r="AL1353" s="4"/>
      <c r="AM1353" s="16" t="str">
        <f t="shared" si="137"/>
        <v/>
      </c>
    </row>
    <row r="1354" spans="1:39" ht="12.75" x14ac:dyDescent="0.2">
      <c r="A1354" s="25"/>
      <c r="B1354" s="6"/>
      <c r="C1354" s="16" t="str">
        <f t="shared" si="132"/>
        <v/>
      </c>
      <c r="H1354" s="4"/>
      <c r="I1354" s="16" t="str">
        <f t="shared" si="133"/>
        <v/>
      </c>
      <c r="N1354" s="4"/>
      <c r="O1354" s="4"/>
      <c r="U1354" s="16" t="str">
        <f t="shared" si="134"/>
        <v/>
      </c>
      <c r="Z1354" s="4"/>
      <c r="AA1354" s="16" t="str">
        <f t="shared" si="135"/>
        <v/>
      </c>
      <c r="AF1354" s="4"/>
      <c r="AG1354" s="16" t="str">
        <f t="shared" si="136"/>
        <v/>
      </c>
      <c r="AL1354" s="4"/>
      <c r="AM1354" s="16" t="str">
        <f t="shared" si="137"/>
        <v/>
      </c>
    </row>
    <row r="1355" spans="1:39" ht="12.75" x14ac:dyDescent="0.2">
      <c r="A1355" s="25"/>
      <c r="B1355" s="6"/>
      <c r="C1355" s="16" t="str">
        <f t="shared" si="132"/>
        <v/>
      </c>
      <c r="H1355" s="4"/>
      <c r="I1355" s="16" t="str">
        <f t="shared" si="133"/>
        <v/>
      </c>
      <c r="N1355" s="4"/>
      <c r="O1355" s="4"/>
      <c r="U1355" s="16" t="str">
        <f t="shared" si="134"/>
        <v/>
      </c>
      <c r="Z1355" s="4"/>
      <c r="AA1355" s="16" t="str">
        <f t="shared" si="135"/>
        <v/>
      </c>
      <c r="AF1355" s="4"/>
      <c r="AG1355" s="16" t="str">
        <f t="shared" si="136"/>
        <v/>
      </c>
      <c r="AL1355" s="4"/>
      <c r="AM1355" s="16" t="str">
        <f t="shared" si="137"/>
        <v/>
      </c>
    </row>
    <row r="1356" spans="1:39" ht="12.75" x14ac:dyDescent="0.2">
      <c r="A1356" s="25"/>
      <c r="B1356" s="6"/>
      <c r="C1356" s="16" t="str">
        <f t="shared" si="132"/>
        <v/>
      </c>
      <c r="H1356" s="4"/>
      <c r="I1356" s="16" t="str">
        <f t="shared" si="133"/>
        <v/>
      </c>
      <c r="N1356" s="4"/>
      <c r="O1356" s="4"/>
      <c r="U1356" s="16" t="str">
        <f t="shared" si="134"/>
        <v/>
      </c>
      <c r="Z1356" s="4"/>
      <c r="AA1356" s="16" t="str">
        <f t="shared" si="135"/>
        <v/>
      </c>
      <c r="AF1356" s="4"/>
      <c r="AG1356" s="16" t="str">
        <f t="shared" si="136"/>
        <v/>
      </c>
      <c r="AL1356" s="4"/>
      <c r="AM1356" s="16" t="str">
        <f t="shared" si="137"/>
        <v/>
      </c>
    </row>
    <row r="1357" spans="1:39" ht="12.75" x14ac:dyDescent="0.2">
      <c r="A1357" s="25"/>
      <c r="B1357" s="6"/>
      <c r="C1357" s="16" t="str">
        <f t="shared" si="132"/>
        <v/>
      </c>
      <c r="H1357" s="4"/>
      <c r="I1357" s="16" t="str">
        <f t="shared" si="133"/>
        <v/>
      </c>
      <c r="N1357" s="4"/>
      <c r="O1357" s="4"/>
      <c r="U1357" s="16" t="str">
        <f t="shared" si="134"/>
        <v/>
      </c>
      <c r="Z1357" s="4"/>
      <c r="AA1357" s="16" t="str">
        <f t="shared" si="135"/>
        <v/>
      </c>
      <c r="AF1357" s="4"/>
      <c r="AG1357" s="16" t="str">
        <f t="shared" si="136"/>
        <v/>
      </c>
      <c r="AL1357" s="4"/>
      <c r="AM1357" s="16" t="str">
        <f t="shared" si="137"/>
        <v/>
      </c>
    </row>
    <row r="1358" spans="1:39" ht="12.75" x14ac:dyDescent="0.2">
      <c r="A1358" s="25"/>
      <c r="B1358" s="6"/>
      <c r="C1358" s="16" t="str">
        <f t="shared" si="132"/>
        <v/>
      </c>
      <c r="H1358" s="4"/>
      <c r="I1358" s="16" t="str">
        <f t="shared" si="133"/>
        <v/>
      </c>
      <c r="N1358" s="4"/>
      <c r="O1358" s="4"/>
      <c r="U1358" s="16" t="str">
        <f t="shared" si="134"/>
        <v/>
      </c>
      <c r="Z1358" s="4"/>
      <c r="AA1358" s="16" t="str">
        <f t="shared" si="135"/>
        <v/>
      </c>
      <c r="AF1358" s="4"/>
      <c r="AG1358" s="16" t="str">
        <f t="shared" si="136"/>
        <v/>
      </c>
      <c r="AL1358" s="4"/>
      <c r="AM1358" s="16" t="str">
        <f t="shared" si="137"/>
        <v/>
      </c>
    </row>
    <row r="1359" spans="1:39" ht="12.75" x14ac:dyDescent="0.2">
      <c r="A1359" s="25"/>
      <c r="B1359" s="6"/>
      <c r="C1359" s="16" t="str">
        <f t="shared" si="132"/>
        <v/>
      </c>
      <c r="H1359" s="4"/>
      <c r="I1359" s="16" t="str">
        <f t="shared" si="133"/>
        <v/>
      </c>
      <c r="N1359" s="4"/>
      <c r="O1359" s="4"/>
      <c r="U1359" s="16" t="str">
        <f t="shared" si="134"/>
        <v/>
      </c>
      <c r="Z1359" s="4"/>
      <c r="AA1359" s="16" t="str">
        <f t="shared" si="135"/>
        <v/>
      </c>
      <c r="AF1359" s="4"/>
      <c r="AG1359" s="16" t="str">
        <f t="shared" si="136"/>
        <v/>
      </c>
      <c r="AL1359" s="4"/>
      <c r="AM1359" s="16" t="str">
        <f t="shared" si="137"/>
        <v/>
      </c>
    </row>
    <row r="1360" spans="1:39" ht="12.75" x14ac:dyDescent="0.2">
      <c r="A1360" s="25"/>
      <c r="B1360" s="6"/>
      <c r="C1360" s="16" t="str">
        <f t="shared" si="132"/>
        <v/>
      </c>
      <c r="H1360" s="4"/>
      <c r="I1360" s="16" t="str">
        <f t="shared" si="133"/>
        <v/>
      </c>
      <c r="N1360" s="4"/>
      <c r="O1360" s="4"/>
      <c r="U1360" s="16" t="str">
        <f t="shared" si="134"/>
        <v/>
      </c>
      <c r="Z1360" s="4"/>
      <c r="AA1360" s="16" t="str">
        <f t="shared" si="135"/>
        <v/>
      </c>
      <c r="AF1360" s="4"/>
      <c r="AG1360" s="16" t="str">
        <f t="shared" si="136"/>
        <v/>
      </c>
      <c r="AL1360" s="4"/>
      <c r="AM1360" s="16" t="str">
        <f t="shared" si="137"/>
        <v/>
      </c>
    </row>
    <row r="1361" spans="1:39" ht="12.75" x14ac:dyDescent="0.2">
      <c r="A1361" s="25"/>
      <c r="B1361" s="6"/>
      <c r="C1361" s="16" t="str">
        <f t="shared" si="132"/>
        <v/>
      </c>
      <c r="H1361" s="4"/>
      <c r="I1361" s="16" t="str">
        <f t="shared" si="133"/>
        <v/>
      </c>
      <c r="N1361" s="4"/>
      <c r="O1361" s="4"/>
      <c r="U1361" s="16" t="str">
        <f t="shared" si="134"/>
        <v/>
      </c>
      <c r="Z1361" s="4"/>
      <c r="AA1361" s="16" t="str">
        <f t="shared" si="135"/>
        <v/>
      </c>
      <c r="AF1361" s="4"/>
      <c r="AG1361" s="16" t="str">
        <f t="shared" si="136"/>
        <v/>
      </c>
      <c r="AL1361" s="4"/>
      <c r="AM1361" s="16" t="str">
        <f t="shared" si="137"/>
        <v/>
      </c>
    </row>
    <row r="1362" spans="1:39" ht="12.75" x14ac:dyDescent="0.2">
      <c r="A1362" s="25"/>
      <c r="B1362" s="6"/>
      <c r="C1362" s="16" t="str">
        <f t="shared" si="132"/>
        <v/>
      </c>
      <c r="H1362" s="4"/>
      <c r="I1362" s="16" t="str">
        <f t="shared" si="133"/>
        <v/>
      </c>
      <c r="N1362" s="4"/>
      <c r="O1362" s="4"/>
      <c r="U1362" s="16" t="str">
        <f t="shared" si="134"/>
        <v/>
      </c>
      <c r="Z1362" s="4"/>
      <c r="AA1362" s="16" t="str">
        <f t="shared" si="135"/>
        <v/>
      </c>
      <c r="AF1362" s="4"/>
      <c r="AG1362" s="16" t="str">
        <f t="shared" si="136"/>
        <v/>
      </c>
      <c r="AL1362" s="4"/>
      <c r="AM1362" s="16" t="str">
        <f t="shared" si="137"/>
        <v/>
      </c>
    </row>
    <row r="1363" spans="1:39" ht="12.75" x14ac:dyDescent="0.2">
      <c r="A1363" s="25"/>
      <c r="B1363" s="6"/>
      <c r="C1363" s="16" t="str">
        <f t="shared" si="132"/>
        <v/>
      </c>
      <c r="H1363" s="4"/>
      <c r="I1363" s="16" t="str">
        <f t="shared" si="133"/>
        <v/>
      </c>
      <c r="N1363" s="4"/>
      <c r="O1363" s="4"/>
      <c r="U1363" s="16" t="str">
        <f t="shared" si="134"/>
        <v/>
      </c>
      <c r="Z1363" s="4"/>
      <c r="AA1363" s="16" t="str">
        <f t="shared" si="135"/>
        <v/>
      </c>
      <c r="AF1363" s="4"/>
      <c r="AG1363" s="16" t="str">
        <f t="shared" si="136"/>
        <v/>
      </c>
      <c r="AL1363" s="4"/>
      <c r="AM1363" s="16" t="str">
        <f t="shared" si="137"/>
        <v/>
      </c>
    </row>
    <row r="1364" spans="1:39" ht="12.75" x14ac:dyDescent="0.2">
      <c r="A1364" s="25"/>
      <c r="B1364" s="6"/>
      <c r="C1364" s="16" t="str">
        <f t="shared" si="132"/>
        <v/>
      </c>
      <c r="H1364" s="4"/>
      <c r="I1364" s="16" t="str">
        <f t="shared" si="133"/>
        <v/>
      </c>
      <c r="N1364" s="4"/>
      <c r="O1364" s="4"/>
      <c r="U1364" s="16" t="str">
        <f t="shared" si="134"/>
        <v/>
      </c>
      <c r="Z1364" s="4"/>
      <c r="AA1364" s="16" t="str">
        <f t="shared" si="135"/>
        <v/>
      </c>
      <c r="AF1364" s="4"/>
      <c r="AG1364" s="16" t="str">
        <f t="shared" si="136"/>
        <v/>
      </c>
      <c r="AL1364" s="4"/>
      <c r="AM1364" s="16" t="str">
        <f t="shared" si="137"/>
        <v/>
      </c>
    </row>
    <row r="1365" spans="1:39" ht="12.75" x14ac:dyDescent="0.2">
      <c r="A1365" s="25"/>
      <c r="B1365" s="6"/>
      <c r="C1365" s="16" t="str">
        <f t="shared" si="132"/>
        <v/>
      </c>
      <c r="H1365" s="4"/>
      <c r="I1365" s="16" t="str">
        <f t="shared" si="133"/>
        <v/>
      </c>
      <c r="N1365" s="4"/>
      <c r="O1365" s="4"/>
      <c r="U1365" s="16" t="str">
        <f t="shared" si="134"/>
        <v/>
      </c>
      <c r="Z1365" s="4"/>
      <c r="AA1365" s="16" t="str">
        <f t="shared" si="135"/>
        <v/>
      </c>
      <c r="AF1365" s="4"/>
      <c r="AG1365" s="16" t="str">
        <f t="shared" si="136"/>
        <v/>
      </c>
      <c r="AL1365" s="4"/>
      <c r="AM1365" s="16" t="str">
        <f t="shared" si="137"/>
        <v/>
      </c>
    </row>
    <row r="1366" spans="1:39" ht="12.75" x14ac:dyDescent="0.2">
      <c r="A1366" s="25"/>
      <c r="B1366" s="6"/>
      <c r="C1366" s="16" t="str">
        <f t="shared" si="132"/>
        <v/>
      </c>
      <c r="H1366" s="4"/>
      <c r="I1366" s="16" t="str">
        <f t="shared" si="133"/>
        <v/>
      </c>
      <c r="N1366" s="4"/>
      <c r="O1366" s="4"/>
      <c r="U1366" s="16" t="str">
        <f t="shared" si="134"/>
        <v/>
      </c>
      <c r="Z1366" s="4"/>
      <c r="AA1366" s="16" t="str">
        <f t="shared" si="135"/>
        <v/>
      </c>
      <c r="AF1366" s="4"/>
      <c r="AG1366" s="16" t="str">
        <f t="shared" si="136"/>
        <v/>
      </c>
      <c r="AL1366" s="4"/>
      <c r="AM1366" s="16" t="str">
        <f t="shared" si="137"/>
        <v/>
      </c>
    </row>
    <row r="1367" spans="1:39" ht="12.75" x14ac:dyDescent="0.2">
      <c r="A1367" s="25"/>
      <c r="B1367" s="6"/>
      <c r="C1367" s="16" t="str">
        <f t="shared" si="132"/>
        <v/>
      </c>
      <c r="H1367" s="4"/>
      <c r="I1367" s="16" t="str">
        <f t="shared" si="133"/>
        <v/>
      </c>
      <c r="N1367" s="4"/>
      <c r="O1367" s="4"/>
      <c r="U1367" s="16" t="str">
        <f t="shared" si="134"/>
        <v/>
      </c>
      <c r="Z1367" s="4"/>
      <c r="AA1367" s="16" t="str">
        <f t="shared" si="135"/>
        <v/>
      </c>
      <c r="AF1367" s="4"/>
      <c r="AG1367" s="16" t="str">
        <f t="shared" si="136"/>
        <v/>
      </c>
      <c r="AL1367" s="4"/>
      <c r="AM1367" s="16" t="str">
        <f t="shared" si="137"/>
        <v/>
      </c>
    </row>
    <row r="1368" spans="1:39" ht="12.75" x14ac:dyDescent="0.2">
      <c r="A1368" s="25"/>
      <c r="B1368" s="6"/>
      <c r="C1368" s="16" t="str">
        <f t="shared" si="132"/>
        <v/>
      </c>
      <c r="H1368" s="4"/>
      <c r="I1368" s="16" t="str">
        <f t="shared" si="133"/>
        <v/>
      </c>
      <c r="N1368" s="4"/>
      <c r="O1368" s="4"/>
      <c r="U1368" s="16" t="str">
        <f t="shared" si="134"/>
        <v/>
      </c>
      <c r="Z1368" s="4"/>
      <c r="AA1368" s="16" t="str">
        <f t="shared" si="135"/>
        <v/>
      </c>
      <c r="AF1368" s="4"/>
      <c r="AG1368" s="16" t="str">
        <f t="shared" si="136"/>
        <v/>
      </c>
      <c r="AL1368" s="4"/>
      <c r="AM1368" s="16" t="str">
        <f t="shared" si="137"/>
        <v/>
      </c>
    </row>
    <row r="1369" spans="1:39" ht="12.75" x14ac:dyDescent="0.2">
      <c r="A1369" s="25"/>
      <c r="B1369" s="6"/>
      <c r="C1369" s="16" t="str">
        <f t="shared" si="132"/>
        <v/>
      </c>
      <c r="H1369" s="4"/>
      <c r="I1369" s="16" t="str">
        <f t="shared" si="133"/>
        <v/>
      </c>
      <c r="N1369" s="4"/>
      <c r="O1369" s="4"/>
      <c r="U1369" s="16" t="str">
        <f t="shared" si="134"/>
        <v/>
      </c>
      <c r="Z1369" s="4"/>
      <c r="AA1369" s="16" t="str">
        <f t="shared" si="135"/>
        <v/>
      </c>
      <c r="AF1369" s="4"/>
      <c r="AG1369" s="16" t="str">
        <f t="shared" si="136"/>
        <v/>
      </c>
      <c r="AL1369" s="4"/>
      <c r="AM1369" s="16" t="str">
        <f t="shared" si="137"/>
        <v/>
      </c>
    </row>
    <row r="1370" spans="1:39" ht="12.75" x14ac:dyDescent="0.2">
      <c r="A1370" s="25"/>
      <c r="B1370" s="6"/>
      <c r="C1370" s="16" t="str">
        <f t="shared" si="132"/>
        <v/>
      </c>
      <c r="H1370" s="4"/>
      <c r="I1370" s="16" t="str">
        <f t="shared" si="133"/>
        <v/>
      </c>
      <c r="N1370" s="4"/>
      <c r="O1370" s="4"/>
      <c r="U1370" s="16" t="str">
        <f t="shared" si="134"/>
        <v/>
      </c>
      <c r="Z1370" s="4"/>
      <c r="AA1370" s="16" t="str">
        <f t="shared" si="135"/>
        <v/>
      </c>
      <c r="AF1370" s="4"/>
      <c r="AG1370" s="16" t="str">
        <f t="shared" si="136"/>
        <v/>
      </c>
      <c r="AL1370" s="4"/>
      <c r="AM1370" s="16" t="str">
        <f t="shared" si="137"/>
        <v/>
      </c>
    </row>
    <row r="1371" spans="1:39" ht="12.75" x14ac:dyDescent="0.2">
      <c r="A1371" s="25"/>
      <c r="B1371" s="6"/>
      <c r="C1371" s="16" t="str">
        <f t="shared" si="132"/>
        <v/>
      </c>
      <c r="H1371" s="4"/>
      <c r="I1371" s="16" t="str">
        <f t="shared" si="133"/>
        <v/>
      </c>
      <c r="N1371" s="4"/>
      <c r="O1371" s="4"/>
      <c r="U1371" s="16" t="str">
        <f t="shared" si="134"/>
        <v/>
      </c>
      <c r="Z1371" s="4"/>
      <c r="AA1371" s="16" t="str">
        <f t="shared" si="135"/>
        <v/>
      </c>
      <c r="AF1371" s="4"/>
      <c r="AG1371" s="16" t="str">
        <f t="shared" si="136"/>
        <v/>
      </c>
      <c r="AL1371" s="4"/>
      <c r="AM1371" s="16" t="str">
        <f t="shared" si="137"/>
        <v/>
      </c>
    </row>
    <row r="1372" spans="1:39" ht="12.75" x14ac:dyDescent="0.2">
      <c r="A1372" s="25"/>
      <c r="B1372" s="6"/>
      <c r="C1372" s="16" t="str">
        <f t="shared" si="132"/>
        <v/>
      </c>
      <c r="H1372" s="4"/>
      <c r="I1372" s="16" t="str">
        <f t="shared" si="133"/>
        <v/>
      </c>
      <c r="N1372" s="4"/>
      <c r="O1372" s="4"/>
      <c r="U1372" s="16" t="str">
        <f t="shared" si="134"/>
        <v/>
      </c>
      <c r="Z1372" s="4"/>
      <c r="AA1372" s="16" t="str">
        <f t="shared" si="135"/>
        <v/>
      </c>
      <c r="AF1372" s="4"/>
      <c r="AG1372" s="16" t="str">
        <f t="shared" si="136"/>
        <v/>
      </c>
      <c r="AL1372" s="4"/>
      <c r="AM1372" s="16" t="str">
        <f t="shared" si="137"/>
        <v/>
      </c>
    </row>
    <row r="1373" spans="1:39" ht="12.75" x14ac:dyDescent="0.2">
      <c r="A1373" s="25"/>
      <c r="B1373" s="6"/>
      <c r="C1373" s="16" t="str">
        <f t="shared" si="132"/>
        <v/>
      </c>
      <c r="H1373" s="4"/>
      <c r="I1373" s="16" t="str">
        <f t="shared" si="133"/>
        <v/>
      </c>
      <c r="N1373" s="4"/>
      <c r="O1373" s="4"/>
      <c r="U1373" s="16" t="str">
        <f t="shared" si="134"/>
        <v/>
      </c>
      <c r="Z1373" s="4"/>
      <c r="AA1373" s="16" t="str">
        <f t="shared" si="135"/>
        <v/>
      </c>
      <c r="AF1373" s="4"/>
      <c r="AG1373" s="16" t="str">
        <f t="shared" si="136"/>
        <v/>
      </c>
      <c r="AL1373" s="4"/>
      <c r="AM1373" s="16" t="str">
        <f t="shared" si="137"/>
        <v/>
      </c>
    </row>
    <row r="1374" spans="1:39" ht="12.75" x14ac:dyDescent="0.2">
      <c r="A1374" s="25"/>
      <c r="B1374" s="6"/>
      <c r="C1374" s="16" t="str">
        <f t="shared" si="132"/>
        <v/>
      </c>
      <c r="H1374" s="4"/>
      <c r="I1374" s="16" t="str">
        <f t="shared" si="133"/>
        <v/>
      </c>
      <c r="N1374" s="4"/>
      <c r="O1374" s="4"/>
      <c r="U1374" s="16" t="str">
        <f t="shared" si="134"/>
        <v/>
      </c>
      <c r="Z1374" s="4"/>
      <c r="AA1374" s="16" t="str">
        <f t="shared" si="135"/>
        <v/>
      </c>
      <c r="AF1374" s="4"/>
      <c r="AG1374" s="16" t="str">
        <f t="shared" si="136"/>
        <v/>
      </c>
      <c r="AL1374" s="4"/>
      <c r="AM1374" s="16" t="str">
        <f t="shared" si="137"/>
        <v/>
      </c>
    </row>
    <row r="1375" spans="1:39" ht="12.75" x14ac:dyDescent="0.2">
      <c r="A1375" s="25"/>
      <c r="B1375" s="6"/>
      <c r="C1375" s="16" t="str">
        <f t="shared" si="132"/>
        <v/>
      </c>
      <c r="H1375" s="4"/>
      <c r="I1375" s="16" t="str">
        <f t="shared" si="133"/>
        <v/>
      </c>
      <c r="N1375" s="4"/>
      <c r="O1375" s="4"/>
      <c r="U1375" s="16" t="str">
        <f t="shared" si="134"/>
        <v/>
      </c>
      <c r="Z1375" s="4"/>
      <c r="AA1375" s="16" t="str">
        <f t="shared" si="135"/>
        <v/>
      </c>
      <c r="AF1375" s="4"/>
      <c r="AG1375" s="16" t="str">
        <f t="shared" si="136"/>
        <v/>
      </c>
      <c r="AL1375" s="4"/>
      <c r="AM1375" s="16" t="str">
        <f t="shared" si="137"/>
        <v/>
      </c>
    </row>
    <row r="1376" spans="1:39" ht="12.75" x14ac:dyDescent="0.2">
      <c r="A1376" s="25"/>
      <c r="B1376" s="6"/>
      <c r="C1376" s="16" t="str">
        <f t="shared" si="132"/>
        <v/>
      </c>
      <c r="H1376" s="4"/>
      <c r="I1376" s="16" t="str">
        <f t="shared" si="133"/>
        <v/>
      </c>
      <c r="N1376" s="4"/>
      <c r="O1376" s="4"/>
      <c r="U1376" s="16" t="str">
        <f t="shared" si="134"/>
        <v/>
      </c>
      <c r="Z1376" s="4"/>
      <c r="AA1376" s="16" t="str">
        <f t="shared" si="135"/>
        <v/>
      </c>
      <c r="AF1376" s="4"/>
      <c r="AG1376" s="16" t="str">
        <f t="shared" si="136"/>
        <v/>
      </c>
      <c r="AL1376" s="4"/>
      <c r="AM1376" s="16" t="str">
        <f t="shared" si="137"/>
        <v/>
      </c>
    </row>
    <row r="1377" spans="1:39" ht="12.75" x14ac:dyDescent="0.2">
      <c r="A1377" s="25"/>
      <c r="B1377" s="6"/>
      <c r="C1377" s="16" t="str">
        <f t="shared" si="132"/>
        <v/>
      </c>
      <c r="H1377" s="4"/>
      <c r="I1377" s="16" t="str">
        <f t="shared" si="133"/>
        <v/>
      </c>
      <c r="N1377" s="4"/>
      <c r="O1377" s="4"/>
      <c r="U1377" s="16" t="str">
        <f t="shared" si="134"/>
        <v/>
      </c>
      <c r="Z1377" s="4"/>
      <c r="AA1377" s="16" t="str">
        <f t="shared" si="135"/>
        <v/>
      </c>
      <c r="AF1377" s="4"/>
      <c r="AG1377" s="16" t="str">
        <f t="shared" si="136"/>
        <v/>
      </c>
      <c r="AL1377" s="4"/>
      <c r="AM1377" s="16" t="str">
        <f t="shared" si="137"/>
        <v/>
      </c>
    </row>
    <row r="1378" spans="1:39" ht="12.75" x14ac:dyDescent="0.2">
      <c r="A1378" s="25"/>
      <c r="B1378" s="6"/>
      <c r="C1378" s="16" t="str">
        <f t="shared" si="132"/>
        <v/>
      </c>
      <c r="H1378" s="4"/>
      <c r="I1378" s="16" t="str">
        <f t="shared" si="133"/>
        <v/>
      </c>
      <c r="N1378" s="4"/>
      <c r="O1378" s="4"/>
      <c r="U1378" s="16" t="str">
        <f t="shared" si="134"/>
        <v/>
      </c>
      <c r="Z1378" s="4"/>
      <c r="AA1378" s="16" t="str">
        <f t="shared" si="135"/>
        <v/>
      </c>
      <c r="AF1378" s="4"/>
      <c r="AG1378" s="16" t="str">
        <f t="shared" si="136"/>
        <v/>
      </c>
      <c r="AL1378" s="4"/>
      <c r="AM1378" s="16" t="str">
        <f t="shared" si="137"/>
        <v/>
      </c>
    </row>
    <row r="1379" spans="1:39" ht="12.75" x14ac:dyDescent="0.2">
      <c r="A1379" s="25"/>
      <c r="B1379" s="6"/>
      <c r="C1379" s="16" t="str">
        <f t="shared" si="132"/>
        <v/>
      </c>
      <c r="H1379" s="4"/>
      <c r="I1379" s="16" t="str">
        <f t="shared" si="133"/>
        <v/>
      </c>
      <c r="N1379" s="4"/>
      <c r="O1379" s="4"/>
      <c r="U1379" s="16" t="str">
        <f t="shared" si="134"/>
        <v/>
      </c>
      <c r="Z1379" s="4"/>
      <c r="AA1379" s="16" t="str">
        <f t="shared" si="135"/>
        <v/>
      </c>
      <c r="AF1379" s="4"/>
      <c r="AG1379" s="16" t="str">
        <f t="shared" si="136"/>
        <v/>
      </c>
      <c r="AL1379" s="4"/>
      <c r="AM1379" s="16" t="str">
        <f t="shared" si="137"/>
        <v/>
      </c>
    </row>
    <row r="1380" spans="1:39" ht="12.75" x14ac:dyDescent="0.2">
      <c r="A1380" s="25"/>
      <c r="B1380" s="6"/>
      <c r="C1380" s="16" t="str">
        <f t="shared" si="132"/>
        <v/>
      </c>
      <c r="H1380" s="4"/>
      <c r="I1380" s="16" t="str">
        <f t="shared" si="133"/>
        <v/>
      </c>
      <c r="N1380" s="4"/>
      <c r="O1380" s="4"/>
      <c r="U1380" s="16" t="str">
        <f t="shared" si="134"/>
        <v/>
      </c>
      <c r="Z1380" s="4"/>
      <c r="AA1380" s="16" t="str">
        <f t="shared" si="135"/>
        <v/>
      </c>
      <c r="AF1380" s="4"/>
      <c r="AG1380" s="16" t="str">
        <f t="shared" si="136"/>
        <v/>
      </c>
      <c r="AL1380" s="4"/>
      <c r="AM1380" s="16" t="str">
        <f t="shared" si="137"/>
        <v/>
      </c>
    </row>
    <row r="1381" spans="1:39" ht="12.75" x14ac:dyDescent="0.2">
      <c r="A1381" s="25"/>
      <c r="B1381" s="6"/>
      <c r="C1381" s="16" t="str">
        <f t="shared" si="132"/>
        <v/>
      </c>
      <c r="H1381" s="4"/>
      <c r="I1381" s="16" t="str">
        <f t="shared" si="133"/>
        <v/>
      </c>
      <c r="N1381" s="4"/>
      <c r="O1381" s="4"/>
      <c r="U1381" s="16" t="str">
        <f t="shared" si="134"/>
        <v/>
      </c>
      <c r="Z1381" s="4"/>
      <c r="AA1381" s="16" t="str">
        <f t="shared" si="135"/>
        <v/>
      </c>
      <c r="AF1381" s="4"/>
      <c r="AG1381" s="16" t="str">
        <f t="shared" si="136"/>
        <v/>
      </c>
      <c r="AL1381" s="4"/>
      <c r="AM1381" s="16" t="str">
        <f t="shared" si="137"/>
        <v/>
      </c>
    </row>
    <row r="1382" spans="1:39" ht="12.75" x14ac:dyDescent="0.2">
      <c r="A1382" s="25"/>
      <c r="B1382" s="6"/>
      <c r="C1382" s="16" t="str">
        <f t="shared" si="132"/>
        <v/>
      </c>
      <c r="H1382" s="4"/>
      <c r="I1382" s="16" t="str">
        <f t="shared" si="133"/>
        <v/>
      </c>
      <c r="N1382" s="4"/>
      <c r="O1382" s="4"/>
      <c r="U1382" s="16" t="str">
        <f t="shared" si="134"/>
        <v/>
      </c>
      <c r="Z1382" s="4"/>
      <c r="AA1382" s="16" t="str">
        <f t="shared" si="135"/>
        <v/>
      </c>
      <c r="AF1382" s="4"/>
      <c r="AG1382" s="16" t="str">
        <f t="shared" si="136"/>
        <v/>
      </c>
      <c r="AL1382" s="4"/>
      <c r="AM1382" s="16" t="str">
        <f t="shared" si="137"/>
        <v/>
      </c>
    </row>
    <row r="1383" spans="1:39" ht="12.75" x14ac:dyDescent="0.2">
      <c r="A1383" s="25"/>
      <c r="B1383" s="6"/>
      <c r="C1383" s="16" t="str">
        <f t="shared" si="132"/>
        <v/>
      </c>
      <c r="H1383" s="4"/>
      <c r="I1383" s="16" t="str">
        <f t="shared" si="133"/>
        <v/>
      </c>
      <c r="N1383" s="4"/>
      <c r="O1383" s="4"/>
      <c r="U1383" s="16" t="str">
        <f t="shared" si="134"/>
        <v/>
      </c>
      <c r="Z1383" s="4"/>
      <c r="AA1383" s="16" t="str">
        <f t="shared" si="135"/>
        <v/>
      </c>
      <c r="AF1383" s="4"/>
      <c r="AG1383" s="16" t="str">
        <f t="shared" si="136"/>
        <v/>
      </c>
      <c r="AL1383" s="4"/>
      <c r="AM1383" s="16" t="str">
        <f t="shared" si="137"/>
        <v/>
      </c>
    </row>
    <row r="1384" spans="1:39" ht="12.75" x14ac:dyDescent="0.2">
      <c r="A1384" s="25"/>
      <c r="B1384" s="6"/>
      <c r="C1384" s="16" t="str">
        <f t="shared" si="132"/>
        <v/>
      </c>
      <c r="H1384" s="4"/>
      <c r="I1384" s="16" t="str">
        <f t="shared" si="133"/>
        <v/>
      </c>
      <c r="N1384" s="4"/>
      <c r="O1384" s="4"/>
      <c r="U1384" s="16" t="str">
        <f t="shared" si="134"/>
        <v/>
      </c>
      <c r="Z1384" s="4"/>
      <c r="AA1384" s="16" t="str">
        <f t="shared" si="135"/>
        <v/>
      </c>
      <c r="AF1384" s="4"/>
      <c r="AG1384" s="16" t="str">
        <f t="shared" si="136"/>
        <v/>
      </c>
      <c r="AL1384" s="4"/>
      <c r="AM1384" s="16" t="str">
        <f t="shared" si="137"/>
        <v/>
      </c>
    </row>
    <row r="1385" spans="1:39" ht="12.75" x14ac:dyDescent="0.2">
      <c r="A1385" s="25"/>
      <c r="B1385" s="6"/>
      <c r="C1385" s="16" t="str">
        <f t="shared" si="132"/>
        <v/>
      </c>
      <c r="H1385" s="4"/>
      <c r="I1385" s="16" t="str">
        <f t="shared" si="133"/>
        <v/>
      </c>
      <c r="N1385" s="4"/>
      <c r="O1385" s="4"/>
      <c r="U1385" s="16" t="str">
        <f t="shared" si="134"/>
        <v/>
      </c>
      <c r="Z1385" s="4"/>
      <c r="AA1385" s="16" t="str">
        <f t="shared" si="135"/>
        <v/>
      </c>
      <c r="AF1385" s="4"/>
      <c r="AG1385" s="16" t="str">
        <f t="shared" si="136"/>
        <v/>
      </c>
      <c r="AL1385" s="4"/>
      <c r="AM1385" s="16" t="str">
        <f t="shared" si="137"/>
        <v/>
      </c>
    </row>
    <row r="1386" spans="1:39" ht="12.75" x14ac:dyDescent="0.2">
      <c r="A1386" s="25"/>
      <c r="B1386" s="6"/>
      <c r="C1386" s="16" t="str">
        <f t="shared" si="132"/>
        <v/>
      </c>
      <c r="H1386" s="4"/>
      <c r="I1386" s="16" t="str">
        <f t="shared" si="133"/>
        <v/>
      </c>
      <c r="N1386" s="4"/>
      <c r="O1386" s="4"/>
      <c r="U1386" s="16" t="str">
        <f t="shared" si="134"/>
        <v/>
      </c>
      <c r="Z1386" s="4"/>
      <c r="AA1386" s="16" t="str">
        <f t="shared" si="135"/>
        <v/>
      </c>
      <c r="AF1386" s="4"/>
      <c r="AG1386" s="16" t="str">
        <f t="shared" si="136"/>
        <v/>
      </c>
      <c r="AL1386" s="4"/>
      <c r="AM1386" s="16" t="str">
        <f t="shared" si="137"/>
        <v/>
      </c>
    </row>
    <row r="1387" spans="1:39" ht="12.75" x14ac:dyDescent="0.2">
      <c r="A1387" s="25"/>
      <c r="B1387" s="6"/>
      <c r="C1387" s="16" t="str">
        <f t="shared" si="132"/>
        <v/>
      </c>
      <c r="H1387" s="4"/>
      <c r="I1387" s="16" t="str">
        <f t="shared" si="133"/>
        <v/>
      </c>
      <c r="N1387" s="4"/>
      <c r="O1387" s="4"/>
      <c r="U1387" s="16" t="str">
        <f t="shared" si="134"/>
        <v/>
      </c>
      <c r="Z1387" s="4"/>
      <c r="AA1387" s="16" t="str">
        <f t="shared" si="135"/>
        <v/>
      </c>
      <c r="AF1387" s="4"/>
      <c r="AG1387" s="16" t="str">
        <f t="shared" si="136"/>
        <v/>
      </c>
      <c r="AL1387" s="4"/>
      <c r="AM1387" s="16" t="str">
        <f t="shared" si="137"/>
        <v/>
      </c>
    </row>
    <row r="1388" spans="1:39" ht="12.75" x14ac:dyDescent="0.2">
      <c r="A1388" s="25"/>
      <c r="B1388" s="6"/>
      <c r="C1388" s="16" t="str">
        <f t="shared" si="132"/>
        <v/>
      </c>
      <c r="H1388" s="4"/>
      <c r="I1388" s="16" t="str">
        <f t="shared" si="133"/>
        <v/>
      </c>
      <c r="N1388" s="4"/>
      <c r="O1388" s="4"/>
      <c r="U1388" s="16" t="str">
        <f t="shared" si="134"/>
        <v/>
      </c>
      <c r="Z1388" s="4"/>
      <c r="AA1388" s="16" t="str">
        <f t="shared" si="135"/>
        <v/>
      </c>
      <c r="AF1388" s="4"/>
      <c r="AG1388" s="16" t="str">
        <f t="shared" si="136"/>
        <v/>
      </c>
      <c r="AL1388" s="4"/>
      <c r="AM1388" s="16" t="str">
        <f t="shared" si="137"/>
        <v/>
      </c>
    </row>
    <row r="1389" spans="1:39" ht="12.75" x14ac:dyDescent="0.2">
      <c r="A1389" s="25"/>
      <c r="B1389" s="6"/>
      <c r="C1389" s="16" t="str">
        <f t="shared" si="132"/>
        <v/>
      </c>
      <c r="H1389" s="4"/>
      <c r="I1389" s="16" t="str">
        <f t="shared" si="133"/>
        <v/>
      </c>
      <c r="N1389" s="4"/>
      <c r="O1389" s="4"/>
      <c r="U1389" s="16" t="str">
        <f t="shared" si="134"/>
        <v/>
      </c>
      <c r="Z1389" s="4"/>
      <c r="AA1389" s="16" t="str">
        <f t="shared" si="135"/>
        <v/>
      </c>
      <c r="AF1389" s="4"/>
      <c r="AG1389" s="16" t="str">
        <f t="shared" si="136"/>
        <v/>
      </c>
      <c r="AL1389" s="4"/>
      <c r="AM1389" s="16" t="str">
        <f t="shared" si="137"/>
        <v/>
      </c>
    </row>
    <row r="1390" spans="1:39" ht="12.75" x14ac:dyDescent="0.2">
      <c r="A1390" s="25"/>
      <c r="B1390" s="6"/>
      <c r="C1390" s="16" t="str">
        <f t="shared" si="132"/>
        <v/>
      </c>
      <c r="H1390" s="4"/>
      <c r="I1390" s="16" t="str">
        <f t="shared" si="133"/>
        <v/>
      </c>
      <c r="N1390" s="4"/>
      <c r="O1390" s="4"/>
      <c r="U1390" s="16" t="str">
        <f t="shared" si="134"/>
        <v/>
      </c>
      <c r="Z1390" s="4"/>
      <c r="AA1390" s="16" t="str">
        <f t="shared" si="135"/>
        <v/>
      </c>
      <c r="AF1390" s="4"/>
      <c r="AG1390" s="16" t="str">
        <f t="shared" si="136"/>
        <v/>
      </c>
      <c r="AL1390" s="4"/>
      <c r="AM1390" s="16" t="str">
        <f t="shared" si="137"/>
        <v/>
      </c>
    </row>
    <row r="1391" spans="1:39" ht="12.75" x14ac:dyDescent="0.2">
      <c r="A1391" s="25"/>
      <c r="B1391" s="6"/>
      <c r="C1391" s="16" t="str">
        <f t="shared" si="132"/>
        <v/>
      </c>
      <c r="H1391" s="4"/>
      <c r="I1391" s="16" t="str">
        <f t="shared" si="133"/>
        <v/>
      </c>
      <c r="N1391" s="4"/>
      <c r="O1391" s="4"/>
      <c r="U1391" s="16" t="str">
        <f t="shared" si="134"/>
        <v/>
      </c>
      <c r="Z1391" s="4"/>
      <c r="AA1391" s="16" t="str">
        <f t="shared" si="135"/>
        <v/>
      </c>
      <c r="AF1391" s="4"/>
      <c r="AG1391" s="16" t="str">
        <f t="shared" si="136"/>
        <v/>
      </c>
      <c r="AL1391" s="4"/>
      <c r="AM1391" s="16" t="str">
        <f t="shared" si="137"/>
        <v/>
      </c>
    </row>
    <row r="1392" spans="1:39" ht="12.75" x14ac:dyDescent="0.2">
      <c r="A1392" s="25"/>
      <c r="B1392" s="6"/>
      <c r="C1392" s="16" t="str">
        <f t="shared" si="132"/>
        <v/>
      </c>
      <c r="H1392" s="4"/>
      <c r="I1392" s="16" t="str">
        <f t="shared" si="133"/>
        <v/>
      </c>
      <c r="N1392" s="4"/>
      <c r="O1392" s="4"/>
      <c r="U1392" s="16" t="str">
        <f t="shared" si="134"/>
        <v/>
      </c>
      <c r="Z1392" s="4"/>
      <c r="AA1392" s="16" t="str">
        <f t="shared" si="135"/>
        <v/>
      </c>
      <c r="AF1392" s="4"/>
      <c r="AG1392" s="16" t="str">
        <f t="shared" si="136"/>
        <v/>
      </c>
      <c r="AL1392" s="4"/>
      <c r="AM1392" s="16" t="str">
        <f t="shared" si="137"/>
        <v/>
      </c>
    </row>
    <row r="1393" spans="1:39" ht="12.75" x14ac:dyDescent="0.2">
      <c r="A1393" s="25"/>
      <c r="B1393" s="6"/>
      <c r="C1393" s="16" t="str">
        <f t="shared" si="132"/>
        <v/>
      </c>
      <c r="H1393" s="4"/>
      <c r="I1393" s="16" t="str">
        <f t="shared" si="133"/>
        <v/>
      </c>
      <c r="N1393" s="4"/>
      <c r="O1393" s="4"/>
      <c r="U1393" s="16" t="str">
        <f t="shared" si="134"/>
        <v/>
      </c>
      <c r="Z1393" s="4"/>
      <c r="AA1393" s="16" t="str">
        <f t="shared" si="135"/>
        <v/>
      </c>
      <c r="AF1393" s="4"/>
      <c r="AG1393" s="16" t="str">
        <f t="shared" si="136"/>
        <v/>
      </c>
      <c r="AL1393" s="4"/>
      <c r="AM1393" s="16" t="str">
        <f t="shared" si="137"/>
        <v/>
      </c>
    </row>
    <row r="1394" spans="1:39" ht="12.75" x14ac:dyDescent="0.2">
      <c r="A1394" s="25"/>
      <c r="B1394" s="6"/>
      <c r="C1394" s="16" t="str">
        <f t="shared" si="132"/>
        <v/>
      </c>
      <c r="H1394" s="4"/>
      <c r="I1394" s="16" t="str">
        <f t="shared" si="133"/>
        <v/>
      </c>
      <c r="N1394" s="4"/>
      <c r="O1394" s="4"/>
      <c r="U1394" s="16" t="str">
        <f t="shared" si="134"/>
        <v/>
      </c>
      <c r="Z1394" s="4"/>
      <c r="AA1394" s="16" t="str">
        <f t="shared" si="135"/>
        <v/>
      </c>
      <c r="AF1394" s="4"/>
      <c r="AG1394" s="16" t="str">
        <f t="shared" si="136"/>
        <v/>
      </c>
      <c r="AL1394" s="4"/>
      <c r="AM1394" s="16" t="str">
        <f t="shared" si="137"/>
        <v/>
      </c>
    </row>
    <row r="1395" spans="1:39" ht="12.75" x14ac:dyDescent="0.2">
      <c r="A1395" s="25"/>
      <c r="B1395" s="6"/>
      <c r="C1395" s="16" t="str">
        <f t="shared" si="132"/>
        <v/>
      </c>
      <c r="H1395" s="4"/>
      <c r="I1395" s="16" t="str">
        <f t="shared" si="133"/>
        <v/>
      </c>
      <c r="N1395" s="4"/>
      <c r="O1395" s="4"/>
      <c r="U1395" s="16" t="str">
        <f t="shared" si="134"/>
        <v/>
      </c>
      <c r="Z1395" s="4"/>
      <c r="AA1395" s="16" t="str">
        <f t="shared" si="135"/>
        <v/>
      </c>
      <c r="AF1395" s="4"/>
      <c r="AG1395" s="16" t="str">
        <f t="shared" si="136"/>
        <v/>
      </c>
      <c r="AL1395" s="4"/>
      <c r="AM1395" s="16" t="str">
        <f t="shared" si="137"/>
        <v/>
      </c>
    </row>
    <row r="1396" spans="1:39" ht="12.75" x14ac:dyDescent="0.2">
      <c r="A1396" s="25"/>
      <c r="B1396" s="6"/>
      <c r="C1396" s="16" t="str">
        <f t="shared" si="132"/>
        <v/>
      </c>
      <c r="H1396" s="4"/>
      <c r="I1396" s="16" t="str">
        <f t="shared" si="133"/>
        <v/>
      </c>
      <c r="N1396" s="4"/>
      <c r="O1396" s="4"/>
      <c r="U1396" s="16" t="str">
        <f t="shared" si="134"/>
        <v/>
      </c>
      <c r="Z1396" s="4"/>
      <c r="AA1396" s="16" t="str">
        <f t="shared" si="135"/>
        <v/>
      </c>
      <c r="AF1396" s="4"/>
      <c r="AG1396" s="16" t="str">
        <f t="shared" si="136"/>
        <v/>
      </c>
      <c r="AL1396" s="4"/>
      <c r="AM1396" s="16" t="str">
        <f t="shared" si="137"/>
        <v/>
      </c>
    </row>
    <row r="1397" spans="1:39" ht="12.75" x14ac:dyDescent="0.2">
      <c r="A1397" s="25"/>
      <c r="B1397" s="6"/>
      <c r="C1397" s="16" t="str">
        <f t="shared" si="132"/>
        <v/>
      </c>
      <c r="H1397" s="4"/>
      <c r="I1397" s="16" t="str">
        <f t="shared" si="133"/>
        <v/>
      </c>
      <c r="N1397" s="4"/>
      <c r="O1397" s="4"/>
      <c r="U1397" s="16" t="str">
        <f t="shared" si="134"/>
        <v/>
      </c>
      <c r="Z1397" s="4"/>
      <c r="AA1397" s="16" t="str">
        <f t="shared" si="135"/>
        <v/>
      </c>
      <c r="AF1397" s="4"/>
      <c r="AG1397" s="16" t="str">
        <f t="shared" si="136"/>
        <v/>
      </c>
      <c r="AL1397" s="4"/>
      <c r="AM1397" s="16" t="str">
        <f t="shared" si="137"/>
        <v/>
      </c>
    </row>
    <row r="1398" spans="1:39" ht="12.75" x14ac:dyDescent="0.2">
      <c r="A1398" s="25"/>
      <c r="B1398" s="6"/>
      <c r="C1398" s="16" t="str">
        <f t="shared" si="132"/>
        <v/>
      </c>
      <c r="H1398" s="4"/>
      <c r="I1398" s="16" t="str">
        <f t="shared" si="133"/>
        <v/>
      </c>
      <c r="N1398" s="4"/>
      <c r="O1398" s="4"/>
      <c r="U1398" s="16" t="str">
        <f t="shared" si="134"/>
        <v/>
      </c>
      <c r="Z1398" s="4"/>
      <c r="AA1398" s="16" t="str">
        <f t="shared" si="135"/>
        <v/>
      </c>
      <c r="AF1398" s="4"/>
      <c r="AG1398" s="16" t="str">
        <f t="shared" si="136"/>
        <v/>
      </c>
      <c r="AL1398" s="4"/>
      <c r="AM1398" s="16" t="str">
        <f t="shared" si="137"/>
        <v/>
      </c>
    </row>
    <row r="1399" spans="1:39" ht="12.75" x14ac:dyDescent="0.2">
      <c r="A1399" s="25"/>
      <c r="B1399" s="6"/>
      <c r="C1399" s="16" t="str">
        <f t="shared" si="132"/>
        <v/>
      </c>
      <c r="H1399" s="4"/>
      <c r="I1399" s="16" t="str">
        <f t="shared" si="133"/>
        <v/>
      </c>
      <c r="N1399" s="4"/>
      <c r="O1399" s="4"/>
      <c r="U1399" s="16" t="str">
        <f t="shared" si="134"/>
        <v/>
      </c>
      <c r="Z1399" s="4"/>
      <c r="AA1399" s="16" t="str">
        <f t="shared" si="135"/>
        <v/>
      </c>
      <c r="AF1399" s="4"/>
      <c r="AG1399" s="16" t="str">
        <f t="shared" si="136"/>
        <v/>
      </c>
      <c r="AL1399" s="4"/>
      <c r="AM1399" s="16" t="str">
        <f t="shared" si="137"/>
        <v/>
      </c>
    </row>
    <row r="1400" spans="1:39" ht="12.75" x14ac:dyDescent="0.2">
      <c r="A1400" s="25"/>
      <c r="B1400" s="6"/>
      <c r="C1400" s="16" t="str">
        <f t="shared" si="132"/>
        <v/>
      </c>
      <c r="H1400" s="4"/>
      <c r="I1400" s="16" t="str">
        <f t="shared" si="133"/>
        <v/>
      </c>
      <c r="N1400" s="4"/>
      <c r="O1400" s="4"/>
      <c r="U1400" s="16" t="str">
        <f t="shared" si="134"/>
        <v/>
      </c>
      <c r="Z1400" s="4"/>
      <c r="AA1400" s="16" t="str">
        <f t="shared" si="135"/>
        <v/>
      </c>
      <c r="AF1400" s="4"/>
      <c r="AG1400" s="16" t="str">
        <f t="shared" si="136"/>
        <v/>
      </c>
      <c r="AL1400" s="4"/>
      <c r="AM1400" s="16" t="str">
        <f t="shared" si="137"/>
        <v/>
      </c>
    </row>
    <row r="1401" spans="1:39" ht="12.75" x14ac:dyDescent="0.2">
      <c r="A1401" s="25"/>
      <c r="B1401" s="6"/>
      <c r="C1401" s="16" t="str">
        <f t="shared" si="132"/>
        <v/>
      </c>
      <c r="H1401" s="4"/>
      <c r="I1401" s="16" t="str">
        <f t="shared" si="133"/>
        <v/>
      </c>
      <c r="N1401" s="4"/>
      <c r="O1401" s="4"/>
      <c r="U1401" s="16" t="str">
        <f t="shared" si="134"/>
        <v/>
      </c>
      <c r="Z1401" s="4"/>
      <c r="AA1401" s="16" t="str">
        <f t="shared" si="135"/>
        <v/>
      </c>
      <c r="AF1401" s="4"/>
      <c r="AG1401" s="16" t="str">
        <f t="shared" si="136"/>
        <v/>
      </c>
      <c r="AL1401" s="4"/>
      <c r="AM1401" s="16" t="str">
        <f t="shared" si="137"/>
        <v/>
      </c>
    </row>
    <row r="1402" spans="1:39" ht="12.75" x14ac:dyDescent="0.2">
      <c r="A1402" s="25"/>
      <c r="B1402" s="6"/>
      <c r="C1402" s="16" t="str">
        <f t="shared" si="132"/>
        <v/>
      </c>
      <c r="H1402" s="4"/>
      <c r="I1402" s="16" t="str">
        <f t="shared" si="133"/>
        <v/>
      </c>
      <c r="N1402" s="4"/>
      <c r="O1402" s="4"/>
      <c r="U1402" s="16" t="str">
        <f t="shared" si="134"/>
        <v/>
      </c>
      <c r="Z1402" s="4"/>
      <c r="AA1402" s="16" t="str">
        <f t="shared" si="135"/>
        <v/>
      </c>
      <c r="AF1402" s="4"/>
      <c r="AG1402" s="16" t="str">
        <f t="shared" si="136"/>
        <v/>
      </c>
      <c r="AL1402" s="4"/>
      <c r="AM1402" s="16" t="str">
        <f t="shared" si="137"/>
        <v/>
      </c>
    </row>
    <row r="1403" spans="1:39" ht="12.75" x14ac:dyDescent="0.2">
      <c r="A1403" s="25"/>
      <c r="B1403" s="6"/>
      <c r="C1403" s="16" t="str">
        <f t="shared" si="132"/>
        <v/>
      </c>
      <c r="H1403" s="4"/>
      <c r="I1403" s="16" t="str">
        <f t="shared" si="133"/>
        <v/>
      </c>
      <c r="N1403" s="4"/>
      <c r="O1403" s="4"/>
      <c r="U1403" s="16" t="str">
        <f t="shared" si="134"/>
        <v/>
      </c>
      <c r="Z1403" s="4"/>
      <c r="AA1403" s="16" t="str">
        <f t="shared" si="135"/>
        <v/>
      </c>
      <c r="AF1403" s="4"/>
      <c r="AG1403" s="16" t="str">
        <f t="shared" si="136"/>
        <v/>
      </c>
      <c r="AL1403" s="4"/>
      <c r="AM1403" s="16" t="str">
        <f t="shared" si="137"/>
        <v/>
      </c>
    </row>
    <row r="1404" spans="1:39" ht="12.75" x14ac:dyDescent="0.2">
      <c r="A1404" s="25"/>
      <c r="B1404" s="6"/>
      <c r="C1404" s="16" t="str">
        <f t="shared" si="132"/>
        <v/>
      </c>
      <c r="H1404" s="4"/>
      <c r="I1404" s="16" t="str">
        <f t="shared" si="133"/>
        <v/>
      </c>
      <c r="N1404" s="4"/>
      <c r="O1404" s="4"/>
      <c r="U1404" s="16" t="str">
        <f t="shared" si="134"/>
        <v/>
      </c>
      <c r="Z1404" s="4"/>
      <c r="AA1404" s="16" t="str">
        <f t="shared" si="135"/>
        <v/>
      </c>
      <c r="AF1404" s="4"/>
      <c r="AG1404" s="16" t="str">
        <f t="shared" si="136"/>
        <v/>
      </c>
      <c r="AL1404" s="4"/>
      <c r="AM1404" s="16" t="str">
        <f t="shared" si="137"/>
        <v/>
      </c>
    </row>
    <row r="1405" spans="1:39" ht="12.75" x14ac:dyDescent="0.2">
      <c r="A1405" s="25"/>
      <c r="B1405" s="6"/>
      <c r="C1405" s="16" t="str">
        <f t="shared" si="132"/>
        <v/>
      </c>
      <c r="H1405" s="4"/>
      <c r="I1405" s="16" t="str">
        <f t="shared" si="133"/>
        <v/>
      </c>
      <c r="N1405" s="4"/>
      <c r="O1405" s="4"/>
      <c r="U1405" s="16" t="str">
        <f t="shared" si="134"/>
        <v/>
      </c>
      <c r="Z1405" s="4"/>
      <c r="AA1405" s="16" t="str">
        <f t="shared" si="135"/>
        <v/>
      </c>
      <c r="AF1405" s="4"/>
      <c r="AG1405" s="16" t="str">
        <f t="shared" si="136"/>
        <v/>
      </c>
      <c r="AL1405" s="4"/>
      <c r="AM1405" s="16" t="str">
        <f t="shared" si="137"/>
        <v/>
      </c>
    </row>
    <row r="1406" spans="1:39" ht="12.75" x14ac:dyDescent="0.2">
      <c r="A1406" s="25"/>
      <c r="B1406" s="6"/>
      <c r="C1406" s="16" t="str">
        <f t="shared" si="132"/>
        <v/>
      </c>
      <c r="H1406" s="4"/>
      <c r="I1406" s="16" t="str">
        <f t="shared" si="133"/>
        <v/>
      </c>
      <c r="N1406" s="4"/>
      <c r="O1406" s="4"/>
      <c r="U1406" s="16" t="str">
        <f t="shared" si="134"/>
        <v/>
      </c>
      <c r="Z1406" s="4"/>
      <c r="AA1406" s="16" t="str">
        <f t="shared" si="135"/>
        <v/>
      </c>
      <c r="AF1406" s="4"/>
      <c r="AG1406" s="16" t="str">
        <f t="shared" si="136"/>
        <v/>
      </c>
      <c r="AL1406" s="4"/>
      <c r="AM1406" s="16" t="str">
        <f t="shared" si="137"/>
        <v/>
      </c>
    </row>
    <row r="1407" spans="1:39" ht="12.75" x14ac:dyDescent="0.2">
      <c r="A1407" s="25"/>
      <c r="B1407" s="6"/>
      <c r="C1407" s="16" t="str">
        <f t="shared" si="132"/>
        <v/>
      </c>
      <c r="H1407" s="4"/>
      <c r="I1407" s="16" t="str">
        <f t="shared" si="133"/>
        <v/>
      </c>
      <c r="N1407" s="4"/>
      <c r="O1407" s="4"/>
      <c r="U1407" s="16" t="str">
        <f t="shared" si="134"/>
        <v/>
      </c>
      <c r="Z1407" s="4"/>
      <c r="AA1407" s="16" t="str">
        <f t="shared" si="135"/>
        <v/>
      </c>
      <c r="AF1407" s="4"/>
      <c r="AG1407" s="16" t="str">
        <f t="shared" si="136"/>
        <v/>
      </c>
      <c r="AL1407" s="4"/>
      <c r="AM1407" s="16" t="str">
        <f t="shared" si="137"/>
        <v/>
      </c>
    </row>
    <row r="1408" spans="1:39" ht="12.75" x14ac:dyDescent="0.2">
      <c r="A1408" s="25"/>
      <c r="B1408" s="6"/>
      <c r="C1408" s="16" t="str">
        <f t="shared" si="132"/>
        <v/>
      </c>
      <c r="H1408" s="4"/>
      <c r="I1408" s="16" t="str">
        <f t="shared" si="133"/>
        <v/>
      </c>
      <c r="N1408" s="4"/>
      <c r="O1408" s="4"/>
      <c r="U1408" s="16" t="str">
        <f t="shared" si="134"/>
        <v/>
      </c>
      <c r="Z1408" s="4"/>
      <c r="AA1408" s="16" t="str">
        <f t="shared" si="135"/>
        <v/>
      </c>
      <c r="AF1408" s="4"/>
      <c r="AG1408" s="16" t="str">
        <f t="shared" si="136"/>
        <v/>
      </c>
      <c r="AL1408" s="4"/>
      <c r="AM1408" s="16" t="str">
        <f t="shared" si="137"/>
        <v/>
      </c>
    </row>
    <row r="1409" spans="1:39" ht="12.75" x14ac:dyDescent="0.2">
      <c r="A1409" s="25"/>
      <c r="B1409" s="6"/>
      <c r="C1409" s="16" t="str">
        <f t="shared" si="132"/>
        <v/>
      </c>
      <c r="H1409" s="4"/>
      <c r="I1409" s="16" t="str">
        <f t="shared" si="133"/>
        <v/>
      </c>
      <c r="N1409" s="4"/>
      <c r="O1409" s="4"/>
      <c r="U1409" s="16" t="str">
        <f t="shared" si="134"/>
        <v/>
      </c>
      <c r="Z1409" s="4"/>
      <c r="AA1409" s="16" t="str">
        <f t="shared" si="135"/>
        <v/>
      </c>
      <c r="AF1409" s="4"/>
      <c r="AG1409" s="16" t="str">
        <f t="shared" si="136"/>
        <v/>
      </c>
      <c r="AL1409" s="4"/>
      <c r="AM1409" s="16" t="str">
        <f t="shared" si="137"/>
        <v/>
      </c>
    </row>
    <row r="1410" spans="1:39" ht="12.75" x14ac:dyDescent="0.2">
      <c r="A1410" s="25"/>
      <c r="B1410" s="6"/>
      <c r="C1410" s="16" t="str">
        <f t="shared" si="132"/>
        <v/>
      </c>
      <c r="H1410" s="4"/>
      <c r="I1410" s="16" t="str">
        <f t="shared" si="133"/>
        <v/>
      </c>
      <c r="N1410" s="4"/>
      <c r="O1410" s="4"/>
      <c r="U1410" s="16" t="str">
        <f t="shared" si="134"/>
        <v/>
      </c>
      <c r="Z1410" s="4"/>
      <c r="AA1410" s="16" t="str">
        <f t="shared" si="135"/>
        <v/>
      </c>
      <c r="AF1410" s="4"/>
      <c r="AG1410" s="16" t="str">
        <f t="shared" si="136"/>
        <v/>
      </c>
      <c r="AL1410" s="4"/>
      <c r="AM1410" s="16" t="str">
        <f t="shared" si="137"/>
        <v/>
      </c>
    </row>
    <row r="1411" spans="1:39" ht="12.75" x14ac:dyDescent="0.2">
      <c r="A1411" s="25"/>
      <c r="B1411" s="6"/>
      <c r="C1411" s="16" t="str">
        <f t="shared" si="132"/>
        <v/>
      </c>
      <c r="H1411" s="4"/>
      <c r="I1411" s="16" t="str">
        <f t="shared" si="133"/>
        <v/>
      </c>
      <c r="N1411" s="4"/>
      <c r="O1411" s="4"/>
      <c r="U1411" s="16" t="str">
        <f t="shared" si="134"/>
        <v/>
      </c>
      <c r="Z1411" s="4"/>
      <c r="AA1411" s="16" t="str">
        <f t="shared" si="135"/>
        <v/>
      </c>
      <c r="AF1411" s="4"/>
      <c r="AG1411" s="16" t="str">
        <f t="shared" si="136"/>
        <v/>
      </c>
      <c r="AL1411" s="4"/>
      <c r="AM1411" s="16" t="str">
        <f t="shared" si="137"/>
        <v/>
      </c>
    </row>
    <row r="1412" spans="1:39" ht="12.75" x14ac:dyDescent="0.2">
      <c r="A1412" s="25"/>
      <c r="B1412" s="6"/>
      <c r="C1412" s="16" t="str">
        <f t="shared" si="132"/>
        <v/>
      </c>
      <c r="H1412" s="4"/>
      <c r="I1412" s="16" t="str">
        <f t="shared" si="133"/>
        <v/>
      </c>
      <c r="N1412" s="4"/>
      <c r="O1412" s="4"/>
      <c r="U1412" s="16" t="str">
        <f t="shared" si="134"/>
        <v/>
      </c>
      <c r="Z1412" s="4"/>
      <c r="AA1412" s="16" t="str">
        <f t="shared" si="135"/>
        <v/>
      </c>
      <c r="AF1412" s="4"/>
      <c r="AG1412" s="16" t="str">
        <f t="shared" si="136"/>
        <v/>
      </c>
      <c r="AL1412" s="4"/>
      <c r="AM1412" s="16" t="str">
        <f t="shared" si="137"/>
        <v/>
      </c>
    </row>
    <row r="1413" spans="1:39" ht="12.75" x14ac:dyDescent="0.2">
      <c r="A1413" s="25"/>
      <c r="B1413" s="6"/>
      <c r="C1413" s="16" t="str">
        <f t="shared" si="132"/>
        <v/>
      </c>
      <c r="H1413" s="4"/>
      <c r="I1413" s="16" t="str">
        <f t="shared" si="133"/>
        <v/>
      </c>
      <c r="N1413" s="4"/>
      <c r="O1413" s="4"/>
      <c r="U1413" s="16" t="str">
        <f t="shared" si="134"/>
        <v/>
      </c>
      <c r="Z1413" s="4"/>
      <c r="AA1413" s="16" t="str">
        <f t="shared" si="135"/>
        <v/>
      </c>
      <c r="AF1413" s="4"/>
      <c r="AG1413" s="16" t="str">
        <f t="shared" si="136"/>
        <v/>
      </c>
      <c r="AL1413" s="4"/>
      <c r="AM1413" s="16" t="str">
        <f t="shared" si="137"/>
        <v/>
      </c>
    </row>
    <row r="1414" spans="1:39" ht="12.75" x14ac:dyDescent="0.2">
      <c r="A1414" s="25"/>
      <c r="B1414" s="6"/>
      <c r="C1414" s="16" t="str">
        <f t="shared" si="132"/>
        <v/>
      </c>
      <c r="H1414" s="4"/>
      <c r="I1414" s="16" t="str">
        <f t="shared" si="133"/>
        <v/>
      </c>
      <c r="N1414" s="4"/>
      <c r="O1414" s="4"/>
      <c r="U1414" s="16" t="str">
        <f t="shared" si="134"/>
        <v/>
      </c>
      <c r="Z1414" s="4"/>
      <c r="AA1414" s="16" t="str">
        <f t="shared" si="135"/>
        <v/>
      </c>
      <c r="AF1414" s="4"/>
      <c r="AG1414" s="16" t="str">
        <f t="shared" si="136"/>
        <v/>
      </c>
      <c r="AL1414" s="4"/>
      <c r="AM1414" s="16" t="str">
        <f t="shared" si="137"/>
        <v/>
      </c>
    </row>
    <row r="1415" spans="1:39" ht="12.75" x14ac:dyDescent="0.2">
      <c r="A1415" s="25"/>
      <c r="B1415" s="6"/>
      <c r="C1415" s="16" t="str">
        <f t="shared" ref="C1415:C1478" si="138">IF(D1415="","",$B$2*E1415+(1-$B$2)*D1415)</f>
        <v/>
      </c>
      <c r="H1415" s="4"/>
      <c r="I1415" s="16" t="str">
        <f t="shared" ref="I1415:I1478" si="139">IF(J1415="","",$B$2*K1415+(1-$B$2)*J1415)</f>
        <v/>
      </c>
      <c r="N1415" s="4"/>
      <c r="O1415" s="4"/>
      <c r="U1415" s="16" t="str">
        <f t="shared" ref="U1415:U1478" si="140">IF(V1415="","",$B$2*W1415+(1-$B$2)*V1415)</f>
        <v/>
      </c>
      <c r="Z1415" s="4"/>
      <c r="AA1415" s="16" t="str">
        <f t="shared" ref="AA1415:AA1478" si="141">IF(AB1415="","",$B$2*AC1415+(1-$B$2)*AB1415)</f>
        <v/>
      </c>
      <c r="AF1415" s="4"/>
      <c r="AG1415" s="16" t="str">
        <f t="shared" ref="AG1415:AG1478" si="142">IF(AH1415="","",$B$2*AI1415+(1-$B$2)*AH1415)</f>
        <v/>
      </c>
      <c r="AL1415" s="4"/>
      <c r="AM1415" s="16" t="str">
        <f t="shared" ref="AM1415:AM1478" si="143">IF(AN1415="","",$B$2*AO1415+(1-$B$2)*AN1415)</f>
        <v/>
      </c>
    </row>
    <row r="1416" spans="1:39" ht="12.75" x14ac:dyDescent="0.2">
      <c r="A1416" s="25"/>
      <c r="B1416" s="6"/>
      <c r="C1416" s="16" t="str">
        <f t="shared" si="138"/>
        <v/>
      </c>
      <c r="H1416" s="4"/>
      <c r="I1416" s="16" t="str">
        <f t="shared" si="139"/>
        <v/>
      </c>
      <c r="N1416" s="4"/>
      <c r="O1416" s="4"/>
      <c r="U1416" s="16" t="str">
        <f t="shared" si="140"/>
        <v/>
      </c>
      <c r="Z1416" s="4"/>
      <c r="AA1416" s="16" t="str">
        <f t="shared" si="141"/>
        <v/>
      </c>
      <c r="AF1416" s="4"/>
      <c r="AG1416" s="16" t="str">
        <f t="shared" si="142"/>
        <v/>
      </c>
      <c r="AL1416" s="4"/>
      <c r="AM1416" s="16" t="str">
        <f t="shared" si="143"/>
        <v/>
      </c>
    </row>
    <row r="1417" spans="1:39" ht="12.75" x14ac:dyDescent="0.2">
      <c r="A1417" s="25"/>
      <c r="B1417" s="6"/>
      <c r="C1417" s="16" t="str">
        <f t="shared" si="138"/>
        <v/>
      </c>
      <c r="H1417" s="4"/>
      <c r="I1417" s="16" t="str">
        <f t="shared" si="139"/>
        <v/>
      </c>
      <c r="N1417" s="4"/>
      <c r="O1417" s="4"/>
      <c r="U1417" s="16" t="str">
        <f t="shared" si="140"/>
        <v/>
      </c>
      <c r="Z1417" s="4"/>
      <c r="AA1417" s="16" t="str">
        <f t="shared" si="141"/>
        <v/>
      </c>
      <c r="AF1417" s="4"/>
      <c r="AG1417" s="16" t="str">
        <f t="shared" si="142"/>
        <v/>
      </c>
      <c r="AL1417" s="4"/>
      <c r="AM1417" s="16" t="str">
        <f t="shared" si="143"/>
        <v/>
      </c>
    </row>
    <row r="1418" spans="1:39" ht="12.75" x14ac:dyDescent="0.2">
      <c r="A1418" s="25"/>
      <c r="B1418" s="6"/>
      <c r="C1418" s="16" t="str">
        <f t="shared" si="138"/>
        <v/>
      </c>
      <c r="H1418" s="4"/>
      <c r="I1418" s="16" t="str">
        <f t="shared" si="139"/>
        <v/>
      </c>
      <c r="N1418" s="4"/>
      <c r="O1418" s="4"/>
      <c r="U1418" s="16" t="str">
        <f t="shared" si="140"/>
        <v/>
      </c>
      <c r="Z1418" s="4"/>
      <c r="AA1418" s="16" t="str">
        <f t="shared" si="141"/>
        <v/>
      </c>
      <c r="AF1418" s="4"/>
      <c r="AG1418" s="16" t="str">
        <f t="shared" si="142"/>
        <v/>
      </c>
      <c r="AL1418" s="4"/>
      <c r="AM1418" s="16" t="str">
        <f t="shared" si="143"/>
        <v/>
      </c>
    </row>
    <row r="1419" spans="1:39" ht="12.75" x14ac:dyDescent="0.2">
      <c r="A1419" s="25"/>
      <c r="B1419" s="6"/>
      <c r="C1419" s="16" t="str">
        <f t="shared" si="138"/>
        <v/>
      </c>
      <c r="H1419" s="4"/>
      <c r="I1419" s="16" t="str">
        <f t="shared" si="139"/>
        <v/>
      </c>
      <c r="N1419" s="4"/>
      <c r="O1419" s="4"/>
      <c r="U1419" s="16" t="str">
        <f t="shared" si="140"/>
        <v/>
      </c>
      <c r="Z1419" s="4"/>
      <c r="AA1419" s="16" t="str">
        <f t="shared" si="141"/>
        <v/>
      </c>
      <c r="AF1419" s="4"/>
      <c r="AG1419" s="16" t="str">
        <f t="shared" si="142"/>
        <v/>
      </c>
      <c r="AL1419" s="4"/>
      <c r="AM1419" s="16" t="str">
        <f t="shared" si="143"/>
        <v/>
      </c>
    </row>
    <row r="1420" spans="1:39" ht="12.75" x14ac:dyDescent="0.2">
      <c r="A1420" s="25"/>
      <c r="B1420" s="6"/>
      <c r="C1420" s="16" t="str">
        <f t="shared" si="138"/>
        <v/>
      </c>
      <c r="H1420" s="4"/>
      <c r="I1420" s="16" t="str">
        <f t="shared" si="139"/>
        <v/>
      </c>
      <c r="N1420" s="4"/>
      <c r="O1420" s="4"/>
      <c r="U1420" s="16" t="str">
        <f t="shared" si="140"/>
        <v/>
      </c>
      <c r="Z1420" s="4"/>
      <c r="AA1420" s="16" t="str">
        <f t="shared" si="141"/>
        <v/>
      </c>
      <c r="AF1420" s="4"/>
      <c r="AG1420" s="16" t="str">
        <f t="shared" si="142"/>
        <v/>
      </c>
      <c r="AL1420" s="4"/>
      <c r="AM1420" s="16" t="str">
        <f t="shared" si="143"/>
        <v/>
      </c>
    </row>
    <row r="1421" spans="1:39" ht="12.75" x14ac:dyDescent="0.2">
      <c r="A1421" s="25"/>
      <c r="B1421" s="6"/>
      <c r="C1421" s="16" t="str">
        <f t="shared" si="138"/>
        <v/>
      </c>
      <c r="H1421" s="4"/>
      <c r="I1421" s="16" t="str">
        <f t="shared" si="139"/>
        <v/>
      </c>
      <c r="N1421" s="4"/>
      <c r="O1421" s="4"/>
      <c r="U1421" s="16" t="str">
        <f t="shared" si="140"/>
        <v/>
      </c>
      <c r="Z1421" s="4"/>
      <c r="AA1421" s="16" t="str">
        <f t="shared" si="141"/>
        <v/>
      </c>
      <c r="AF1421" s="4"/>
      <c r="AG1421" s="16" t="str">
        <f t="shared" si="142"/>
        <v/>
      </c>
      <c r="AL1421" s="4"/>
      <c r="AM1421" s="16" t="str">
        <f t="shared" si="143"/>
        <v/>
      </c>
    </row>
    <row r="1422" spans="1:39" ht="12.75" x14ac:dyDescent="0.2">
      <c r="A1422" s="25"/>
      <c r="B1422" s="6"/>
      <c r="C1422" s="16" t="str">
        <f t="shared" si="138"/>
        <v/>
      </c>
      <c r="H1422" s="4"/>
      <c r="I1422" s="16" t="str">
        <f t="shared" si="139"/>
        <v/>
      </c>
      <c r="N1422" s="4"/>
      <c r="O1422" s="4"/>
      <c r="U1422" s="16" t="str">
        <f t="shared" si="140"/>
        <v/>
      </c>
      <c r="Z1422" s="4"/>
      <c r="AA1422" s="16" t="str">
        <f t="shared" si="141"/>
        <v/>
      </c>
      <c r="AF1422" s="4"/>
      <c r="AG1422" s="16" t="str">
        <f t="shared" si="142"/>
        <v/>
      </c>
      <c r="AL1422" s="4"/>
      <c r="AM1422" s="16" t="str">
        <f t="shared" si="143"/>
        <v/>
      </c>
    </row>
    <row r="1423" spans="1:39" ht="12.75" x14ac:dyDescent="0.2">
      <c r="A1423" s="25"/>
      <c r="B1423" s="6"/>
      <c r="C1423" s="16" t="str">
        <f t="shared" si="138"/>
        <v/>
      </c>
      <c r="H1423" s="4"/>
      <c r="I1423" s="16" t="str">
        <f t="shared" si="139"/>
        <v/>
      </c>
      <c r="N1423" s="4"/>
      <c r="O1423" s="4"/>
      <c r="U1423" s="16" t="str">
        <f t="shared" si="140"/>
        <v/>
      </c>
      <c r="Z1423" s="4"/>
      <c r="AA1423" s="16" t="str">
        <f t="shared" si="141"/>
        <v/>
      </c>
      <c r="AF1423" s="4"/>
      <c r="AG1423" s="16" t="str">
        <f t="shared" si="142"/>
        <v/>
      </c>
      <c r="AL1423" s="4"/>
      <c r="AM1423" s="16" t="str">
        <f t="shared" si="143"/>
        <v/>
      </c>
    </row>
    <row r="1424" spans="1:39" ht="12.75" x14ac:dyDescent="0.2">
      <c r="A1424" s="25"/>
      <c r="B1424" s="6"/>
      <c r="C1424" s="16" t="str">
        <f t="shared" si="138"/>
        <v/>
      </c>
      <c r="H1424" s="4"/>
      <c r="I1424" s="16" t="str">
        <f t="shared" si="139"/>
        <v/>
      </c>
      <c r="N1424" s="4"/>
      <c r="O1424" s="4"/>
      <c r="U1424" s="16" t="str">
        <f t="shared" si="140"/>
        <v/>
      </c>
      <c r="Z1424" s="4"/>
      <c r="AA1424" s="16" t="str">
        <f t="shared" si="141"/>
        <v/>
      </c>
      <c r="AF1424" s="4"/>
      <c r="AG1424" s="16" t="str">
        <f t="shared" si="142"/>
        <v/>
      </c>
      <c r="AL1424" s="4"/>
      <c r="AM1424" s="16" t="str">
        <f t="shared" si="143"/>
        <v/>
      </c>
    </row>
    <row r="1425" spans="1:39" ht="12.75" x14ac:dyDescent="0.2">
      <c r="A1425" s="25"/>
      <c r="B1425" s="6"/>
      <c r="C1425" s="16" t="str">
        <f t="shared" si="138"/>
        <v/>
      </c>
      <c r="H1425" s="4"/>
      <c r="I1425" s="16" t="str">
        <f t="shared" si="139"/>
        <v/>
      </c>
      <c r="N1425" s="4"/>
      <c r="O1425" s="4"/>
      <c r="U1425" s="16" t="str">
        <f t="shared" si="140"/>
        <v/>
      </c>
      <c r="Z1425" s="4"/>
      <c r="AA1425" s="16" t="str">
        <f t="shared" si="141"/>
        <v/>
      </c>
      <c r="AF1425" s="4"/>
      <c r="AG1425" s="16" t="str">
        <f t="shared" si="142"/>
        <v/>
      </c>
      <c r="AL1425" s="4"/>
      <c r="AM1425" s="16" t="str">
        <f t="shared" si="143"/>
        <v/>
      </c>
    </row>
    <row r="1426" spans="1:39" ht="12.75" x14ac:dyDescent="0.2">
      <c r="A1426" s="25"/>
      <c r="B1426" s="6"/>
      <c r="C1426" s="16" t="str">
        <f t="shared" si="138"/>
        <v/>
      </c>
      <c r="H1426" s="4"/>
      <c r="I1426" s="16" t="str">
        <f t="shared" si="139"/>
        <v/>
      </c>
      <c r="N1426" s="4"/>
      <c r="O1426" s="4"/>
      <c r="U1426" s="16" t="str">
        <f t="shared" si="140"/>
        <v/>
      </c>
      <c r="Z1426" s="4"/>
      <c r="AA1426" s="16" t="str">
        <f t="shared" si="141"/>
        <v/>
      </c>
      <c r="AF1426" s="4"/>
      <c r="AG1426" s="16" t="str">
        <f t="shared" si="142"/>
        <v/>
      </c>
      <c r="AL1426" s="4"/>
      <c r="AM1426" s="16" t="str">
        <f t="shared" si="143"/>
        <v/>
      </c>
    </row>
    <row r="1427" spans="1:39" ht="12.75" x14ac:dyDescent="0.2">
      <c r="A1427" s="25"/>
      <c r="B1427" s="6"/>
      <c r="C1427" s="16" t="str">
        <f t="shared" si="138"/>
        <v/>
      </c>
      <c r="H1427" s="4"/>
      <c r="I1427" s="16" t="str">
        <f t="shared" si="139"/>
        <v/>
      </c>
      <c r="N1427" s="4"/>
      <c r="O1427" s="4"/>
      <c r="U1427" s="16" t="str">
        <f t="shared" si="140"/>
        <v/>
      </c>
      <c r="Z1427" s="4"/>
      <c r="AA1427" s="16" t="str">
        <f t="shared" si="141"/>
        <v/>
      </c>
      <c r="AF1427" s="4"/>
      <c r="AG1427" s="16" t="str">
        <f t="shared" si="142"/>
        <v/>
      </c>
      <c r="AL1427" s="4"/>
      <c r="AM1427" s="16" t="str">
        <f t="shared" si="143"/>
        <v/>
      </c>
    </row>
    <row r="1428" spans="1:39" ht="12.75" x14ac:dyDescent="0.2">
      <c r="A1428" s="25"/>
      <c r="B1428" s="6"/>
      <c r="C1428" s="16" t="str">
        <f t="shared" si="138"/>
        <v/>
      </c>
      <c r="H1428" s="4"/>
      <c r="I1428" s="16" t="str">
        <f t="shared" si="139"/>
        <v/>
      </c>
      <c r="N1428" s="4"/>
      <c r="O1428" s="4"/>
      <c r="U1428" s="16" t="str">
        <f t="shared" si="140"/>
        <v/>
      </c>
      <c r="Z1428" s="4"/>
      <c r="AA1428" s="16" t="str">
        <f t="shared" si="141"/>
        <v/>
      </c>
      <c r="AF1428" s="4"/>
      <c r="AG1428" s="16" t="str">
        <f t="shared" si="142"/>
        <v/>
      </c>
      <c r="AL1428" s="4"/>
      <c r="AM1428" s="16" t="str">
        <f t="shared" si="143"/>
        <v/>
      </c>
    </row>
    <row r="1429" spans="1:39" ht="12.75" x14ac:dyDescent="0.2">
      <c r="A1429" s="25"/>
      <c r="B1429" s="6"/>
      <c r="C1429" s="16" t="str">
        <f t="shared" si="138"/>
        <v/>
      </c>
      <c r="H1429" s="4"/>
      <c r="I1429" s="16" t="str">
        <f t="shared" si="139"/>
        <v/>
      </c>
      <c r="N1429" s="4"/>
      <c r="O1429" s="4"/>
      <c r="U1429" s="16" t="str">
        <f t="shared" si="140"/>
        <v/>
      </c>
      <c r="Z1429" s="4"/>
      <c r="AA1429" s="16" t="str">
        <f t="shared" si="141"/>
        <v/>
      </c>
      <c r="AF1429" s="4"/>
      <c r="AG1429" s="16" t="str">
        <f t="shared" si="142"/>
        <v/>
      </c>
      <c r="AL1429" s="4"/>
      <c r="AM1429" s="16" t="str">
        <f t="shared" si="143"/>
        <v/>
      </c>
    </row>
    <row r="1430" spans="1:39" ht="12.75" x14ac:dyDescent="0.2">
      <c r="A1430" s="25"/>
      <c r="B1430" s="6"/>
      <c r="C1430" s="16" t="str">
        <f t="shared" si="138"/>
        <v/>
      </c>
      <c r="H1430" s="4"/>
      <c r="I1430" s="16" t="str">
        <f t="shared" si="139"/>
        <v/>
      </c>
      <c r="N1430" s="4"/>
      <c r="O1430" s="4"/>
      <c r="U1430" s="16" t="str">
        <f t="shared" si="140"/>
        <v/>
      </c>
      <c r="Z1430" s="4"/>
      <c r="AA1430" s="16" t="str">
        <f t="shared" si="141"/>
        <v/>
      </c>
      <c r="AF1430" s="4"/>
      <c r="AG1430" s="16" t="str">
        <f t="shared" si="142"/>
        <v/>
      </c>
      <c r="AL1430" s="4"/>
      <c r="AM1430" s="16" t="str">
        <f t="shared" si="143"/>
        <v/>
      </c>
    </row>
    <row r="1431" spans="1:39" ht="12.75" x14ac:dyDescent="0.2">
      <c r="A1431" s="25"/>
      <c r="B1431" s="6"/>
      <c r="C1431" s="16" t="str">
        <f t="shared" si="138"/>
        <v/>
      </c>
      <c r="H1431" s="4"/>
      <c r="I1431" s="16" t="str">
        <f t="shared" si="139"/>
        <v/>
      </c>
      <c r="N1431" s="4"/>
      <c r="O1431" s="4"/>
      <c r="U1431" s="16" t="str">
        <f t="shared" si="140"/>
        <v/>
      </c>
      <c r="Z1431" s="4"/>
      <c r="AA1431" s="16" t="str">
        <f t="shared" si="141"/>
        <v/>
      </c>
      <c r="AF1431" s="4"/>
      <c r="AG1431" s="16" t="str">
        <f t="shared" si="142"/>
        <v/>
      </c>
      <c r="AL1431" s="4"/>
      <c r="AM1431" s="16" t="str">
        <f t="shared" si="143"/>
        <v/>
      </c>
    </row>
    <row r="1432" spans="1:39" ht="12.75" x14ac:dyDescent="0.2">
      <c r="A1432" s="25"/>
      <c r="B1432" s="6"/>
      <c r="C1432" s="16" t="str">
        <f t="shared" si="138"/>
        <v/>
      </c>
      <c r="H1432" s="4"/>
      <c r="I1432" s="16" t="str">
        <f t="shared" si="139"/>
        <v/>
      </c>
      <c r="N1432" s="4"/>
      <c r="O1432" s="4"/>
      <c r="U1432" s="16" t="str">
        <f t="shared" si="140"/>
        <v/>
      </c>
      <c r="Z1432" s="4"/>
      <c r="AA1432" s="16" t="str">
        <f t="shared" si="141"/>
        <v/>
      </c>
      <c r="AF1432" s="4"/>
      <c r="AG1432" s="16" t="str">
        <f t="shared" si="142"/>
        <v/>
      </c>
      <c r="AL1432" s="4"/>
      <c r="AM1432" s="16" t="str">
        <f t="shared" si="143"/>
        <v/>
      </c>
    </row>
    <row r="1433" spans="1:39" ht="12.75" x14ac:dyDescent="0.2">
      <c r="A1433" s="25"/>
      <c r="B1433" s="6"/>
      <c r="C1433" s="16" t="str">
        <f t="shared" si="138"/>
        <v/>
      </c>
      <c r="H1433" s="4"/>
      <c r="I1433" s="16" t="str">
        <f t="shared" si="139"/>
        <v/>
      </c>
      <c r="N1433" s="4"/>
      <c r="O1433" s="4"/>
      <c r="U1433" s="16" t="str">
        <f t="shared" si="140"/>
        <v/>
      </c>
      <c r="Z1433" s="4"/>
      <c r="AA1433" s="16" t="str">
        <f t="shared" si="141"/>
        <v/>
      </c>
      <c r="AF1433" s="4"/>
      <c r="AG1433" s="16" t="str">
        <f t="shared" si="142"/>
        <v/>
      </c>
      <c r="AL1433" s="4"/>
      <c r="AM1433" s="16" t="str">
        <f t="shared" si="143"/>
        <v/>
      </c>
    </row>
    <row r="1434" spans="1:39" ht="12.75" x14ac:dyDescent="0.2">
      <c r="A1434" s="25"/>
      <c r="B1434" s="6"/>
      <c r="C1434" s="16" t="str">
        <f t="shared" si="138"/>
        <v/>
      </c>
      <c r="H1434" s="4"/>
      <c r="I1434" s="16" t="str">
        <f t="shared" si="139"/>
        <v/>
      </c>
      <c r="N1434" s="4"/>
      <c r="O1434" s="4"/>
      <c r="U1434" s="16" t="str">
        <f t="shared" si="140"/>
        <v/>
      </c>
      <c r="Z1434" s="4"/>
      <c r="AA1434" s="16" t="str">
        <f t="shared" si="141"/>
        <v/>
      </c>
      <c r="AF1434" s="4"/>
      <c r="AG1434" s="16" t="str">
        <f t="shared" si="142"/>
        <v/>
      </c>
      <c r="AL1434" s="4"/>
      <c r="AM1434" s="16" t="str">
        <f t="shared" si="143"/>
        <v/>
      </c>
    </row>
    <row r="1435" spans="1:39" ht="12.75" x14ac:dyDescent="0.2">
      <c r="A1435" s="25"/>
      <c r="B1435" s="6"/>
      <c r="C1435" s="16" t="str">
        <f t="shared" si="138"/>
        <v/>
      </c>
      <c r="H1435" s="4"/>
      <c r="I1435" s="16" t="str">
        <f t="shared" si="139"/>
        <v/>
      </c>
      <c r="N1435" s="4"/>
      <c r="O1435" s="4"/>
      <c r="U1435" s="16" t="str">
        <f t="shared" si="140"/>
        <v/>
      </c>
      <c r="Z1435" s="4"/>
      <c r="AA1435" s="16" t="str">
        <f t="shared" si="141"/>
        <v/>
      </c>
      <c r="AF1435" s="4"/>
      <c r="AG1435" s="16" t="str">
        <f t="shared" si="142"/>
        <v/>
      </c>
      <c r="AL1435" s="4"/>
      <c r="AM1435" s="16" t="str">
        <f t="shared" si="143"/>
        <v/>
      </c>
    </row>
    <row r="1436" spans="1:39" ht="12.75" x14ac:dyDescent="0.2">
      <c r="A1436" s="25"/>
      <c r="B1436" s="6"/>
      <c r="C1436" s="16" t="str">
        <f t="shared" si="138"/>
        <v/>
      </c>
      <c r="H1436" s="4"/>
      <c r="I1436" s="16" t="str">
        <f t="shared" si="139"/>
        <v/>
      </c>
      <c r="N1436" s="4"/>
      <c r="O1436" s="4"/>
      <c r="U1436" s="16" t="str">
        <f t="shared" si="140"/>
        <v/>
      </c>
      <c r="Z1436" s="4"/>
      <c r="AA1436" s="16" t="str">
        <f t="shared" si="141"/>
        <v/>
      </c>
      <c r="AF1436" s="4"/>
      <c r="AG1436" s="16" t="str">
        <f t="shared" si="142"/>
        <v/>
      </c>
      <c r="AL1436" s="4"/>
      <c r="AM1436" s="16" t="str">
        <f t="shared" si="143"/>
        <v/>
      </c>
    </row>
    <row r="1437" spans="1:39" ht="12.75" x14ac:dyDescent="0.2">
      <c r="A1437" s="25"/>
      <c r="B1437" s="6"/>
      <c r="C1437" s="16" t="str">
        <f t="shared" si="138"/>
        <v/>
      </c>
      <c r="H1437" s="4"/>
      <c r="I1437" s="16" t="str">
        <f t="shared" si="139"/>
        <v/>
      </c>
      <c r="N1437" s="4"/>
      <c r="O1437" s="4"/>
      <c r="U1437" s="16" t="str">
        <f t="shared" si="140"/>
        <v/>
      </c>
      <c r="Z1437" s="4"/>
      <c r="AA1437" s="16" t="str">
        <f t="shared" si="141"/>
        <v/>
      </c>
      <c r="AF1437" s="4"/>
      <c r="AG1437" s="16" t="str">
        <f t="shared" si="142"/>
        <v/>
      </c>
      <c r="AL1437" s="4"/>
      <c r="AM1437" s="16" t="str">
        <f t="shared" si="143"/>
        <v/>
      </c>
    </row>
    <row r="1438" spans="1:39" ht="12.75" x14ac:dyDescent="0.2">
      <c r="A1438" s="25"/>
      <c r="B1438" s="6"/>
      <c r="C1438" s="16" t="str">
        <f t="shared" si="138"/>
        <v/>
      </c>
      <c r="H1438" s="4"/>
      <c r="I1438" s="16" t="str">
        <f t="shared" si="139"/>
        <v/>
      </c>
      <c r="N1438" s="4"/>
      <c r="O1438" s="4"/>
      <c r="U1438" s="16" t="str">
        <f t="shared" si="140"/>
        <v/>
      </c>
      <c r="Z1438" s="4"/>
      <c r="AA1438" s="16" t="str">
        <f t="shared" si="141"/>
        <v/>
      </c>
      <c r="AF1438" s="4"/>
      <c r="AG1438" s="16" t="str">
        <f t="shared" si="142"/>
        <v/>
      </c>
      <c r="AL1438" s="4"/>
      <c r="AM1438" s="16" t="str">
        <f t="shared" si="143"/>
        <v/>
      </c>
    </row>
    <row r="1439" spans="1:39" ht="12.75" x14ac:dyDescent="0.2">
      <c r="A1439" s="25"/>
      <c r="B1439" s="6"/>
      <c r="C1439" s="16" t="str">
        <f t="shared" si="138"/>
        <v/>
      </c>
      <c r="H1439" s="4"/>
      <c r="I1439" s="16" t="str">
        <f t="shared" si="139"/>
        <v/>
      </c>
      <c r="N1439" s="4"/>
      <c r="O1439" s="4"/>
      <c r="U1439" s="16" t="str">
        <f t="shared" si="140"/>
        <v/>
      </c>
      <c r="Z1439" s="4"/>
      <c r="AA1439" s="16" t="str">
        <f t="shared" si="141"/>
        <v/>
      </c>
      <c r="AF1439" s="4"/>
      <c r="AG1439" s="16" t="str">
        <f t="shared" si="142"/>
        <v/>
      </c>
      <c r="AL1439" s="4"/>
      <c r="AM1439" s="16" t="str">
        <f t="shared" si="143"/>
        <v/>
      </c>
    </row>
    <row r="1440" spans="1:39" ht="12.75" x14ac:dyDescent="0.2">
      <c r="A1440" s="25"/>
      <c r="B1440" s="6"/>
      <c r="C1440" s="16" t="str">
        <f t="shared" si="138"/>
        <v/>
      </c>
      <c r="H1440" s="4"/>
      <c r="I1440" s="16" t="str">
        <f t="shared" si="139"/>
        <v/>
      </c>
      <c r="N1440" s="4"/>
      <c r="O1440" s="4"/>
      <c r="U1440" s="16" t="str">
        <f t="shared" si="140"/>
        <v/>
      </c>
      <c r="Z1440" s="4"/>
      <c r="AA1440" s="16" t="str">
        <f t="shared" si="141"/>
        <v/>
      </c>
      <c r="AF1440" s="4"/>
      <c r="AG1440" s="16" t="str">
        <f t="shared" si="142"/>
        <v/>
      </c>
      <c r="AL1440" s="4"/>
      <c r="AM1440" s="16" t="str">
        <f t="shared" si="143"/>
        <v/>
      </c>
    </row>
    <row r="1441" spans="1:39" ht="12.75" x14ac:dyDescent="0.2">
      <c r="A1441" s="25"/>
      <c r="B1441" s="6"/>
      <c r="C1441" s="16" t="str">
        <f t="shared" si="138"/>
        <v/>
      </c>
      <c r="H1441" s="4"/>
      <c r="I1441" s="16" t="str">
        <f t="shared" si="139"/>
        <v/>
      </c>
      <c r="N1441" s="4"/>
      <c r="O1441" s="4"/>
      <c r="U1441" s="16" t="str">
        <f t="shared" si="140"/>
        <v/>
      </c>
      <c r="Z1441" s="4"/>
      <c r="AA1441" s="16" t="str">
        <f t="shared" si="141"/>
        <v/>
      </c>
      <c r="AF1441" s="4"/>
      <c r="AG1441" s="16" t="str">
        <f t="shared" si="142"/>
        <v/>
      </c>
      <c r="AL1441" s="4"/>
      <c r="AM1441" s="16" t="str">
        <f t="shared" si="143"/>
        <v/>
      </c>
    </row>
    <row r="1442" spans="1:39" ht="12.75" x14ac:dyDescent="0.2">
      <c r="A1442" s="25"/>
      <c r="B1442" s="6"/>
      <c r="C1442" s="16" t="str">
        <f t="shared" si="138"/>
        <v/>
      </c>
      <c r="H1442" s="4"/>
      <c r="I1442" s="16" t="str">
        <f t="shared" si="139"/>
        <v/>
      </c>
      <c r="N1442" s="4"/>
      <c r="O1442" s="4"/>
      <c r="U1442" s="16" t="str">
        <f t="shared" si="140"/>
        <v/>
      </c>
      <c r="Z1442" s="4"/>
      <c r="AA1442" s="16" t="str">
        <f t="shared" si="141"/>
        <v/>
      </c>
      <c r="AF1442" s="4"/>
      <c r="AG1442" s="16" t="str">
        <f t="shared" si="142"/>
        <v/>
      </c>
      <c r="AL1442" s="4"/>
      <c r="AM1442" s="16" t="str">
        <f t="shared" si="143"/>
        <v/>
      </c>
    </row>
    <row r="1443" spans="1:39" ht="12.75" x14ac:dyDescent="0.2">
      <c r="A1443" s="25"/>
      <c r="B1443" s="6"/>
      <c r="C1443" s="16" t="str">
        <f t="shared" si="138"/>
        <v/>
      </c>
      <c r="H1443" s="4"/>
      <c r="I1443" s="16" t="str">
        <f t="shared" si="139"/>
        <v/>
      </c>
      <c r="N1443" s="4"/>
      <c r="O1443" s="4"/>
      <c r="U1443" s="16" t="str">
        <f t="shared" si="140"/>
        <v/>
      </c>
      <c r="Z1443" s="4"/>
      <c r="AA1443" s="16" t="str">
        <f t="shared" si="141"/>
        <v/>
      </c>
      <c r="AF1443" s="4"/>
      <c r="AG1443" s="16" t="str">
        <f t="shared" si="142"/>
        <v/>
      </c>
      <c r="AL1443" s="4"/>
      <c r="AM1443" s="16" t="str">
        <f t="shared" si="143"/>
        <v/>
      </c>
    </row>
    <row r="1444" spans="1:39" ht="12.75" x14ac:dyDescent="0.2">
      <c r="A1444" s="25"/>
      <c r="B1444" s="6"/>
      <c r="C1444" s="16" t="str">
        <f t="shared" si="138"/>
        <v/>
      </c>
      <c r="H1444" s="4"/>
      <c r="I1444" s="16" t="str">
        <f t="shared" si="139"/>
        <v/>
      </c>
      <c r="N1444" s="4"/>
      <c r="O1444" s="4"/>
      <c r="U1444" s="16" t="str">
        <f t="shared" si="140"/>
        <v/>
      </c>
      <c r="Z1444" s="4"/>
      <c r="AA1444" s="16" t="str">
        <f t="shared" si="141"/>
        <v/>
      </c>
      <c r="AF1444" s="4"/>
      <c r="AG1444" s="16" t="str">
        <f t="shared" si="142"/>
        <v/>
      </c>
      <c r="AL1444" s="4"/>
      <c r="AM1444" s="16" t="str">
        <f t="shared" si="143"/>
        <v/>
      </c>
    </row>
    <row r="1445" spans="1:39" ht="12.75" x14ac:dyDescent="0.2">
      <c r="A1445" s="25"/>
      <c r="B1445" s="6"/>
      <c r="C1445" s="16" t="str">
        <f t="shared" si="138"/>
        <v/>
      </c>
      <c r="H1445" s="4"/>
      <c r="I1445" s="16" t="str">
        <f t="shared" si="139"/>
        <v/>
      </c>
      <c r="N1445" s="4"/>
      <c r="O1445" s="4"/>
      <c r="U1445" s="16" t="str">
        <f t="shared" si="140"/>
        <v/>
      </c>
      <c r="Z1445" s="4"/>
      <c r="AA1445" s="16" t="str">
        <f t="shared" si="141"/>
        <v/>
      </c>
      <c r="AF1445" s="4"/>
      <c r="AG1445" s="16" t="str">
        <f t="shared" si="142"/>
        <v/>
      </c>
      <c r="AL1445" s="4"/>
      <c r="AM1445" s="16" t="str">
        <f t="shared" si="143"/>
        <v/>
      </c>
    </row>
    <row r="1446" spans="1:39" ht="12.75" x14ac:dyDescent="0.2">
      <c r="A1446" s="25"/>
      <c r="B1446" s="6"/>
      <c r="C1446" s="16" t="str">
        <f t="shared" si="138"/>
        <v/>
      </c>
      <c r="H1446" s="4"/>
      <c r="I1446" s="16" t="str">
        <f t="shared" si="139"/>
        <v/>
      </c>
      <c r="N1446" s="4"/>
      <c r="O1446" s="4"/>
      <c r="U1446" s="16" t="str">
        <f t="shared" si="140"/>
        <v/>
      </c>
      <c r="Z1446" s="4"/>
      <c r="AA1446" s="16" t="str">
        <f t="shared" si="141"/>
        <v/>
      </c>
      <c r="AF1446" s="4"/>
      <c r="AG1446" s="16" t="str">
        <f t="shared" si="142"/>
        <v/>
      </c>
      <c r="AL1446" s="4"/>
      <c r="AM1446" s="16" t="str">
        <f t="shared" si="143"/>
        <v/>
      </c>
    </row>
    <row r="1447" spans="1:39" ht="12.75" x14ac:dyDescent="0.2">
      <c r="A1447" s="25"/>
      <c r="B1447" s="6"/>
      <c r="C1447" s="16" t="str">
        <f t="shared" si="138"/>
        <v/>
      </c>
      <c r="H1447" s="4"/>
      <c r="I1447" s="16" t="str">
        <f t="shared" si="139"/>
        <v/>
      </c>
      <c r="N1447" s="4"/>
      <c r="O1447" s="4"/>
      <c r="U1447" s="16" t="str">
        <f t="shared" si="140"/>
        <v/>
      </c>
      <c r="Z1447" s="4"/>
      <c r="AA1447" s="16" t="str">
        <f t="shared" si="141"/>
        <v/>
      </c>
      <c r="AF1447" s="4"/>
      <c r="AG1447" s="16" t="str">
        <f t="shared" si="142"/>
        <v/>
      </c>
      <c r="AL1447" s="4"/>
      <c r="AM1447" s="16" t="str">
        <f t="shared" si="143"/>
        <v/>
      </c>
    </row>
    <row r="1448" spans="1:39" ht="12.75" x14ac:dyDescent="0.2">
      <c r="A1448" s="25"/>
      <c r="B1448" s="6"/>
      <c r="C1448" s="16" t="str">
        <f t="shared" si="138"/>
        <v/>
      </c>
      <c r="H1448" s="4"/>
      <c r="I1448" s="16" t="str">
        <f t="shared" si="139"/>
        <v/>
      </c>
      <c r="N1448" s="4"/>
      <c r="O1448" s="4"/>
      <c r="U1448" s="16" t="str">
        <f t="shared" si="140"/>
        <v/>
      </c>
      <c r="Z1448" s="4"/>
      <c r="AA1448" s="16" t="str">
        <f t="shared" si="141"/>
        <v/>
      </c>
      <c r="AF1448" s="4"/>
      <c r="AG1448" s="16" t="str">
        <f t="shared" si="142"/>
        <v/>
      </c>
      <c r="AL1448" s="4"/>
      <c r="AM1448" s="16" t="str">
        <f t="shared" si="143"/>
        <v/>
      </c>
    </row>
    <row r="1449" spans="1:39" ht="12.75" x14ac:dyDescent="0.2">
      <c r="A1449" s="25"/>
      <c r="B1449" s="6"/>
      <c r="C1449" s="16" t="str">
        <f t="shared" si="138"/>
        <v/>
      </c>
      <c r="H1449" s="4"/>
      <c r="I1449" s="16" t="str">
        <f t="shared" si="139"/>
        <v/>
      </c>
      <c r="N1449" s="4"/>
      <c r="O1449" s="4"/>
      <c r="U1449" s="16" t="str">
        <f t="shared" si="140"/>
        <v/>
      </c>
      <c r="Z1449" s="4"/>
      <c r="AA1449" s="16" t="str">
        <f t="shared" si="141"/>
        <v/>
      </c>
      <c r="AF1449" s="4"/>
      <c r="AG1449" s="16" t="str">
        <f t="shared" si="142"/>
        <v/>
      </c>
      <c r="AL1449" s="4"/>
      <c r="AM1449" s="16" t="str">
        <f t="shared" si="143"/>
        <v/>
      </c>
    </row>
    <row r="1450" spans="1:39" ht="12.75" x14ac:dyDescent="0.2">
      <c r="A1450" s="25"/>
      <c r="B1450" s="6"/>
      <c r="C1450" s="16" t="str">
        <f t="shared" si="138"/>
        <v/>
      </c>
      <c r="H1450" s="4"/>
      <c r="I1450" s="16" t="str">
        <f t="shared" si="139"/>
        <v/>
      </c>
      <c r="N1450" s="4"/>
      <c r="O1450" s="4"/>
      <c r="U1450" s="16" t="str">
        <f t="shared" si="140"/>
        <v/>
      </c>
      <c r="Z1450" s="4"/>
      <c r="AA1450" s="16" t="str">
        <f t="shared" si="141"/>
        <v/>
      </c>
      <c r="AF1450" s="4"/>
      <c r="AG1450" s="16" t="str">
        <f t="shared" si="142"/>
        <v/>
      </c>
      <c r="AL1450" s="4"/>
      <c r="AM1450" s="16" t="str">
        <f t="shared" si="143"/>
        <v/>
      </c>
    </row>
    <row r="1451" spans="1:39" ht="12.75" x14ac:dyDescent="0.2">
      <c r="A1451" s="25"/>
      <c r="B1451" s="6"/>
      <c r="C1451" s="16" t="str">
        <f t="shared" si="138"/>
        <v/>
      </c>
      <c r="H1451" s="4"/>
      <c r="I1451" s="16" t="str">
        <f t="shared" si="139"/>
        <v/>
      </c>
      <c r="N1451" s="4"/>
      <c r="O1451" s="4"/>
      <c r="U1451" s="16" t="str">
        <f t="shared" si="140"/>
        <v/>
      </c>
      <c r="Z1451" s="4"/>
      <c r="AA1451" s="16" t="str">
        <f t="shared" si="141"/>
        <v/>
      </c>
      <c r="AF1451" s="4"/>
      <c r="AG1451" s="16" t="str">
        <f t="shared" si="142"/>
        <v/>
      </c>
      <c r="AL1451" s="4"/>
      <c r="AM1451" s="16" t="str">
        <f t="shared" si="143"/>
        <v/>
      </c>
    </row>
    <row r="1452" spans="1:39" ht="12.75" x14ac:dyDescent="0.2">
      <c r="A1452" s="25"/>
      <c r="B1452" s="6"/>
      <c r="C1452" s="16" t="str">
        <f t="shared" si="138"/>
        <v/>
      </c>
      <c r="H1452" s="4"/>
      <c r="I1452" s="16" t="str">
        <f t="shared" si="139"/>
        <v/>
      </c>
      <c r="N1452" s="4"/>
      <c r="O1452" s="4"/>
      <c r="U1452" s="16" t="str">
        <f t="shared" si="140"/>
        <v/>
      </c>
      <c r="Z1452" s="4"/>
      <c r="AA1452" s="16" t="str">
        <f t="shared" si="141"/>
        <v/>
      </c>
      <c r="AF1452" s="4"/>
      <c r="AG1452" s="16" t="str">
        <f t="shared" si="142"/>
        <v/>
      </c>
      <c r="AL1452" s="4"/>
      <c r="AM1452" s="16" t="str">
        <f t="shared" si="143"/>
        <v/>
      </c>
    </row>
    <row r="1453" spans="1:39" ht="12.75" x14ac:dyDescent="0.2">
      <c r="A1453" s="25"/>
      <c r="B1453" s="6"/>
      <c r="C1453" s="16" t="str">
        <f t="shared" si="138"/>
        <v/>
      </c>
      <c r="H1453" s="4"/>
      <c r="I1453" s="16" t="str">
        <f t="shared" si="139"/>
        <v/>
      </c>
      <c r="N1453" s="4"/>
      <c r="O1453" s="4"/>
      <c r="U1453" s="16" t="str">
        <f t="shared" si="140"/>
        <v/>
      </c>
      <c r="Z1453" s="4"/>
      <c r="AA1453" s="16" t="str">
        <f t="shared" si="141"/>
        <v/>
      </c>
      <c r="AF1453" s="4"/>
      <c r="AG1453" s="16" t="str">
        <f t="shared" si="142"/>
        <v/>
      </c>
      <c r="AL1453" s="4"/>
      <c r="AM1453" s="16" t="str">
        <f t="shared" si="143"/>
        <v/>
      </c>
    </row>
    <row r="1454" spans="1:39" ht="12.75" x14ac:dyDescent="0.2">
      <c r="A1454" s="25"/>
      <c r="B1454" s="6"/>
      <c r="C1454" s="16" t="str">
        <f t="shared" si="138"/>
        <v/>
      </c>
      <c r="H1454" s="4"/>
      <c r="I1454" s="16" t="str">
        <f t="shared" si="139"/>
        <v/>
      </c>
      <c r="N1454" s="4"/>
      <c r="O1454" s="4"/>
      <c r="U1454" s="16" t="str">
        <f t="shared" si="140"/>
        <v/>
      </c>
      <c r="Z1454" s="4"/>
      <c r="AA1454" s="16" t="str">
        <f t="shared" si="141"/>
        <v/>
      </c>
      <c r="AF1454" s="4"/>
      <c r="AG1454" s="16" t="str">
        <f t="shared" si="142"/>
        <v/>
      </c>
      <c r="AL1454" s="4"/>
      <c r="AM1454" s="16" t="str">
        <f t="shared" si="143"/>
        <v/>
      </c>
    </row>
    <row r="1455" spans="1:39" ht="12.75" x14ac:dyDescent="0.2">
      <c r="A1455" s="25"/>
      <c r="B1455" s="6"/>
      <c r="C1455" s="16" t="str">
        <f t="shared" si="138"/>
        <v/>
      </c>
      <c r="H1455" s="4"/>
      <c r="I1455" s="16" t="str">
        <f t="shared" si="139"/>
        <v/>
      </c>
      <c r="N1455" s="4"/>
      <c r="O1455" s="4"/>
      <c r="U1455" s="16" t="str">
        <f t="shared" si="140"/>
        <v/>
      </c>
      <c r="Z1455" s="4"/>
      <c r="AA1455" s="16" t="str">
        <f t="shared" si="141"/>
        <v/>
      </c>
      <c r="AF1455" s="4"/>
      <c r="AG1455" s="16" t="str">
        <f t="shared" si="142"/>
        <v/>
      </c>
      <c r="AL1455" s="4"/>
      <c r="AM1455" s="16" t="str">
        <f t="shared" si="143"/>
        <v/>
      </c>
    </row>
    <row r="1456" spans="1:39" ht="12.75" x14ac:dyDescent="0.2">
      <c r="A1456" s="25"/>
      <c r="B1456" s="6"/>
      <c r="C1456" s="16" t="str">
        <f t="shared" si="138"/>
        <v/>
      </c>
      <c r="H1456" s="4"/>
      <c r="I1456" s="16" t="str">
        <f t="shared" si="139"/>
        <v/>
      </c>
      <c r="N1456" s="4"/>
      <c r="O1456" s="4"/>
      <c r="U1456" s="16" t="str">
        <f t="shared" si="140"/>
        <v/>
      </c>
      <c r="Z1456" s="4"/>
      <c r="AA1456" s="16" t="str">
        <f t="shared" si="141"/>
        <v/>
      </c>
      <c r="AF1456" s="4"/>
      <c r="AG1456" s="16" t="str">
        <f t="shared" si="142"/>
        <v/>
      </c>
      <c r="AL1456" s="4"/>
      <c r="AM1456" s="16" t="str">
        <f t="shared" si="143"/>
        <v/>
      </c>
    </row>
    <row r="1457" spans="1:39" ht="12.75" x14ac:dyDescent="0.2">
      <c r="A1457" s="25"/>
      <c r="B1457" s="6"/>
      <c r="C1457" s="16" t="str">
        <f t="shared" si="138"/>
        <v/>
      </c>
      <c r="H1457" s="4"/>
      <c r="I1457" s="16" t="str">
        <f t="shared" si="139"/>
        <v/>
      </c>
      <c r="N1457" s="4"/>
      <c r="O1457" s="4"/>
      <c r="U1457" s="16" t="str">
        <f t="shared" si="140"/>
        <v/>
      </c>
      <c r="Z1457" s="4"/>
      <c r="AA1457" s="16" t="str">
        <f t="shared" si="141"/>
        <v/>
      </c>
      <c r="AF1457" s="4"/>
      <c r="AG1457" s="16" t="str">
        <f t="shared" si="142"/>
        <v/>
      </c>
      <c r="AL1457" s="4"/>
      <c r="AM1457" s="16" t="str">
        <f t="shared" si="143"/>
        <v/>
      </c>
    </row>
    <row r="1458" spans="1:39" ht="12.75" x14ac:dyDescent="0.2">
      <c r="A1458" s="25"/>
      <c r="B1458" s="6"/>
      <c r="C1458" s="16" t="str">
        <f t="shared" si="138"/>
        <v/>
      </c>
      <c r="H1458" s="4"/>
      <c r="I1458" s="16" t="str">
        <f t="shared" si="139"/>
        <v/>
      </c>
      <c r="N1458" s="4"/>
      <c r="O1458" s="4"/>
      <c r="U1458" s="16" t="str">
        <f t="shared" si="140"/>
        <v/>
      </c>
      <c r="Z1458" s="4"/>
      <c r="AA1458" s="16" t="str">
        <f t="shared" si="141"/>
        <v/>
      </c>
      <c r="AF1458" s="4"/>
      <c r="AG1458" s="16" t="str">
        <f t="shared" si="142"/>
        <v/>
      </c>
      <c r="AL1458" s="4"/>
      <c r="AM1458" s="16" t="str">
        <f t="shared" si="143"/>
        <v/>
      </c>
    </row>
    <row r="1459" spans="1:39" ht="12.75" x14ac:dyDescent="0.2">
      <c r="A1459" s="25"/>
      <c r="B1459" s="6"/>
      <c r="C1459" s="16" t="str">
        <f t="shared" si="138"/>
        <v/>
      </c>
      <c r="H1459" s="4"/>
      <c r="I1459" s="16" t="str">
        <f t="shared" si="139"/>
        <v/>
      </c>
      <c r="N1459" s="4"/>
      <c r="O1459" s="4"/>
      <c r="U1459" s="16" t="str">
        <f t="shared" si="140"/>
        <v/>
      </c>
      <c r="Z1459" s="4"/>
      <c r="AA1459" s="16" t="str">
        <f t="shared" si="141"/>
        <v/>
      </c>
      <c r="AF1459" s="4"/>
      <c r="AG1459" s="16" t="str">
        <f t="shared" si="142"/>
        <v/>
      </c>
      <c r="AL1459" s="4"/>
      <c r="AM1459" s="16" t="str">
        <f t="shared" si="143"/>
        <v/>
      </c>
    </row>
    <row r="1460" spans="1:39" ht="12.75" x14ac:dyDescent="0.2">
      <c r="A1460" s="25"/>
      <c r="B1460" s="6"/>
      <c r="C1460" s="16" t="str">
        <f t="shared" si="138"/>
        <v/>
      </c>
      <c r="H1460" s="4"/>
      <c r="I1460" s="16" t="str">
        <f t="shared" si="139"/>
        <v/>
      </c>
      <c r="N1460" s="4"/>
      <c r="O1460" s="4"/>
      <c r="U1460" s="16" t="str">
        <f t="shared" si="140"/>
        <v/>
      </c>
      <c r="Z1460" s="4"/>
      <c r="AA1460" s="16" t="str">
        <f t="shared" si="141"/>
        <v/>
      </c>
      <c r="AF1460" s="4"/>
      <c r="AG1460" s="16" t="str">
        <f t="shared" si="142"/>
        <v/>
      </c>
      <c r="AL1460" s="4"/>
      <c r="AM1460" s="16" t="str">
        <f t="shared" si="143"/>
        <v/>
      </c>
    </row>
    <row r="1461" spans="1:39" ht="12.75" x14ac:dyDescent="0.2">
      <c r="A1461" s="25"/>
      <c r="B1461" s="6"/>
      <c r="C1461" s="16" t="str">
        <f t="shared" si="138"/>
        <v/>
      </c>
      <c r="H1461" s="4"/>
      <c r="I1461" s="16" t="str">
        <f t="shared" si="139"/>
        <v/>
      </c>
      <c r="N1461" s="4"/>
      <c r="O1461" s="4"/>
      <c r="U1461" s="16" t="str">
        <f t="shared" si="140"/>
        <v/>
      </c>
      <c r="Z1461" s="4"/>
      <c r="AA1461" s="16" t="str">
        <f t="shared" si="141"/>
        <v/>
      </c>
      <c r="AF1461" s="4"/>
      <c r="AG1461" s="16" t="str">
        <f t="shared" si="142"/>
        <v/>
      </c>
      <c r="AL1461" s="4"/>
      <c r="AM1461" s="16" t="str">
        <f t="shared" si="143"/>
        <v/>
      </c>
    </row>
    <row r="1462" spans="1:39" ht="12.75" x14ac:dyDescent="0.2">
      <c r="A1462" s="25"/>
      <c r="B1462" s="6"/>
      <c r="C1462" s="16" t="str">
        <f t="shared" si="138"/>
        <v/>
      </c>
      <c r="H1462" s="4"/>
      <c r="I1462" s="16" t="str">
        <f t="shared" si="139"/>
        <v/>
      </c>
      <c r="N1462" s="4"/>
      <c r="O1462" s="4"/>
      <c r="U1462" s="16" t="str">
        <f t="shared" si="140"/>
        <v/>
      </c>
      <c r="Z1462" s="4"/>
      <c r="AA1462" s="16" t="str">
        <f t="shared" si="141"/>
        <v/>
      </c>
      <c r="AF1462" s="4"/>
      <c r="AG1462" s="16" t="str">
        <f t="shared" si="142"/>
        <v/>
      </c>
      <c r="AL1462" s="4"/>
      <c r="AM1462" s="16" t="str">
        <f t="shared" si="143"/>
        <v/>
      </c>
    </row>
    <row r="1463" spans="1:39" ht="12.75" x14ac:dyDescent="0.2">
      <c r="A1463" s="25"/>
      <c r="B1463" s="6"/>
      <c r="C1463" s="16" t="str">
        <f t="shared" si="138"/>
        <v/>
      </c>
      <c r="H1463" s="4"/>
      <c r="I1463" s="16" t="str">
        <f t="shared" si="139"/>
        <v/>
      </c>
      <c r="N1463" s="4"/>
      <c r="O1463" s="4"/>
      <c r="U1463" s="16" t="str">
        <f t="shared" si="140"/>
        <v/>
      </c>
      <c r="Z1463" s="4"/>
      <c r="AA1463" s="16" t="str">
        <f t="shared" si="141"/>
        <v/>
      </c>
      <c r="AF1463" s="4"/>
      <c r="AG1463" s="16" t="str">
        <f t="shared" si="142"/>
        <v/>
      </c>
      <c r="AL1463" s="4"/>
      <c r="AM1463" s="16" t="str">
        <f t="shared" si="143"/>
        <v/>
      </c>
    </row>
    <row r="1464" spans="1:39" ht="12.75" x14ac:dyDescent="0.2">
      <c r="A1464" s="25"/>
      <c r="B1464" s="6"/>
      <c r="C1464" s="16" t="str">
        <f t="shared" si="138"/>
        <v/>
      </c>
      <c r="H1464" s="4"/>
      <c r="I1464" s="16" t="str">
        <f t="shared" si="139"/>
        <v/>
      </c>
      <c r="N1464" s="4"/>
      <c r="O1464" s="4"/>
      <c r="U1464" s="16" t="str">
        <f t="shared" si="140"/>
        <v/>
      </c>
      <c r="Z1464" s="4"/>
      <c r="AA1464" s="16" t="str">
        <f t="shared" si="141"/>
        <v/>
      </c>
      <c r="AF1464" s="4"/>
      <c r="AG1464" s="16" t="str">
        <f t="shared" si="142"/>
        <v/>
      </c>
      <c r="AL1464" s="4"/>
      <c r="AM1464" s="16" t="str">
        <f t="shared" si="143"/>
        <v/>
      </c>
    </row>
    <row r="1465" spans="1:39" ht="12.75" x14ac:dyDescent="0.2">
      <c r="A1465" s="25"/>
      <c r="B1465" s="6"/>
      <c r="C1465" s="16" t="str">
        <f t="shared" si="138"/>
        <v/>
      </c>
      <c r="H1465" s="4"/>
      <c r="I1465" s="16" t="str">
        <f t="shared" si="139"/>
        <v/>
      </c>
      <c r="N1465" s="4"/>
      <c r="O1465" s="4"/>
      <c r="U1465" s="16" t="str">
        <f t="shared" si="140"/>
        <v/>
      </c>
      <c r="Z1465" s="4"/>
      <c r="AA1465" s="16" t="str">
        <f t="shared" si="141"/>
        <v/>
      </c>
      <c r="AF1465" s="4"/>
      <c r="AG1465" s="16" t="str">
        <f t="shared" si="142"/>
        <v/>
      </c>
      <c r="AL1465" s="4"/>
      <c r="AM1465" s="16" t="str">
        <f t="shared" si="143"/>
        <v/>
      </c>
    </row>
    <row r="1466" spans="1:39" ht="12.75" x14ac:dyDescent="0.2">
      <c r="A1466" s="25"/>
      <c r="B1466" s="6"/>
      <c r="C1466" s="16" t="str">
        <f t="shared" si="138"/>
        <v/>
      </c>
      <c r="H1466" s="4"/>
      <c r="I1466" s="16" t="str">
        <f t="shared" si="139"/>
        <v/>
      </c>
      <c r="N1466" s="4"/>
      <c r="O1466" s="4"/>
      <c r="U1466" s="16" t="str">
        <f t="shared" si="140"/>
        <v/>
      </c>
      <c r="Z1466" s="4"/>
      <c r="AA1466" s="16" t="str">
        <f t="shared" si="141"/>
        <v/>
      </c>
      <c r="AF1466" s="4"/>
      <c r="AG1466" s="16" t="str">
        <f t="shared" si="142"/>
        <v/>
      </c>
      <c r="AL1466" s="4"/>
      <c r="AM1466" s="16" t="str">
        <f t="shared" si="143"/>
        <v/>
      </c>
    </row>
    <row r="1467" spans="1:39" ht="12.75" x14ac:dyDescent="0.2">
      <c r="A1467" s="25"/>
      <c r="B1467" s="6"/>
      <c r="C1467" s="16" t="str">
        <f t="shared" si="138"/>
        <v/>
      </c>
      <c r="H1467" s="4"/>
      <c r="I1467" s="16" t="str">
        <f t="shared" si="139"/>
        <v/>
      </c>
      <c r="N1467" s="4"/>
      <c r="O1467" s="4"/>
      <c r="U1467" s="16" t="str">
        <f t="shared" si="140"/>
        <v/>
      </c>
      <c r="Z1467" s="4"/>
      <c r="AA1467" s="16" t="str">
        <f t="shared" si="141"/>
        <v/>
      </c>
      <c r="AF1467" s="4"/>
      <c r="AG1467" s="16" t="str">
        <f t="shared" si="142"/>
        <v/>
      </c>
      <c r="AL1467" s="4"/>
      <c r="AM1467" s="16" t="str">
        <f t="shared" si="143"/>
        <v/>
      </c>
    </row>
    <row r="1468" spans="1:39" ht="12.75" x14ac:dyDescent="0.2">
      <c r="A1468" s="25"/>
      <c r="B1468" s="6"/>
      <c r="C1468" s="16" t="str">
        <f t="shared" si="138"/>
        <v/>
      </c>
      <c r="H1468" s="4"/>
      <c r="I1468" s="16" t="str">
        <f t="shared" si="139"/>
        <v/>
      </c>
      <c r="N1468" s="4"/>
      <c r="O1468" s="4"/>
      <c r="U1468" s="16" t="str">
        <f t="shared" si="140"/>
        <v/>
      </c>
      <c r="Z1468" s="4"/>
      <c r="AA1468" s="16" t="str">
        <f t="shared" si="141"/>
        <v/>
      </c>
      <c r="AF1468" s="4"/>
      <c r="AG1468" s="16" t="str">
        <f t="shared" si="142"/>
        <v/>
      </c>
      <c r="AL1468" s="4"/>
      <c r="AM1468" s="16" t="str">
        <f t="shared" si="143"/>
        <v/>
      </c>
    </row>
    <row r="1469" spans="1:39" ht="12.75" x14ac:dyDescent="0.2">
      <c r="A1469" s="25"/>
      <c r="B1469" s="6"/>
      <c r="C1469" s="16" t="str">
        <f t="shared" si="138"/>
        <v/>
      </c>
      <c r="H1469" s="4"/>
      <c r="I1469" s="16" t="str">
        <f t="shared" si="139"/>
        <v/>
      </c>
      <c r="N1469" s="4"/>
      <c r="O1469" s="4"/>
      <c r="U1469" s="16" t="str">
        <f t="shared" si="140"/>
        <v/>
      </c>
      <c r="Z1469" s="4"/>
      <c r="AA1469" s="16" t="str">
        <f t="shared" si="141"/>
        <v/>
      </c>
      <c r="AF1469" s="4"/>
      <c r="AG1469" s="16" t="str">
        <f t="shared" si="142"/>
        <v/>
      </c>
      <c r="AL1469" s="4"/>
      <c r="AM1469" s="16" t="str">
        <f t="shared" si="143"/>
        <v/>
      </c>
    </row>
    <row r="1470" spans="1:39" ht="12.75" x14ac:dyDescent="0.2">
      <c r="A1470" s="25"/>
      <c r="B1470" s="6"/>
      <c r="C1470" s="16" t="str">
        <f t="shared" si="138"/>
        <v/>
      </c>
      <c r="H1470" s="4"/>
      <c r="I1470" s="16" t="str">
        <f t="shared" si="139"/>
        <v/>
      </c>
      <c r="N1470" s="4"/>
      <c r="O1470" s="4"/>
      <c r="U1470" s="16" t="str">
        <f t="shared" si="140"/>
        <v/>
      </c>
      <c r="Z1470" s="4"/>
      <c r="AA1470" s="16" t="str">
        <f t="shared" si="141"/>
        <v/>
      </c>
      <c r="AF1470" s="4"/>
      <c r="AG1470" s="16" t="str">
        <f t="shared" si="142"/>
        <v/>
      </c>
      <c r="AL1470" s="4"/>
      <c r="AM1470" s="16" t="str">
        <f t="shared" si="143"/>
        <v/>
      </c>
    </row>
    <row r="1471" spans="1:39" ht="12.75" x14ac:dyDescent="0.2">
      <c r="A1471" s="25"/>
      <c r="B1471" s="6"/>
      <c r="C1471" s="16" t="str">
        <f t="shared" si="138"/>
        <v/>
      </c>
      <c r="H1471" s="4"/>
      <c r="I1471" s="16" t="str">
        <f t="shared" si="139"/>
        <v/>
      </c>
      <c r="N1471" s="4"/>
      <c r="O1471" s="4"/>
      <c r="U1471" s="16" t="str">
        <f t="shared" si="140"/>
        <v/>
      </c>
      <c r="Z1471" s="4"/>
      <c r="AA1471" s="16" t="str">
        <f t="shared" si="141"/>
        <v/>
      </c>
      <c r="AF1471" s="4"/>
      <c r="AG1471" s="16" t="str">
        <f t="shared" si="142"/>
        <v/>
      </c>
      <c r="AL1471" s="4"/>
      <c r="AM1471" s="16" t="str">
        <f t="shared" si="143"/>
        <v/>
      </c>
    </row>
    <row r="1472" spans="1:39" ht="12.75" x14ac:dyDescent="0.2">
      <c r="A1472" s="25"/>
      <c r="B1472" s="6"/>
      <c r="C1472" s="16" t="str">
        <f t="shared" si="138"/>
        <v/>
      </c>
      <c r="H1472" s="4"/>
      <c r="I1472" s="16" t="str">
        <f t="shared" si="139"/>
        <v/>
      </c>
      <c r="N1472" s="4"/>
      <c r="O1472" s="4"/>
      <c r="U1472" s="16" t="str">
        <f t="shared" si="140"/>
        <v/>
      </c>
      <c r="Z1472" s="4"/>
      <c r="AA1472" s="16" t="str">
        <f t="shared" si="141"/>
        <v/>
      </c>
      <c r="AF1472" s="4"/>
      <c r="AG1472" s="16" t="str">
        <f t="shared" si="142"/>
        <v/>
      </c>
      <c r="AL1472" s="4"/>
      <c r="AM1472" s="16" t="str">
        <f t="shared" si="143"/>
        <v/>
      </c>
    </row>
    <row r="1473" spans="1:39" ht="12.75" x14ac:dyDescent="0.2">
      <c r="A1473" s="25"/>
      <c r="B1473" s="6"/>
      <c r="C1473" s="16" t="str">
        <f t="shared" si="138"/>
        <v/>
      </c>
      <c r="H1473" s="4"/>
      <c r="I1473" s="16" t="str">
        <f t="shared" si="139"/>
        <v/>
      </c>
      <c r="N1473" s="4"/>
      <c r="O1473" s="4"/>
      <c r="U1473" s="16" t="str">
        <f t="shared" si="140"/>
        <v/>
      </c>
      <c r="Z1473" s="4"/>
      <c r="AA1473" s="16" t="str">
        <f t="shared" si="141"/>
        <v/>
      </c>
      <c r="AF1473" s="4"/>
      <c r="AG1473" s="16" t="str">
        <f t="shared" si="142"/>
        <v/>
      </c>
      <c r="AL1473" s="4"/>
      <c r="AM1473" s="16" t="str">
        <f t="shared" si="143"/>
        <v/>
      </c>
    </row>
    <row r="1474" spans="1:39" ht="12.75" x14ac:dyDescent="0.2">
      <c r="A1474" s="25"/>
      <c r="B1474" s="6"/>
      <c r="C1474" s="16" t="str">
        <f t="shared" si="138"/>
        <v/>
      </c>
      <c r="H1474" s="4"/>
      <c r="I1474" s="16" t="str">
        <f t="shared" si="139"/>
        <v/>
      </c>
      <c r="N1474" s="4"/>
      <c r="O1474" s="4"/>
      <c r="U1474" s="16" t="str">
        <f t="shared" si="140"/>
        <v/>
      </c>
      <c r="Z1474" s="4"/>
      <c r="AA1474" s="16" t="str">
        <f t="shared" si="141"/>
        <v/>
      </c>
      <c r="AF1474" s="4"/>
      <c r="AG1474" s="16" t="str">
        <f t="shared" si="142"/>
        <v/>
      </c>
      <c r="AL1474" s="4"/>
      <c r="AM1474" s="16" t="str">
        <f t="shared" si="143"/>
        <v/>
      </c>
    </row>
    <row r="1475" spans="1:39" ht="12.75" x14ac:dyDescent="0.2">
      <c r="A1475" s="25"/>
      <c r="B1475" s="6"/>
      <c r="C1475" s="16" t="str">
        <f t="shared" si="138"/>
        <v/>
      </c>
      <c r="H1475" s="4"/>
      <c r="I1475" s="16" t="str">
        <f t="shared" si="139"/>
        <v/>
      </c>
      <c r="N1475" s="4"/>
      <c r="O1475" s="4"/>
      <c r="U1475" s="16" t="str">
        <f t="shared" si="140"/>
        <v/>
      </c>
      <c r="Z1475" s="4"/>
      <c r="AA1475" s="16" t="str">
        <f t="shared" si="141"/>
        <v/>
      </c>
      <c r="AF1475" s="4"/>
      <c r="AG1475" s="16" t="str">
        <f t="shared" si="142"/>
        <v/>
      </c>
      <c r="AL1475" s="4"/>
      <c r="AM1475" s="16" t="str">
        <f t="shared" si="143"/>
        <v/>
      </c>
    </row>
    <row r="1476" spans="1:39" ht="12.75" x14ac:dyDescent="0.2">
      <c r="A1476" s="25"/>
      <c r="B1476" s="6"/>
      <c r="C1476" s="16" t="str">
        <f t="shared" si="138"/>
        <v/>
      </c>
      <c r="H1476" s="4"/>
      <c r="I1476" s="16" t="str">
        <f t="shared" si="139"/>
        <v/>
      </c>
      <c r="N1476" s="4"/>
      <c r="O1476" s="4"/>
      <c r="U1476" s="16" t="str">
        <f t="shared" si="140"/>
        <v/>
      </c>
      <c r="Z1476" s="4"/>
      <c r="AA1476" s="16" t="str">
        <f t="shared" si="141"/>
        <v/>
      </c>
      <c r="AF1476" s="4"/>
      <c r="AG1476" s="16" t="str">
        <f t="shared" si="142"/>
        <v/>
      </c>
      <c r="AL1476" s="4"/>
      <c r="AM1476" s="16" t="str">
        <f t="shared" si="143"/>
        <v/>
      </c>
    </row>
    <row r="1477" spans="1:39" ht="12.75" x14ac:dyDescent="0.2">
      <c r="A1477" s="25"/>
      <c r="B1477" s="6"/>
      <c r="C1477" s="16" t="str">
        <f t="shared" si="138"/>
        <v/>
      </c>
      <c r="H1477" s="4"/>
      <c r="I1477" s="16" t="str">
        <f t="shared" si="139"/>
        <v/>
      </c>
      <c r="N1477" s="4"/>
      <c r="O1477" s="4"/>
      <c r="U1477" s="16" t="str">
        <f t="shared" si="140"/>
        <v/>
      </c>
      <c r="Z1477" s="4"/>
      <c r="AA1477" s="16" t="str">
        <f t="shared" si="141"/>
        <v/>
      </c>
      <c r="AF1477" s="4"/>
      <c r="AG1477" s="16" t="str">
        <f t="shared" si="142"/>
        <v/>
      </c>
      <c r="AL1477" s="4"/>
      <c r="AM1477" s="16" t="str">
        <f t="shared" si="143"/>
        <v/>
      </c>
    </row>
    <row r="1478" spans="1:39" ht="12.75" x14ac:dyDescent="0.2">
      <c r="A1478" s="25"/>
      <c r="B1478" s="6"/>
      <c r="C1478" s="16" t="str">
        <f t="shared" si="138"/>
        <v/>
      </c>
      <c r="H1478" s="4"/>
      <c r="I1478" s="16" t="str">
        <f t="shared" si="139"/>
        <v/>
      </c>
      <c r="N1478" s="4"/>
      <c r="O1478" s="4"/>
      <c r="U1478" s="16" t="str">
        <f t="shared" si="140"/>
        <v/>
      </c>
      <c r="Z1478" s="4"/>
      <c r="AA1478" s="16" t="str">
        <f t="shared" si="141"/>
        <v/>
      </c>
      <c r="AF1478" s="4"/>
      <c r="AG1478" s="16" t="str">
        <f t="shared" si="142"/>
        <v/>
      </c>
      <c r="AL1478" s="4"/>
      <c r="AM1478" s="16" t="str">
        <f t="shared" si="143"/>
        <v/>
      </c>
    </row>
    <row r="1479" spans="1:39" ht="12.75" x14ac:dyDescent="0.2">
      <c r="A1479" s="25"/>
      <c r="B1479" s="6"/>
      <c r="C1479" s="16" t="str">
        <f t="shared" ref="C1479:C1542" si="144">IF(D1479="","",$B$2*E1479+(1-$B$2)*D1479)</f>
        <v/>
      </c>
      <c r="H1479" s="4"/>
      <c r="I1479" s="16" t="str">
        <f t="shared" ref="I1479:I1542" si="145">IF(J1479="","",$B$2*K1479+(1-$B$2)*J1479)</f>
        <v/>
      </c>
      <c r="N1479" s="4"/>
      <c r="O1479" s="4"/>
      <c r="U1479" s="16" t="str">
        <f t="shared" ref="U1479:U1542" si="146">IF(V1479="","",$B$2*W1479+(1-$B$2)*V1479)</f>
        <v/>
      </c>
      <c r="Z1479" s="4"/>
      <c r="AA1479" s="16" t="str">
        <f t="shared" ref="AA1479:AA1542" si="147">IF(AB1479="","",$B$2*AC1479+(1-$B$2)*AB1479)</f>
        <v/>
      </c>
      <c r="AF1479" s="4"/>
      <c r="AG1479" s="16" t="str">
        <f t="shared" ref="AG1479:AG1542" si="148">IF(AH1479="","",$B$2*AI1479+(1-$B$2)*AH1479)</f>
        <v/>
      </c>
      <c r="AL1479" s="4"/>
      <c r="AM1479" s="16" t="str">
        <f t="shared" ref="AM1479:AM1542" si="149">IF(AN1479="","",$B$2*AO1479+(1-$B$2)*AN1479)</f>
        <v/>
      </c>
    </row>
    <row r="1480" spans="1:39" ht="12.75" x14ac:dyDescent="0.2">
      <c r="A1480" s="25"/>
      <c r="B1480" s="6"/>
      <c r="C1480" s="16" t="str">
        <f t="shared" si="144"/>
        <v/>
      </c>
      <c r="H1480" s="4"/>
      <c r="I1480" s="16" t="str">
        <f t="shared" si="145"/>
        <v/>
      </c>
      <c r="N1480" s="4"/>
      <c r="O1480" s="4"/>
      <c r="U1480" s="16" t="str">
        <f t="shared" si="146"/>
        <v/>
      </c>
      <c r="Z1480" s="4"/>
      <c r="AA1480" s="16" t="str">
        <f t="shared" si="147"/>
        <v/>
      </c>
      <c r="AF1480" s="4"/>
      <c r="AG1480" s="16" t="str">
        <f t="shared" si="148"/>
        <v/>
      </c>
      <c r="AL1480" s="4"/>
      <c r="AM1480" s="16" t="str">
        <f t="shared" si="149"/>
        <v/>
      </c>
    </row>
    <row r="1481" spans="1:39" ht="12.75" x14ac:dyDescent="0.2">
      <c r="A1481" s="25"/>
      <c r="B1481" s="6"/>
      <c r="C1481" s="16" t="str">
        <f t="shared" si="144"/>
        <v/>
      </c>
      <c r="H1481" s="4"/>
      <c r="I1481" s="16" t="str">
        <f t="shared" si="145"/>
        <v/>
      </c>
      <c r="N1481" s="4"/>
      <c r="O1481" s="4"/>
      <c r="U1481" s="16" t="str">
        <f t="shared" si="146"/>
        <v/>
      </c>
      <c r="Z1481" s="4"/>
      <c r="AA1481" s="16" t="str">
        <f t="shared" si="147"/>
        <v/>
      </c>
      <c r="AF1481" s="4"/>
      <c r="AG1481" s="16" t="str">
        <f t="shared" si="148"/>
        <v/>
      </c>
      <c r="AL1481" s="4"/>
      <c r="AM1481" s="16" t="str">
        <f t="shared" si="149"/>
        <v/>
      </c>
    </row>
    <row r="1482" spans="1:39" ht="12.75" x14ac:dyDescent="0.2">
      <c r="A1482" s="25"/>
      <c r="B1482" s="6"/>
      <c r="C1482" s="16" t="str">
        <f t="shared" si="144"/>
        <v/>
      </c>
      <c r="H1482" s="4"/>
      <c r="I1482" s="16" t="str">
        <f t="shared" si="145"/>
        <v/>
      </c>
      <c r="N1482" s="4"/>
      <c r="O1482" s="4"/>
      <c r="U1482" s="16" t="str">
        <f t="shared" si="146"/>
        <v/>
      </c>
      <c r="Z1482" s="4"/>
      <c r="AA1482" s="16" t="str">
        <f t="shared" si="147"/>
        <v/>
      </c>
      <c r="AF1482" s="4"/>
      <c r="AG1482" s="16" t="str">
        <f t="shared" si="148"/>
        <v/>
      </c>
      <c r="AL1482" s="4"/>
      <c r="AM1482" s="16" t="str">
        <f t="shared" si="149"/>
        <v/>
      </c>
    </row>
    <row r="1483" spans="1:39" ht="12.75" x14ac:dyDescent="0.2">
      <c r="A1483" s="25"/>
      <c r="B1483" s="6"/>
      <c r="C1483" s="16" t="str">
        <f t="shared" si="144"/>
        <v/>
      </c>
      <c r="H1483" s="4"/>
      <c r="I1483" s="16" t="str">
        <f t="shared" si="145"/>
        <v/>
      </c>
      <c r="N1483" s="4"/>
      <c r="O1483" s="4"/>
      <c r="U1483" s="16" t="str">
        <f t="shared" si="146"/>
        <v/>
      </c>
      <c r="Z1483" s="4"/>
      <c r="AA1483" s="16" t="str">
        <f t="shared" si="147"/>
        <v/>
      </c>
      <c r="AF1483" s="4"/>
      <c r="AG1483" s="16" t="str">
        <f t="shared" si="148"/>
        <v/>
      </c>
      <c r="AL1483" s="4"/>
      <c r="AM1483" s="16" t="str">
        <f t="shared" si="149"/>
        <v/>
      </c>
    </row>
    <row r="1484" spans="1:39" ht="12.75" x14ac:dyDescent="0.2">
      <c r="A1484" s="25"/>
      <c r="B1484" s="6"/>
      <c r="C1484" s="16" t="str">
        <f t="shared" si="144"/>
        <v/>
      </c>
      <c r="H1484" s="4"/>
      <c r="I1484" s="16" t="str">
        <f t="shared" si="145"/>
        <v/>
      </c>
      <c r="N1484" s="4"/>
      <c r="O1484" s="4"/>
      <c r="U1484" s="16" t="str">
        <f t="shared" si="146"/>
        <v/>
      </c>
      <c r="Z1484" s="4"/>
      <c r="AA1484" s="16" t="str">
        <f t="shared" si="147"/>
        <v/>
      </c>
      <c r="AF1484" s="4"/>
      <c r="AG1484" s="16" t="str">
        <f t="shared" si="148"/>
        <v/>
      </c>
      <c r="AL1484" s="4"/>
      <c r="AM1484" s="16" t="str">
        <f t="shared" si="149"/>
        <v/>
      </c>
    </row>
    <row r="1485" spans="1:39" ht="12.75" x14ac:dyDescent="0.2">
      <c r="A1485" s="25"/>
      <c r="B1485" s="6"/>
      <c r="C1485" s="16" t="str">
        <f t="shared" si="144"/>
        <v/>
      </c>
      <c r="H1485" s="4"/>
      <c r="I1485" s="16" t="str">
        <f t="shared" si="145"/>
        <v/>
      </c>
      <c r="N1485" s="4"/>
      <c r="O1485" s="4"/>
      <c r="U1485" s="16" t="str">
        <f t="shared" si="146"/>
        <v/>
      </c>
      <c r="Z1485" s="4"/>
      <c r="AA1485" s="16" t="str">
        <f t="shared" si="147"/>
        <v/>
      </c>
      <c r="AF1485" s="4"/>
      <c r="AG1485" s="16" t="str">
        <f t="shared" si="148"/>
        <v/>
      </c>
      <c r="AL1485" s="4"/>
      <c r="AM1485" s="16" t="str">
        <f t="shared" si="149"/>
        <v/>
      </c>
    </row>
    <row r="1486" spans="1:39" ht="12.75" x14ac:dyDescent="0.2">
      <c r="A1486" s="25"/>
      <c r="B1486" s="6"/>
      <c r="C1486" s="16" t="str">
        <f t="shared" si="144"/>
        <v/>
      </c>
      <c r="H1486" s="4"/>
      <c r="I1486" s="16" t="str">
        <f t="shared" si="145"/>
        <v/>
      </c>
      <c r="N1486" s="4"/>
      <c r="O1486" s="4"/>
      <c r="U1486" s="16" t="str">
        <f t="shared" si="146"/>
        <v/>
      </c>
      <c r="Z1486" s="4"/>
      <c r="AA1486" s="16" t="str">
        <f t="shared" si="147"/>
        <v/>
      </c>
      <c r="AF1486" s="4"/>
      <c r="AG1486" s="16" t="str">
        <f t="shared" si="148"/>
        <v/>
      </c>
      <c r="AL1486" s="4"/>
      <c r="AM1486" s="16" t="str">
        <f t="shared" si="149"/>
        <v/>
      </c>
    </row>
    <row r="1487" spans="1:39" ht="12.75" x14ac:dyDescent="0.2">
      <c r="A1487" s="25"/>
      <c r="B1487" s="6"/>
      <c r="C1487" s="16" t="str">
        <f t="shared" si="144"/>
        <v/>
      </c>
      <c r="H1487" s="4"/>
      <c r="I1487" s="16" t="str">
        <f t="shared" si="145"/>
        <v/>
      </c>
      <c r="N1487" s="4"/>
      <c r="O1487" s="4"/>
      <c r="U1487" s="16" t="str">
        <f t="shared" si="146"/>
        <v/>
      </c>
      <c r="Z1487" s="4"/>
      <c r="AA1487" s="16" t="str">
        <f t="shared" si="147"/>
        <v/>
      </c>
      <c r="AF1487" s="4"/>
      <c r="AG1487" s="16" t="str">
        <f t="shared" si="148"/>
        <v/>
      </c>
      <c r="AL1487" s="4"/>
      <c r="AM1487" s="16" t="str">
        <f t="shared" si="149"/>
        <v/>
      </c>
    </row>
    <row r="1488" spans="1:39" ht="12.75" x14ac:dyDescent="0.2">
      <c r="A1488" s="25"/>
      <c r="B1488" s="6"/>
      <c r="C1488" s="16" t="str">
        <f t="shared" si="144"/>
        <v/>
      </c>
      <c r="H1488" s="4"/>
      <c r="I1488" s="16" t="str">
        <f t="shared" si="145"/>
        <v/>
      </c>
      <c r="N1488" s="4"/>
      <c r="O1488" s="4"/>
      <c r="U1488" s="16" t="str">
        <f t="shared" si="146"/>
        <v/>
      </c>
      <c r="Z1488" s="4"/>
      <c r="AA1488" s="16" t="str">
        <f t="shared" si="147"/>
        <v/>
      </c>
      <c r="AF1488" s="4"/>
      <c r="AG1488" s="16" t="str">
        <f t="shared" si="148"/>
        <v/>
      </c>
      <c r="AL1488" s="4"/>
      <c r="AM1488" s="16" t="str">
        <f t="shared" si="149"/>
        <v/>
      </c>
    </row>
    <row r="1489" spans="1:39" ht="12.75" x14ac:dyDescent="0.2">
      <c r="A1489" s="25"/>
      <c r="B1489" s="6"/>
      <c r="C1489" s="16" t="str">
        <f t="shared" si="144"/>
        <v/>
      </c>
      <c r="H1489" s="4"/>
      <c r="I1489" s="16" t="str">
        <f t="shared" si="145"/>
        <v/>
      </c>
      <c r="N1489" s="4"/>
      <c r="O1489" s="4"/>
      <c r="U1489" s="16" t="str">
        <f t="shared" si="146"/>
        <v/>
      </c>
      <c r="Z1489" s="4"/>
      <c r="AA1489" s="16" t="str">
        <f t="shared" si="147"/>
        <v/>
      </c>
      <c r="AF1489" s="4"/>
      <c r="AG1489" s="16" t="str">
        <f t="shared" si="148"/>
        <v/>
      </c>
      <c r="AL1489" s="4"/>
      <c r="AM1489" s="16" t="str">
        <f t="shared" si="149"/>
        <v/>
      </c>
    </row>
    <row r="1490" spans="1:39" ht="12.75" x14ac:dyDescent="0.2">
      <c r="A1490" s="25"/>
      <c r="B1490" s="6"/>
      <c r="C1490" s="16" t="str">
        <f t="shared" si="144"/>
        <v/>
      </c>
      <c r="H1490" s="4"/>
      <c r="I1490" s="16" t="str">
        <f t="shared" si="145"/>
        <v/>
      </c>
      <c r="N1490" s="4"/>
      <c r="O1490" s="4"/>
      <c r="U1490" s="16" t="str">
        <f t="shared" si="146"/>
        <v/>
      </c>
      <c r="Z1490" s="4"/>
      <c r="AA1490" s="16" t="str">
        <f t="shared" si="147"/>
        <v/>
      </c>
      <c r="AF1490" s="4"/>
      <c r="AG1490" s="16" t="str">
        <f t="shared" si="148"/>
        <v/>
      </c>
      <c r="AL1490" s="4"/>
      <c r="AM1490" s="16" t="str">
        <f t="shared" si="149"/>
        <v/>
      </c>
    </row>
    <row r="1491" spans="1:39" ht="12.75" x14ac:dyDescent="0.2">
      <c r="A1491" s="25"/>
      <c r="B1491" s="6"/>
      <c r="C1491" s="16" t="str">
        <f t="shared" si="144"/>
        <v/>
      </c>
      <c r="H1491" s="4"/>
      <c r="I1491" s="16" t="str">
        <f t="shared" si="145"/>
        <v/>
      </c>
      <c r="N1491" s="4"/>
      <c r="O1491" s="4"/>
      <c r="U1491" s="16" t="str">
        <f t="shared" si="146"/>
        <v/>
      </c>
      <c r="Z1491" s="4"/>
      <c r="AA1491" s="16" t="str">
        <f t="shared" si="147"/>
        <v/>
      </c>
      <c r="AF1491" s="4"/>
      <c r="AG1491" s="16" t="str">
        <f t="shared" si="148"/>
        <v/>
      </c>
      <c r="AL1491" s="4"/>
      <c r="AM1491" s="16" t="str">
        <f t="shared" si="149"/>
        <v/>
      </c>
    </row>
    <row r="1492" spans="1:39" ht="12.75" x14ac:dyDescent="0.2">
      <c r="A1492" s="25"/>
      <c r="B1492" s="6"/>
      <c r="C1492" s="16" t="str">
        <f t="shared" si="144"/>
        <v/>
      </c>
      <c r="H1492" s="4"/>
      <c r="I1492" s="16" t="str">
        <f t="shared" si="145"/>
        <v/>
      </c>
      <c r="N1492" s="4"/>
      <c r="O1492" s="4"/>
      <c r="U1492" s="16" t="str">
        <f t="shared" si="146"/>
        <v/>
      </c>
      <c r="Z1492" s="4"/>
      <c r="AA1492" s="16" t="str">
        <f t="shared" si="147"/>
        <v/>
      </c>
      <c r="AF1492" s="4"/>
      <c r="AG1492" s="16" t="str">
        <f t="shared" si="148"/>
        <v/>
      </c>
      <c r="AL1492" s="4"/>
      <c r="AM1492" s="16" t="str">
        <f t="shared" si="149"/>
        <v/>
      </c>
    </row>
    <row r="1493" spans="1:39" ht="12.75" x14ac:dyDescent="0.2">
      <c r="A1493" s="25"/>
      <c r="B1493" s="6"/>
      <c r="C1493" s="16" t="str">
        <f t="shared" si="144"/>
        <v/>
      </c>
      <c r="H1493" s="4"/>
      <c r="I1493" s="16" t="str">
        <f t="shared" si="145"/>
        <v/>
      </c>
      <c r="N1493" s="4"/>
      <c r="O1493" s="4"/>
      <c r="U1493" s="16" t="str">
        <f t="shared" si="146"/>
        <v/>
      </c>
      <c r="Z1493" s="4"/>
      <c r="AA1493" s="16" t="str">
        <f t="shared" si="147"/>
        <v/>
      </c>
      <c r="AF1493" s="4"/>
      <c r="AG1493" s="16" t="str">
        <f t="shared" si="148"/>
        <v/>
      </c>
      <c r="AL1493" s="4"/>
      <c r="AM1493" s="16" t="str">
        <f t="shared" si="149"/>
        <v/>
      </c>
    </row>
    <row r="1494" spans="1:39" ht="12.75" x14ac:dyDescent="0.2">
      <c r="A1494" s="25"/>
      <c r="B1494" s="6"/>
      <c r="C1494" s="16" t="str">
        <f t="shared" si="144"/>
        <v/>
      </c>
      <c r="H1494" s="4"/>
      <c r="I1494" s="16" t="str">
        <f t="shared" si="145"/>
        <v/>
      </c>
      <c r="N1494" s="4"/>
      <c r="O1494" s="4"/>
      <c r="U1494" s="16" t="str">
        <f t="shared" si="146"/>
        <v/>
      </c>
      <c r="Z1494" s="4"/>
      <c r="AA1494" s="16" t="str">
        <f t="shared" si="147"/>
        <v/>
      </c>
      <c r="AF1494" s="4"/>
      <c r="AG1494" s="16" t="str">
        <f t="shared" si="148"/>
        <v/>
      </c>
      <c r="AL1494" s="4"/>
      <c r="AM1494" s="16" t="str">
        <f t="shared" si="149"/>
        <v/>
      </c>
    </row>
    <row r="1495" spans="1:39" ht="12.75" x14ac:dyDescent="0.2">
      <c r="A1495" s="25"/>
      <c r="B1495" s="6"/>
      <c r="C1495" s="16" t="str">
        <f t="shared" si="144"/>
        <v/>
      </c>
      <c r="H1495" s="4"/>
      <c r="I1495" s="16" t="str">
        <f t="shared" si="145"/>
        <v/>
      </c>
      <c r="N1495" s="4"/>
      <c r="O1495" s="4"/>
      <c r="U1495" s="16" t="str">
        <f t="shared" si="146"/>
        <v/>
      </c>
      <c r="Z1495" s="4"/>
      <c r="AA1495" s="16" t="str">
        <f t="shared" si="147"/>
        <v/>
      </c>
      <c r="AF1495" s="4"/>
      <c r="AG1495" s="16" t="str">
        <f t="shared" si="148"/>
        <v/>
      </c>
      <c r="AL1495" s="4"/>
      <c r="AM1495" s="16" t="str">
        <f t="shared" si="149"/>
        <v/>
      </c>
    </row>
    <row r="1496" spans="1:39" ht="12.75" x14ac:dyDescent="0.2">
      <c r="A1496" s="25"/>
      <c r="B1496" s="6"/>
      <c r="C1496" s="16" t="str">
        <f t="shared" si="144"/>
        <v/>
      </c>
      <c r="H1496" s="4"/>
      <c r="I1496" s="16" t="str">
        <f t="shared" si="145"/>
        <v/>
      </c>
      <c r="N1496" s="4"/>
      <c r="O1496" s="4"/>
      <c r="U1496" s="16" t="str">
        <f t="shared" si="146"/>
        <v/>
      </c>
      <c r="Z1496" s="4"/>
      <c r="AA1496" s="16" t="str">
        <f t="shared" si="147"/>
        <v/>
      </c>
      <c r="AF1496" s="4"/>
      <c r="AG1496" s="16" t="str">
        <f t="shared" si="148"/>
        <v/>
      </c>
      <c r="AL1496" s="4"/>
      <c r="AM1496" s="16" t="str">
        <f t="shared" si="149"/>
        <v/>
      </c>
    </row>
    <row r="1497" spans="1:39" ht="12.75" x14ac:dyDescent="0.2">
      <c r="A1497" s="25"/>
      <c r="B1497" s="6"/>
      <c r="C1497" s="16" t="str">
        <f t="shared" si="144"/>
        <v/>
      </c>
      <c r="H1497" s="4"/>
      <c r="I1497" s="16" t="str">
        <f t="shared" si="145"/>
        <v/>
      </c>
      <c r="N1497" s="4"/>
      <c r="O1497" s="4"/>
      <c r="U1497" s="16" t="str">
        <f t="shared" si="146"/>
        <v/>
      </c>
      <c r="Z1497" s="4"/>
      <c r="AA1497" s="16" t="str">
        <f t="shared" si="147"/>
        <v/>
      </c>
      <c r="AF1497" s="4"/>
      <c r="AG1497" s="16" t="str">
        <f t="shared" si="148"/>
        <v/>
      </c>
      <c r="AL1497" s="4"/>
      <c r="AM1497" s="16" t="str">
        <f t="shared" si="149"/>
        <v/>
      </c>
    </row>
    <row r="1498" spans="1:39" ht="12.75" x14ac:dyDescent="0.2">
      <c r="A1498" s="25"/>
      <c r="B1498" s="6"/>
      <c r="C1498" s="16" t="str">
        <f t="shared" si="144"/>
        <v/>
      </c>
      <c r="H1498" s="4"/>
      <c r="I1498" s="16" t="str">
        <f t="shared" si="145"/>
        <v/>
      </c>
      <c r="N1498" s="4"/>
      <c r="O1498" s="4"/>
      <c r="U1498" s="16" t="str">
        <f t="shared" si="146"/>
        <v/>
      </c>
      <c r="Z1498" s="4"/>
      <c r="AA1498" s="16" t="str">
        <f t="shared" si="147"/>
        <v/>
      </c>
      <c r="AF1498" s="4"/>
      <c r="AG1498" s="16" t="str">
        <f t="shared" si="148"/>
        <v/>
      </c>
      <c r="AL1498" s="4"/>
      <c r="AM1498" s="16" t="str">
        <f t="shared" si="149"/>
        <v/>
      </c>
    </row>
    <row r="1499" spans="1:39" ht="12.75" x14ac:dyDescent="0.2">
      <c r="A1499" s="25"/>
      <c r="B1499" s="6"/>
      <c r="C1499" s="16" t="str">
        <f t="shared" si="144"/>
        <v/>
      </c>
      <c r="H1499" s="4"/>
      <c r="I1499" s="16" t="str">
        <f t="shared" si="145"/>
        <v/>
      </c>
      <c r="N1499" s="4"/>
      <c r="O1499" s="4"/>
      <c r="U1499" s="16" t="str">
        <f t="shared" si="146"/>
        <v/>
      </c>
      <c r="Z1499" s="4"/>
      <c r="AA1499" s="16" t="str">
        <f t="shared" si="147"/>
        <v/>
      </c>
      <c r="AF1499" s="4"/>
      <c r="AG1499" s="16" t="str">
        <f t="shared" si="148"/>
        <v/>
      </c>
      <c r="AL1499" s="4"/>
      <c r="AM1499" s="16" t="str">
        <f t="shared" si="149"/>
        <v/>
      </c>
    </row>
    <row r="1500" spans="1:39" ht="12.75" x14ac:dyDescent="0.2">
      <c r="A1500" s="25"/>
      <c r="B1500" s="6"/>
      <c r="C1500" s="16" t="str">
        <f t="shared" si="144"/>
        <v/>
      </c>
      <c r="H1500" s="4"/>
      <c r="I1500" s="16" t="str">
        <f t="shared" si="145"/>
        <v/>
      </c>
      <c r="N1500" s="4"/>
      <c r="O1500" s="4"/>
      <c r="U1500" s="16" t="str">
        <f t="shared" si="146"/>
        <v/>
      </c>
      <c r="Z1500" s="4"/>
      <c r="AA1500" s="16" t="str">
        <f t="shared" si="147"/>
        <v/>
      </c>
      <c r="AF1500" s="4"/>
      <c r="AG1500" s="16" t="str">
        <f t="shared" si="148"/>
        <v/>
      </c>
      <c r="AL1500" s="4"/>
      <c r="AM1500" s="16" t="str">
        <f t="shared" si="149"/>
        <v/>
      </c>
    </row>
    <row r="1501" spans="1:39" ht="12.75" x14ac:dyDescent="0.2">
      <c r="A1501" s="25"/>
      <c r="B1501" s="6"/>
      <c r="C1501" s="16" t="str">
        <f t="shared" si="144"/>
        <v/>
      </c>
      <c r="H1501" s="4"/>
      <c r="I1501" s="16" t="str">
        <f t="shared" si="145"/>
        <v/>
      </c>
      <c r="N1501" s="4"/>
      <c r="O1501" s="4"/>
      <c r="U1501" s="16" t="str">
        <f t="shared" si="146"/>
        <v/>
      </c>
      <c r="Z1501" s="4"/>
      <c r="AA1501" s="16" t="str">
        <f t="shared" si="147"/>
        <v/>
      </c>
      <c r="AF1501" s="4"/>
      <c r="AG1501" s="16" t="str">
        <f t="shared" si="148"/>
        <v/>
      </c>
      <c r="AL1501" s="4"/>
      <c r="AM1501" s="16" t="str">
        <f t="shared" si="149"/>
        <v/>
      </c>
    </row>
    <row r="1502" spans="1:39" ht="12.75" x14ac:dyDescent="0.2">
      <c r="A1502" s="25"/>
      <c r="B1502" s="6"/>
      <c r="C1502" s="16" t="str">
        <f t="shared" si="144"/>
        <v/>
      </c>
      <c r="H1502" s="4"/>
      <c r="I1502" s="16" t="str">
        <f t="shared" si="145"/>
        <v/>
      </c>
      <c r="N1502" s="4"/>
      <c r="O1502" s="4"/>
      <c r="U1502" s="16" t="str">
        <f t="shared" si="146"/>
        <v/>
      </c>
      <c r="Z1502" s="4"/>
      <c r="AA1502" s="16" t="str">
        <f t="shared" si="147"/>
        <v/>
      </c>
      <c r="AF1502" s="4"/>
      <c r="AG1502" s="16" t="str">
        <f t="shared" si="148"/>
        <v/>
      </c>
      <c r="AL1502" s="4"/>
      <c r="AM1502" s="16" t="str">
        <f t="shared" si="149"/>
        <v/>
      </c>
    </row>
    <row r="1503" spans="1:39" ht="12.75" x14ac:dyDescent="0.2">
      <c r="A1503" s="25"/>
      <c r="B1503" s="6"/>
      <c r="C1503" s="16" t="str">
        <f t="shared" si="144"/>
        <v/>
      </c>
      <c r="H1503" s="4"/>
      <c r="I1503" s="16" t="str">
        <f t="shared" si="145"/>
        <v/>
      </c>
      <c r="N1503" s="4"/>
      <c r="O1503" s="4"/>
      <c r="U1503" s="16" t="str">
        <f t="shared" si="146"/>
        <v/>
      </c>
      <c r="Z1503" s="4"/>
      <c r="AA1503" s="16" t="str">
        <f t="shared" si="147"/>
        <v/>
      </c>
      <c r="AF1503" s="4"/>
      <c r="AG1503" s="16" t="str">
        <f t="shared" si="148"/>
        <v/>
      </c>
      <c r="AL1503" s="4"/>
      <c r="AM1503" s="16" t="str">
        <f t="shared" si="149"/>
        <v/>
      </c>
    </row>
    <row r="1504" spans="1:39" ht="12.75" x14ac:dyDescent="0.2">
      <c r="A1504" s="25"/>
      <c r="B1504" s="6"/>
      <c r="C1504" s="16" t="str">
        <f t="shared" si="144"/>
        <v/>
      </c>
      <c r="H1504" s="4"/>
      <c r="I1504" s="16" t="str">
        <f t="shared" si="145"/>
        <v/>
      </c>
      <c r="N1504" s="4"/>
      <c r="O1504" s="4"/>
      <c r="U1504" s="16" t="str">
        <f t="shared" si="146"/>
        <v/>
      </c>
      <c r="Z1504" s="4"/>
      <c r="AA1504" s="16" t="str">
        <f t="shared" si="147"/>
        <v/>
      </c>
      <c r="AF1504" s="4"/>
      <c r="AG1504" s="16" t="str">
        <f t="shared" si="148"/>
        <v/>
      </c>
      <c r="AL1504" s="4"/>
      <c r="AM1504" s="16" t="str">
        <f t="shared" si="149"/>
        <v/>
      </c>
    </row>
    <row r="1505" spans="1:39" ht="12.75" x14ac:dyDescent="0.2">
      <c r="A1505" s="25"/>
      <c r="B1505" s="6"/>
      <c r="C1505" s="16" t="str">
        <f t="shared" si="144"/>
        <v/>
      </c>
      <c r="H1505" s="4"/>
      <c r="I1505" s="16" t="str">
        <f t="shared" si="145"/>
        <v/>
      </c>
      <c r="N1505" s="4"/>
      <c r="O1505" s="4"/>
      <c r="U1505" s="16" t="str">
        <f t="shared" si="146"/>
        <v/>
      </c>
      <c r="Z1505" s="4"/>
      <c r="AA1505" s="16" t="str">
        <f t="shared" si="147"/>
        <v/>
      </c>
      <c r="AF1505" s="4"/>
      <c r="AG1505" s="16" t="str">
        <f t="shared" si="148"/>
        <v/>
      </c>
      <c r="AL1505" s="4"/>
      <c r="AM1505" s="16" t="str">
        <f t="shared" si="149"/>
        <v/>
      </c>
    </row>
    <row r="1506" spans="1:39" ht="12.75" x14ac:dyDescent="0.2">
      <c r="A1506" s="25"/>
      <c r="B1506" s="6"/>
      <c r="C1506" s="16" t="str">
        <f t="shared" si="144"/>
        <v/>
      </c>
      <c r="H1506" s="4"/>
      <c r="I1506" s="16" t="str">
        <f t="shared" si="145"/>
        <v/>
      </c>
      <c r="N1506" s="4"/>
      <c r="O1506" s="4"/>
      <c r="U1506" s="16" t="str">
        <f t="shared" si="146"/>
        <v/>
      </c>
      <c r="Z1506" s="4"/>
      <c r="AA1506" s="16" t="str">
        <f t="shared" si="147"/>
        <v/>
      </c>
      <c r="AF1506" s="4"/>
      <c r="AG1506" s="16" t="str">
        <f t="shared" si="148"/>
        <v/>
      </c>
      <c r="AL1506" s="4"/>
      <c r="AM1506" s="16" t="str">
        <f t="shared" si="149"/>
        <v/>
      </c>
    </row>
    <row r="1507" spans="1:39" ht="12.75" x14ac:dyDescent="0.2">
      <c r="A1507" s="25"/>
      <c r="B1507" s="6"/>
      <c r="C1507" s="16" t="str">
        <f t="shared" si="144"/>
        <v/>
      </c>
      <c r="H1507" s="4"/>
      <c r="I1507" s="16" t="str">
        <f t="shared" si="145"/>
        <v/>
      </c>
      <c r="N1507" s="4"/>
      <c r="O1507" s="4"/>
      <c r="U1507" s="16" t="str">
        <f t="shared" si="146"/>
        <v/>
      </c>
      <c r="Z1507" s="4"/>
      <c r="AA1507" s="16" t="str">
        <f t="shared" si="147"/>
        <v/>
      </c>
      <c r="AF1507" s="4"/>
      <c r="AG1507" s="16" t="str">
        <f t="shared" si="148"/>
        <v/>
      </c>
      <c r="AL1507" s="4"/>
      <c r="AM1507" s="16" t="str">
        <f t="shared" si="149"/>
        <v/>
      </c>
    </row>
    <row r="1508" spans="1:39" ht="12.75" x14ac:dyDescent="0.2">
      <c r="A1508" s="25"/>
      <c r="B1508" s="6"/>
      <c r="C1508" s="16" t="str">
        <f t="shared" si="144"/>
        <v/>
      </c>
      <c r="H1508" s="4"/>
      <c r="I1508" s="16" t="str">
        <f t="shared" si="145"/>
        <v/>
      </c>
      <c r="N1508" s="4"/>
      <c r="O1508" s="4"/>
      <c r="U1508" s="16" t="str">
        <f t="shared" si="146"/>
        <v/>
      </c>
      <c r="Z1508" s="4"/>
      <c r="AA1508" s="16" t="str">
        <f t="shared" si="147"/>
        <v/>
      </c>
      <c r="AF1508" s="4"/>
      <c r="AG1508" s="16" t="str">
        <f t="shared" si="148"/>
        <v/>
      </c>
      <c r="AL1508" s="4"/>
      <c r="AM1508" s="16" t="str">
        <f t="shared" si="149"/>
        <v/>
      </c>
    </row>
    <row r="1509" spans="1:39" ht="12.75" x14ac:dyDescent="0.2">
      <c r="A1509" s="25"/>
      <c r="B1509" s="6"/>
      <c r="C1509" s="16" t="str">
        <f t="shared" si="144"/>
        <v/>
      </c>
      <c r="H1509" s="4"/>
      <c r="I1509" s="16" t="str">
        <f t="shared" si="145"/>
        <v/>
      </c>
      <c r="N1509" s="4"/>
      <c r="O1509" s="4"/>
      <c r="U1509" s="16" t="str">
        <f t="shared" si="146"/>
        <v/>
      </c>
      <c r="Z1509" s="4"/>
      <c r="AA1509" s="16" t="str">
        <f t="shared" si="147"/>
        <v/>
      </c>
      <c r="AF1509" s="4"/>
      <c r="AG1509" s="16" t="str">
        <f t="shared" si="148"/>
        <v/>
      </c>
      <c r="AL1509" s="4"/>
      <c r="AM1509" s="16" t="str">
        <f t="shared" si="149"/>
        <v/>
      </c>
    </row>
    <row r="1510" spans="1:39" ht="12.75" x14ac:dyDescent="0.2">
      <c r="A1510" s="25"/>
      <c r="B1510" s="6"/>
      <c r="C1510" s="16" t="str">
        <f t="shared" si="144"/>
        <v/>
      </c>
      <c r="H1510" s="4"/>
      <c r="I1510" s="16" t="str">
        <f t="shared" si="145"/>
        <v/>
      </c>
      <c r="N1510" s="4"/>
      <c r="O1510" s="4"/>
      <c r="U1510" s="16" t="str">
        <f t="shared" si="146"/>
        <v/>
      </c>
      <c r="Z1510" s="4"/>
      <c r="AA1510" s="16" t="str">
        <f t="shared" si="147"/>
        <v/>
      </c>
      <c r="AF1510" s="4"/>
      <c r="AG1510" s="16" t="str">
        <f t="shared" si="148"/>
        <v/>
      </c>
      <c r="AL1510" s="4"/>
      <c r="AM1510" s="16" t="str">
        <f t="shared" si="149"/>
        <v/>
      </c>
    </row>
    <row r="1511" spans="1:39" ht="12.75" x14ac:dyDescent="0.2">
      <c r="A1511" s="25"/>
      <c r="B1511" s="6"/>
      <c r="C1511" s="16" t="str">
        <f t="shared" si="144"/>
        <v/>
      </c>
      <c r="H1511" s="4"/>
      <c r="I1511" s="16" t="str">
        <f t="shared" si="145"/>
        <v/>
      </c>
      <c r="N1511" s="4"/>
      <c r="O1511" s="4"/>
      <c r="U1511" s="16" t="str">
        <f t="shared" si="146"/>
        <v/>
      </c>
      <c r="Z1511" s="4"/>
      <c r="AA1511" s="16" t="str">
        <f t="shared" si="147"/>
        <v/>
      </c>
      <c r="AF1511" s="4"/>
      <c r="AG1511" s="16" t="str">
        <f t="shared" si="148"/>
        <v/>
      </c>
      <c r="AL1511" s="4"/>
      <c r="AM1511" s="16" t="str">
        <f t="shared" si="149"/>
        <v/>
      </c>
    </row>
    <row r="1512" spans="1:39" ht="12.75" x14ac:dyDescent="0.2">
      <c r="A1512" s="25"/>
      <c r="B1512" s="6"/>
      <c r="C1512" s="16" t="str">
        <f t="shared" si="144"/>
        <v/>
      </c>
      <c r="H1512" s="4"/>
      <c r="I1512" s="16" t="str">
        <f t="shared" si="145"/>
        <v/>
      </c>
      <c r="N1512" s="4"/>
      <c r="O1512" s="4"/>
      <c r="U1512" s="16" t="str">
        <f t="shared" si="146"/>
        <v/>
      </c>
      <c r="Z1512" s="4"/>
      <c r="AA1512" s="16" t="str">
        <f t="shared" si="147"/>
        <v/>
      </c>
      <c r="AF1512" s="4"/>
      <c r="AG1512" s="16" t="str">
        <f t="shared" si="148"/>
        <v/>
      </c>
      <c r="AL1512" s="4"/>
      <c r="AM1512" s="16" t="str">
        <f t="shared" si="149"/>
        <v/>
      </c>
    </row>
    <row r="1513" spans="1:39" ht="12.75" x14ac:dyDescent="0.2">
      <c r="A1513" s="25"/>
      <c r="B1513" s="6"/>
      <c r="C1513" s="16" t="str">
        <f t="shared" si="144"/>
        <v/>
      </c>
      <c r="H1513" s="4"/>
      <c r="I1513" s="16" t="str">
        <f t="shared" si="145"/>
        <v/>
      </c>
      <c r="N1513" s="4"/>
      <c r="O1513" s="4"/>
      <c r="U1513" s="16" t="str">
        <f t="shared" si="146"/>
        <v/>
      </c>
      <c r="Z1513" s="4"/>
      <c r="AA1513" s="16" t="str">
        <f t="shared" si="147"/>
        <v/>
      </c>
      <c r="AF1513" s="4"/>
      <c r="AG1513" s="16" t="str">
        <f t="shared" si="148"/>
        <v/>
      </c>
      <c r="AL1513" s="4"/>
      <c r="AM1513" s="16" t="str">
        <f t="shared" si="149"/>
        <v/>
      </c>
    </row>
    <row r="1514" spans="1:39" ht="12.75" x14ac:dyDescent="0.2">
      <c r="A1514" s="25"/>
      <c r="B1514" s="6"/>
      <c r="C1514" s="16" t="str">
        <f t="shared" si="144"/>
        <v/>
      </c>
      <c r="H1514" s="4"/>
      <c r="I1514" s="16" t="str">
        <f t="shared" si="145"/>
        <v/>
      </c>
      <c r="N1514" s="4"/>
      <c r="O1514" s="4"/>
      <c r="U1514" s="16" t="str">
        <f t="shared" si="146"/>
        <v/>
      </c>
      <c r="Z1514" s="4"/>
      <c r="AA1514" s="16" t="str">
        <f t="shared" si="147"/>
        <v/>
      </c>
      <c r="AF1514" s="4"/>
      <c r="AG1514" s="16" t="str">
        <f t="shared" si="148"/>
        <v/>
      </c>
      <c r="AL1514" s="4"/>
      <c r="AM1514" s="16" t="str">
        <f t="shared" si="149"/>
        <v/>
      </c>
    </row>
    <row r="1515" spans="1:39" ht="12.75" x14ac:dyDescent="0.2">
      <c r="A1515" s="25"/>
      <c r="B1515" s="6"/>
      <c r="C1515" s="16" t="str">
        <f t="shared" si="144"/>
        <v/>
      </c>
      <c r="H1515" s="4"/>
      <c r="I1515" s="16" t="str">
        <f t="shared" si="145"/>
        <v/>
      </c>
      <c r="N1515" s="4"/>
      <c r="O1515" s="4"/>
      <c r="U1515" s="16" t="str">
        <f t="shared" si="146"/>
        <v/>
      </c>
      <c r="Z1515" s="4"/>
      <c r="AA1515" s="16" t="str">
        <f t="shared" si="147"/>
        <v/>
      </c>
      <c r="AF1515" s="4"/>
      <c r="AG1515" s="16" t="str">
        <f t="shared" si="148"/>
        <v/>
      </c>
      <c r="AL1515" s="4"/>
      <c r="AM1515" s="16" t="str">
        <f t="shared" si="149"/>
        <v/>
      </c>
    </row>
    <row r="1516" spans="1:39" ht="12.75" x14ac:dyDescent="0.2">
      <c r="A1516" s="25"/>
      <c r="B1516" s="6"/>
      <c r="C1516" s="16" t="str">
        <f t="shared" si="144"/>
        <v/>
      </c>
      <c r="H1516" s="4"/>
      <c r="I1516" s="16" t="str">
        <f t="shared" si="145"/>
        <v/>
      </c>
      <c r="N1516" s="4"/>
      <c r="O1516" s="4"/>
      <c r="U1516" s="16" t="str">
        <f t="shared" si="146"/>
        <v/>
      </c>
      <c r="Z1516" s="4"/>
      <c r="AA1516" s="16" t="str">
        <f t="shared" si="147"/>
        <v/>
      </c>
      <c r="AF1516" s="4"/>
      <c r="AG1516" s="16" t="str">
        <f t="shared" si="148"/>
        <v/>
      </c>
      <c r="AL1516" s="4"/>
      <c r="AM1516" s="16" t="str">
        <f t="shared" si="149"/>
        <v/>
      </c>
    </row>
    <row r="1517" spans="1:39" ht="12.75" x14ac:dyDescent="0.2">
      <c r="A1517" s="25"/>
      <c r="B1517" s="6"/>
      <c r="C1517" s="16" t="str">
        <f t="shared" si="144"/>
        <v/>
      </c>
      <c r="H1517" s="4"/>
      <c r="I1517" s="16" t="str">
        <f t="shared" si="145"/>
        <v/>
      </c>
      <c r="N1517" s="4"/>
      <c r="O1517" s="4"/>
      <c r="U1517" s="16" t="str">
        <f t="shared" si="146"/>
        <v/>
      </c>
      <c r="Z1517" s="4"/>
      <c r="AA1517" s="16" t="str">
        <f t="shared" si="147"/>
        <v/>
      </c>
      <c r="AF1517" s="4"/>
      <c r="AG1517" s="16" t="str">
        <f t="shared" si="148"/>
        <v/>
      </c>
      <c r="AL1517" s="4"/>
      <c r="AM1517" s="16" t="str">
        <f t="shared" si="149"/>
        <v/>
      </c>
    </row>
    <row r="1518" spans="1:39" ht="12.75" x14ac:dyDescent="0.2">
      <c r="A1518" s="25"/>
      <c r="B1518" s="6"/>
      <c r="C1518" s="16" t="str">
        <f t="shared" si="144"/>
        <v/>
      </c>
      <c r="H1518" s="4"/>
      <c r="I1518" s="16" t="str">
        <f t="shared" si="145"/>
        <v/>
      </c>
      <c r="N1518" s="4"/>
      <c r="O1518" s="4"/>
      <c r="U1518" s="16" t="str">
        <f t="shared" si="146"/>
        <v/>
      </c>
      <c r="Z1518" s="4"/>
      <c r="AA1518" s="16" t="str">
        <f t="shared" si="147"/>
        <v/>
      </c>
      <c r="AF1518" s="4"/>
      <c r="AG1518" s="16" t="str">
        <f t="shared" si="148"/>
        <v/>
      </c>
      <c r="AL1518" s="4"/>
      <c r="AM1518" s="16" t="str">
        <f t="shared" si="149"/>
        <v/>
      </c>
    </row>
    <row r="1519" spans="1:39" ht="12.75" x14ac:dyDescent="0.2">
      <c r="A1519" s="25"/>
      <c r="B1519" s="6"/>
      <c r="C1519" s="16" t="str">
        <f t="shared" si="144"/>
        <v/>
      </c>
      <c r="H1519" s="4"/>
      <c r="I1519" s="16" t="str">
        <f t="shared" si="145"/>
        <v/>
      </c>
      <c r="N1519" s="4"/>
      <c r="O1519" s="4"/>
      <c r="U1519" s="16" t="str">
        <f t="shared" si="146"/>
        <v/>
      </c>
      <c r="Z1519" s="4"/>
      <c r="AA1519" s="16" t="str">
        <f t="shared" si="147"/>
        <v/>
      </c>
      <c r="AF1519" s="4"/>
      <c r="AG1519" s="16" t="str">
        <f t="shared" si="148"/>
        <v/>
      </c>
      <c r="AL1519" s="4"/>
      <c r="AM1519" s="16" t="str">
        <f t="shared" si="149"/>
        <v/>
      </c>
    </row>
    <row r="1520" spans="1:39" ht="12.75" x14ac:dyDescent="0.2">
      <c r="A1520" s="25"/>
      <c r="B1520" s="6"/>
      <c r="C1520" s="16" t="str">
        <f t="shared" si="144"/>
        <v/>
      </c>
      <c r="H1520" s="4"/>
      <c r="I1520" s="16" t="str">
        <f t="shared" si="145"/>
        <v/>
      </c>
      <c r="N1520" s="4"/>
      <c r="O1520" s="4"/>
      <c r="U1520" s="16" t="str">
        <f t="shared" si="146"/>
        <v/>
      </c>
      <c r="Z1520" s="4"/>
      <c r="AA1520" s="16" t="str">
        <f t="shared" si="147"/>
        <v/>
      </c>
      <c r="AF1520" s="4"/>
      <c r="AG1520" s="16" t="str">
        <f t="shared" si="148"/>
        <v/>
      </c>
      <c r="AL1520" s="4"/>
      <c r="AM1520" s="16" t="str">
        <f t="shared" si="149"/>
        <v/>
      </c>
    </row>
    <row r="1521" spans="1:39" ht="12.75" x14ac:dyDescent="0.2">
      <c r="A1521" s="25"/>
      <c r="B1521" s="6"/>
      <c r="C1521" s="16" t="str">
        <f t="shared" si="144"/>
        <v/>
      </c>
      <c r="H1521" s="4"/>
      <c r="I1521" s="16" t="str">
        <f t="shared" si="145"/>
        <v/>
      </c>
      <c r="N1521" s="4"/>
      <c r="O1521" s="4"/>
      <c r="U1521" s="16" t="str">
        <f t="shared" si="146"/>
        <v/>
      </c>
      <c r="Z1521" s="4"/>
      <c r="AA1521" s="16" t="str">
        <f t="shared" si="147"/>
        <v/>
      </c>
      <c r="AF1521" s="4"/>
      <c r="AG1521" s="16" t="str">
        <f t="shared" si="148"/>
        <v/>
      </c>
      <c r="AL1521" s="4"/>
      <c r="AM1521" s="16" t="str">
        <f t="shared" si="149"/>
        <v/>
      </c>
    </row>
    <row r="1522" spans="1:39" ht="12.75" x14ac:dyDescent="0.2">
      <c r="A1522" s="25"/>
      <c r="B1522" s="6"/>
      <c r="C1522" s="16" t="str">
        <f t="shared" si="144"/>
        <v/>
      </c>
      <c r="H1522" s="4"/>
      <c r="I1522" s="16" t="str">
        <f t="shared" si="145"/>
        <v/>
      </c>
      <c r="N1522" s="4"/>
      <c r="O1522" s="4"/>
      <c r="U1522" s="16" t="str">
        <f t="shared" si="146"/>
        <v/>
      </c>
      <c r="Z1522" s="4"/>
      <c r="AA1522" s="16" t="str">
        <f t="shared" si="147"/>
        <v/>
      </c>
      <c r="AF1522" s="4"/>
      <c r="AG1522" s="16" t="str">
        <f t="shared" si="148"/>
        <v/>
      </c>
      <c r="AL1522" s="4"/>
      <c r="AM1522" s="16" t="str">
        <f t="shared" si="149"/>
        <v/>
      </c>
    </row>
    <row r="1523" spans="1:39" ht="12.75" x14ac:dyDescent="0.2">
      <c r="A1523" s="25"/>
      <c r="B1523" s="6"/>
      <c r="C1523" s="16" t="str">
        <f t="shared" si="144"/>
        <v/>
      </c>
      <c r="H1523" s="4"/>
      <c r="I1523" s="16" t="str">
        <f t="shared" si="145"/>
        <v/>
      </c>
      <c r="N1523" s="4"/>
      <c r="O1523" s="4"/>
      <c r="U1523" s="16" t="str">
        <f t="shared" si="146"/>
        <v/>
      </c>
      <c r="Z1523" s="4"/>
      <c r="AA1523" s="16" t="str">
        <f t="shared" si="147"/>
        <v/>
      </c>
      <c r="AF1523" s="4"/>
      <c r="AG1523" s="16" t="str">
        <f t="shared" si="148"/>
        <v/>
      </c>
      <c r="AL1523" s="4"/>
      <c r="AM1523" s="16" t="str">
        <f t="shared" si="149"/>
        <v/>
      </c>
    </row>
    <row r="1524" spans="1:39" ht="12.75" x14ac:dyDescent="0.2">
      <c r="A1524" s="25"/>
      <c r="B1524" s="6"/>
      <c r="C1524" s="16" t="str">
        <f t="shared" si="144"/>
        <v/>
      </c>
      <c r="H1524" s="4"/>
      <c r="I1524" s="16" t="str">
        <f t="shared" si="145"/>
        <v/>
      </c>
      <c r="N1524" s="4"/>
      <c r="O1524" s="4"/>
      <c r="U1524" s="16" t="str">
        <f t="shared" si="146"/>
        <v/>
      </c>
      <c r="Z1524" s="4"/>
      <c r="AA1524" s="16" t="str">
        <f t="shared" si="147"/>
        <v/>
      </c>
      <c r="AF1524" s="4"/>
      <c r="AG1524" s="16" t="str">
        <f t="shared" si="148"/>
        <v/>
      </c>
      <c r="AL1524" s="4"/>
      <c r="AM1524" s="16" t="str">
        <f t="shared" si="149"/>
        <v/>
      </c>
    </row>
    <row r="1525" spans="1:39" ht="12.75" x14ac:dyDescent="0.2">
      <c r="A1525" s="25"/>
      <c r="B1525" s="6"/>
      <c r="C1525" s="16" t="str">
        <f t="shared" si="144"/>
        <v/>
      </c>
      <c r="H1525" s="4"/>
      <c r="I1525" s="16" t="str">
        <f t="shared" si="145"/>
        <v/>
      </c>
      <c r="N1525" s="4"/>
      <c r="O1525" s="4"/>
      <c r="U1525" s="16" t="str">
        <f t="shared" si="146"/>
        <v/>
      </c>
      <c r="Z1525" s="4"/>
      <c r="AA1525" s="16" t="str">
        <f t="shared" si="147"/>
        <v/>
      </c>
      <c r="AF1525" s="4"/>
      <c r="AG1525" s="16" t="str">
        <f t="shared" si="148"/>
        <v/>
      </c>
      <c r="AL1525" s="4"/>
      <c r="AM1525" s="16" t="str">
        <f t="shared" si="149"/>
        <v/>
      </c>
    </row>
    <row r="1526" spans="1:39" ht="12.75" x14ac:dyDescent="0.2">
      <c r="A1526" s="25"/>
      <c r="B1526" s="6"/>
      <c r="C1526" s="16" t="str">
        <f t="shared" si="144"/>
        <v/>
      </c>
      <c r="H1526" s="4"/>
      <c r="I1526" s="16" t="str">
        <f t="shared" si="145"/>
        <v/>
      </c>
      <c r="N1526" s="4"/>
      <c r="O1526" s="4"/>
      <c r="U1526" s="16" t="str">
        <f t="shared" si="146"/>
        <v/>
      </c>
      <c r="Z1526" s="4"/>
      <c r="AA1526" s="16" t="str">
        <f t="shared" si="147"/>
        <v/>
      </c>
      <c r="AF1526" s="4"/>
      <c r="AG1526" s="16" t="str">
        <f t="shared" si="148"/>
        <v/>
      </c>
      <c r="AL1526" s="4"/>
      <c r="AM1526" s="16" t="str">
        <f t="shared" si="149"/>
        <v/>
      </c>
    </row>
    <row r="1527" spans="1:39" ht="12.75" x14ac:dyDescent="0.2">
      <c r="A1527" s="25"/>
      <c r="B1527" s="6"/>
      <c r="C1527" s="16" t="str">
        <f t="shared" si="144"/>
        <v/>
      </c>
      <c r="H1527" s="4"/>
      <c r="I1527" s="16" t="str">
        <f t="shared" si="145"/>
        <v/>
      </c>
      <c r="N1527" s="4"/>
      <c r="O1527" s="4"/>
      <c r="U1527" s="16" t="str">
        <f t="shared" si="146"/>
        <v/>
      </c>
      <c r="Z1527" s="4"/>
      <c r="AA1527" s="16" t="str">
        <f t="shared" si="147"/>
        <v/>
      </c>
      <c r="AF1527" s="4"/>
      <c r="AG1527" s="16" t="str">
        <f t="shared" si="148"/>
        <v/>
      </c>
      <c r="AL1527" s="4"/>
      <c r="AM1527" s="16" t="str">
        <f t="shared" si="149"/>
        <v/>
      </c>
    </row>
    <row r="1528" spans="1:39" ht="12.75" x14ac:dyDescent="0.2">
      <c r="A1528" s="25"/>
      <c r="B1528" s="6"/>
      <c r="C1528" s="16" t="str">
        <f t="shared" si="144"/>
        <v/>
      </c>
      <c r="H1528" s="4"/>
      <c r="I1528" s="16" t="str">
        <f t="shared" si="145"/>
        <v/>
      </c>
      <c r="N1528" s="4"/>
      <c r="O1528" s="4"/>
      <c r="U1528" s="16" t="str">
        <f t="shared" si="146"/>
        <v/>
      </c>
      <c r="Z1528" s="4"/>
      <c r="AA1528" s="16" t="str">
        <f t="shared" si="147"/>
        <v/>
      </c>
      <c r="AF1528" s="4"/>
      <c r="AG1528" s="16" t="str">
        <f t="shared" si="148"/>
        <v/>
      </c>
      <c r="AL1528" s="4"/>
      <c r="AM1528" s="16" t="str">
        <f t="shared" si="149"/>
        <v/>
      </c>
    </row>
    <row r="1529" spans="1:39" ht="12.75" x14ac:dyDescent="0.2">
      <c r="A1529" s="25"/>
      <c r="B1529" s="6"/>
      <c r="C1529" s="16" t="str">
        <f t="shared" si="144"/>
        <v/>
      </c>
      <c r="H1529" s="4"/>
      <c r="I1529" s="16" t="str">
        <f t="shared" si="145"/>
        <v/>
      </c>
      <c r="N1529" s="4"/>
      <c r="O1529" s="4"/>
      <c r="U1529" s="16" t="str">
        <f t="shared" si="146"/>
        <v/>
      </c>
      <c r="Z1529" s="4"/>
      <c r="AA1529" s="16" t="str">
        <f t="shared" si="147"/>
        <v/>
      </c>
      <c r="AF1529" s="4"/>
      <c r="AG1529" s="16" t="str">
        <f t="shared" si="148"/>
        <v/>
      </c>
      <c r="AL1529" s="4"/>
      <c r="AM1529" s="16" t="str">
        <f t="shared" si="149"/>
        <v/>
      </c>
    </row>
    <row r="1530" spans="1:39" ht="12.75" x14ac:dyDescent="0.2">
      <c r="A1530" s="25"/>
      <c r="B1530" s="6"/>
      <c r="C1530" s="16" t="str">
        <f t="shared" si="144"/>
        <v/>
      </c>
      <c r="H1530" s="4"/>
      <c r="I1530" s="16" t="str">
        <f t="shared" si="145"/>
        <v/>
      </c>
      <c r="N1530" s="4"/>
      <c r="O1530" s="4"/>
      <c r="U1530" s="16" t="str">
        <f t="shared" si="146"/>
        <v/>
      </c>
      <c r="Z1530" s="4"/>
      <c r="AA1530" s="16" t="str">
        <f t="shared" si="147"/>
        <v/>
      </c>
      <c r="AF1530" s="4"/>
      <c r="AG1530" s="16" t="str">
        <f t="shared" si="148"/>
        <v/>
      </c>
      <c r="AL1530" s="4"/>
      <c r="AM1530" s="16" t="str">
        <f t="shared" si="149"/>
        <v/>
      </c>
    </row>
    <row r="1531" spans="1:39" ht="12.75" x14ac:dyDescent="0.2">
      <c r="A1531" s="25"/>
      <c r="B1531" s="6"/>
      <c r="C1531" s="16" t="str">
        <f t="shared" si="144"/>
        <v/>
      </c>
      <c r="H1531" s="4"/>
      <c r="I1531" s="16" t="str">
        <f t="shared" si="145"/>
        <v/>
      </c>
      <c r="N1531" s="4"/>
      <c r="O1531" s="4"/>
      <c r="U1531" s="16" t="str">
        <f t="shared" si="146"/>
        <v/>
      </c>
      <c r="Z1531" s="4"/>
      <c r="AA1531" s="16" t="str">
        <f t="shared" si="147"/>
        <v/>
      </c>
      <c r="AF1531" s="4"/>
      <c r="AG1531" s="16" t="str">
        <f t="shared" si="148"/>
        <v/>
      </c>
      <c r="AL1531" s="4"/>
      <c r="AM1531" s="16" t="str">
        <f t="shared" si="149"/>
        <v/>
      </c>
    </row>
    <row r="1532" spans="1:39" ht="12.75" x14ac:dyDescent="0.2">
      <c r="A1532" s="25"/>
      <c r="B1532" s="6"/>
      <c r="C1532" s="16" t="str">
        <f t="shared" si="144"/>
        <v/>
      </c>
      <c r="H1532" s="4"/>
      <c r="I1532" s="16" t="str">
        <f t="shared" si="145"/>
        <v/>
      </c>
      <c r="N1532" s="4"/>
      <c r="O1532" s="4"/>
      <c r="U1532" s="16" t="str">
        <f t="shared" si="146"/>
        <v/>
      </c>
      <c r="Z1532" s="4"/>
      <c r="AA1532" s="16" t="str">
        <f t="shared" si="147"/>
        <v/>
      </c>
      <c r="AF1532" s="4"/>
      <c r="AG1532" s="16" t="str">
        <f t="shared" si="148"/>
        <v/>
      </c>
      <c r="AL1532" s="4"/>
      <c r="AM1532" s="16" t="str">
        <f t="shared" si="149"/>
        <v/>
      </c>
    </row>
    <row r="1533" spans="1:39" ht="12.75" x14ac:dyDescent="0.2">
      <c r="A1533" s="25"/>
      <c r="B1533" s="6"/>
      <c r="C1533" s="16" t="str">
        <f t="shared" si="144"/>
        <v/>
      </c>
      <c r="H1533" s="4"/>
      <c r="I1533" s="16" t="str">
        <f t="shared" si="145"/>
        <v/>
      </c>
      <c r="N1533" s="4"/>
      <c r="O1533" s="4"/>
      <c r="U1533" s="16" t="str">
        <f t="shared" si="146"/>
        <v/>
      </c>
      <c r="Z1533" s="4"/>
      <c r="AA1533" s="16" t="str">
        <f t="shared" si="147"/>
        <v/>
      </c>
      <c r="AF1533" s="4"/>
      <c r="AG1533" s="16" t="str">
        <f t="shared" si="148"/>
        <v/>
      </c>
      <c r="AL1533" s="4"/>
      <c r="AM1533" s="16" t="str">
        <f t="shared" si="149"/>
        <v/>
      </c>
    </row>
    <row r="1534" spans="1:39" ht="12.75" x14ac:dyDescent="0.2">
      <c r="A1534" s="25"/>
      <c r="B1534" s="6"/>
      <c r="C1534" s="16" t="str">
        <f t="shared" si="144"/>
        <v/>
      </c>
      <c r="H1534" s="4"/>
      <c r="I1534" s="16" t="str">
        <f t="shared" si="145"/>
        <v/>
      </c>
      <c r="N1534" s="4"/>
      <c r="O1534" s="4"/>
      <c r="U1534" s="16" t="str">
        <f t="shared" si="146"/>
        <v/>
      </c>
      <c r="Z1534" s="4"/>
      <c r="AA1534" s="16" t="str">
        <f t="shared" si="147"/>
        <v/>
      </c>
      <c r="AF1534" s="4"/>
      <c r="AG1534" s="16" t="str">
        <f t="shared" si="148"/>
        <v/>
      </c>
      <c r="AL1534" s="4"/>
      <c r="AM1534" s="16" t="str">
        <f t="shared" si="149"/>
        <v/>
      </c>
    </row>
    <row r="1535" spans="1:39" ht="12.75" x14ac:dyDescent="0.2">
      <c r="A1535" s="25"/>
      <c r="B1535" s="6"/>
      <c r="C1535" s="16" t="str">
        <f t="shared" si="144"/>
        <v/>
      </c>
      <c r="H1535" s="4"/>
      <c r="I1535" s="16" t="str">
        <f t="shared" si="145"/>
        <v/>
      </c>
      <c r="N1535" s="4"/>
      <c r="O1535" s="4"/>
      <c r="U1535" s="16" t="str">
        <f t="shared" si="146"/>
        <v/>
      </c>
      <c r="Z1535" s="4"/>
      <c r="AA1535" s="16" t="str">
        <f t="shared" si="147"/>
        <v/>
      </c>
      <c r="AF1535" s="4"/>
      <c r="AG1535" s="16" t="str">
        <f t="shared" si="148"/>
        <v/>
      </c>
      <c r="AL1535" s="4"/>
      <c r="AM1535" s="16" t="str">
        <f t="shared" si="149"/>
        <v/>
      </c>
    </row>
    <row r="1536" spans="1:39" ht="12.75" x14ac:dyDescent="0.2">
      <c r="A1536" s="25"/>
      <c r="B1536" s="6"/>
      <c r="C1536" s="16" t="str">
        <f t="shared" si="144"/>
        <v/>
      </c>
      <c r="H1536" s="4"/>
      <c r="I1536" s="16" t="str">
        <f t="shared" si="145"/>
        <v/>
      </c>
      <c r="N1536" s="4"/>
      <c r="O1536" s="4"/>
      <c r="U1536" s="16" t="str">
        <f t="shared" si="146"/>
        <v/>
      </c>
      <c r="Z1536" s="4"/>
      <c r="AA1536" s="16" t="str">
        <f t="shared" si="147"/>
        <v/>
      </c>
      <c r="AF1536" s="4"/>
      <c r="AG1536" s="16" t="str">
        <f t="shared" si="148"/>
        <v/>
      </c>
      <c r="AL1536" s="4"/>
      <c r="AM1536" s="16" t="str">
        <f t="shared" si="149"/>
        <v/>
      </c>
    </row>
    <row r="1537" spans="1:39" ht="12.75" x14ac:dyDescent="0.2">
      <c r="A1537" s="25"/>
      <c r="B1537" s="6"/>
      <c r="C1537" s="16" t="str">
        <f t="shared" si="144"/>
        <v/>
      </c>
      <c r="H1537" s="4"/>
      <c r="I1537" s="16" t="str">
        <f t="shared" si="145"/>
        <v/>
      </c>
      <c r="N1537" s="4"/>
      <c r="O1537" s="4"/>
      <c r="U1537" s="16" t="str">
        <f t="shared" si="146"/>
        <v/>
      </c>
      <c r="Z1537" s="4"/>
      <c r="AA1537" s="16" t="str">
        <f t="shared" si="147"/>
        <v/>
      </c>
      <c r="AF1537" s="4"/>
      <c r="AG1537" s="16" t="str">
        <f t="shared" si="148"/>
        <v/>
      </c>
      <c r="AL1537" s="4"/>
      <c r="AM1537" s="16" t="str">
        <f t="shared" si="149"/>
        <v/>
      </c>
    </row>
    <row r="1538" spans="1:39" ht="12.75" x14ac:dyDescent="0.2">
      <c r="A1538" s="25"/>
      <c r="B1538" s="6"/>
      <c r="C1538" s="16" t="str">
        <f t="shared" si="144"/>
        <v/>
      </c>
      <c r="H1538" s="4"/>
      <c r="I1538" s="16" t="str">
        <f t="shared" si="145"/>
        <v/>
      </c>
      <c r="N1538" s="4"/>
      <c r="O1538" s="4"/>
      <c r="U1538" s="16" t="str">
        <f t="shared" si="146"/>
        <v/>
      </c>
      <c r="Z1538" s="4"/>
      <c r="AA1538" s="16" t="str">
        <f t="shared" si="147"/>
        <v/>
      </c>
      <c r="AF1538" s="4"/>
      <c r="AG1538" s="16" t="str">
        <f t="shared" si="148"/>
        <v/>
      </c>
      <c r="AL1538" s="4"/>
      <c r="AM1538" s="16" t="str">
        <f t="shared" si="149"/>
        <v/>
      </c>
    </row>
    <row r="1539" spans="1:39" ht="12.75" x14ac:dyDescent="0.2">
      <c r="A1539" s="25"/>
      <c r="B1539" s="6"/>
      <c r="C1539" s="16" t="str">
        <f t="shared" si="144"/>
        <v/>
      </c>
      <c r="H1539" s="4"/>
      <c r="I1539" s="16" t="str">
        <f t="shared" si="145"/>
        <v/>
      </c>
      <c r="N1539" s="4"/>
      <c r="O1539" s="4"/>
      <c r="U1539" s="16" t="str">
        <f t="shared" si="146"/>
        <v/>
      </c>
      <c r="Z1539" s="4"/>
      <c r="AA1539" s="16" t="str">
        <f t="shared" si="147"/>
        <v/>
      </c>
      <c r="AF1539" s="4"/>
      <c r="AG1539" s="16" t="str">
        <f t="shared" si="148"/>
        <v/>
      </c>
      <c r="AL1539" s="4"/>
      <c r="AM1539" s="16" t="str">
        <f t="shared" si="149"/>
        <v/>
      </c>
    </row>
    <row r="1540" spans="1:39" ht="12.75" x14ac:dyDescent="0.2">
      <c r="A1540" s="25"/>
      <c r="B1540" s="6"/>
      <c r="C1540" s="16" t="str">
        <f t="shared" si="144"/>
        <v/>
      </c>
      <c r="H1540" s="4"/>
      <c r="I1540" s="16" t="str">
        <f t="shared" si="145"/>
        <v/>
      </c>
      <c r="N1540" s="4"/>
      <c r="O1540" s="4"/>
      <c r="U1540" s="16" t="str">
        <f t="shared" si="146"/>
        <v/>
      </c>
      <c r="Z1540" s="4"/>
      <c r="AA1540" s="16" t="str">
        <f t="shared" si="147"/>
        <v/>
      </c>
      <c r="AF1540" s="4"/>
      <c r="AG1540" s="16" t="str">
        <f t="shared" si="148"/>
        <v/>
      </c>
      <c r="AL1540" s="4"/>
      <c r="AM1540" s="16" t="str">
        <f t="shared" si="149"/>
        <v/>
      </c>
    </row>
    <row r="1541" spans="1:39" ht="12.75" x14ac:dyDescent="0.2">
      <c r="A1541" s="25"/>
      <c r="B1541" s="6"/>
      <c r="C1541" s="16" t="str">
        <f t="shared" si="144"/>
        <v/>
      </c>
      <c r="H1541" s="4"/>
      <c r="I1541" s="16" t="str">
        <f t="shared" si="145"/>
        <v/>
      </c>
      <c r="N1541" s="4"/>
      <c r="O1541" s="4"/>
      <c r="U1541" s="16" t="str">
        <f t="shared" si="146"/>
        <v/>
      </c>
      <c r="Z1541" s="4"/>
      <c r="AA1541" s="16" t="str">
        <f t="shared" si="147"/>
        <v/>
      </c>
      <c r="AF1541" s="4"/>
      <c r="AG1541" s="16" t="str">
        <f t="shared" si="148"/>
        <v/>
      </c>
      <c r="AL1541" s="4"/>
      <c r="AM1541" s="16" t="str">
        <f t="shared" si="149"/>
        <v/>
      </c>
    </row>
    <row r="1542" spans="1:39" ht="12.75" x14ac:dyDescent="0.2">
      <c r="A1542" s="25"/>
      <c r="B1542" s="6"/>
      <c r="C1542" s="16" t="str">
        <f t="shared" si="144"/>
        <v/>
      </c>
      <c r="H1542" s="4"/>
      <c r="I1542" s="16" t="str">
        <f t="shared" si="145"/>
        <v/>
      </c>
      <c r="N1542" s="4"/>
      <c r="O1542" s="4"/>
      <c r="U1542" s="16" t="str">
        <f t="shared" si="146"/>
        <v/>
      </c>
      <c r="Z1542" s="4"/>
      <c r="AA1542" s="16" t="str">
        <f t="shared" si="147"/>
        <v/>
      </c>
      <c r="AF1542" s="4"/>
      <c r="AG1542" s="16" t="str">
        <f t="shared" si="148"/>
        <v/>
      </c>
      <c r="AL1542" s="4"/>
      <c r="AM1542" s="16" t="str">
        <f t="shared" si="149"/>
        <v/>
      </c>
    </row>
    <row r="1543" spans="1:39" ht="12.75" x14ac:dyDescent="0.2">
      <c r="A1543" s="25"/>
      <c r="B1543" s="6"/>
      <c r="C1543" s="16" t="str">
        <f t="shared" ref="C1543:C1606" si="150">IF(D1543="","",$B$2*E1543+(1-$B$2)*D1543)</f>
        <v/>
      </c>
      <c r="H1543" s="4"/>
      <c r="I1543" s="16" t="str">
        <f t="shared" ref="I1543:I1606" si="151">IF(J1543="","",$B$2*K1543+(1-$B$2)*J1543)</f>
        <v/>
      </c>
      <c r="N1543" s="4"/>
      <c r="O1543" s="4"/>
      <c r="U1543" s="16" t="str">
        <f t="shared" ref="U1543:U1606" si="152">IF(V1543="","",$B$2*W1543+(1-$B$2)*V1543)</f>
        <v/>
      </c>
      <c r="Z1543" s="4"/>
      <c r="AA1543" s="16" t="str">
        <f t="shared" ref="AA1543:AA1606" si="153">IF(AB1543="","",$B$2*AC1543+(1-$B$2)*AB1543)</f>
        <v/>
      </c>
      <c r="AF1543" s="4"/>
      <c r="AG1543" s="16" t="str">
        <f t="shared" ref="AG1543:AG1606" si="154">IF(AH1543="","",$B$2*AI1543+(1-$B$2)*AH1543)</f>
        <v/>
      </c>
      <c r="AL1543" s="4"/>
      <c r="AM1543" s="16" t="str">
        <f t="shared" ref="AM1543:AM1606" si="155">IF(AN1543="","",$B$2*AO1543+(1-$B$2)*AN1543)</f>
        <v/>
      </c>
    </row>
    <row r="1544" spans="1:39" ht="12.75" x14ac:dyDescent="0.2">
      <c r="A1544" s="25"/>
      <c r="B1544" s="6"/>
      <c r="C1544" s="16" t="str">
        <f t="shared" si="150"/>
        <v/>
      </c>
      <c r="H1544" s="4"/>
      <c r="I1544" s="16" t="str">
        <f t="shared" si="151"/>
        <v/>
      </c>
      <c r="N1544" s="4"/>
      <c r="O1544" s="4"/>
      <c r="U1544" s="16" t="str">
        <f t="shared" si="152"/>
        <v/>
      </c>
      <c r="Z1544" s="4"/>
      <c r="AA1544" s="16" t="str">
        <f t="shared" si="153"/>
        <v/>
      </c>
      <c r="AF1544" s="4"/>
      <c r="AG1544" s="16" t="str">
        <f t="shared" si="154"/>
        <v/>
      </c>
      <c r="AL1544" s="4"/>
      <c r="AM1544" s="16" t="str">
        <f t="shared" si="155"/>
        <v/>
      </c>
    </row>
    <row r="1545" spans="1:39" ht="12.75" x14ac:dyDescent="0.2">
      <c r="A1545" s="25"/>
      <c r="B1545" s="6"/>
      <c r="C1545" s="16" t="str">
        <f t="shared" si="150"/>
        <v/>
      </c>
      <c r="H1545" s="4"/>
      <c r="I1545" s="16" t="str">
        <f t="shared" si="151"/>
        <v/>
      </c>
      <c r="N1545" s="4"/>
      <c r="O1545" s="4"/>
      <c r="U1545" s="16" t="str">
        <f t="shared" si="152"/>
        <v/>
      </c>
      <c r="Z1545" s="4"/>
      <c r="AA1545" s="16" t="str">
        <f t="shared" si="153"/>
        <v/>
      </c>
      <c r="AF1545" s="4"/>
      <c r="AG1545" s="16" t="str">
        <f t="shared" si="154"/>
        <v/>
      </c>
      <c r="AL1545" s="4"/>
      <c r="AM1545" s="16" t="str">
        <f t="shared" si="155"/>
        <v/>
      </c>
    </row>
    <row r="1546" spans="1:39" ht="12.75" x14ac:dyDescent="0.2">
      <c r="A1546" s="25"/>
      <c r="B1546" s="6"/>
      <c r="C1546" s="16" t="str">
        <f t="shared" si="150"/>
        <v/>
      </c>
      <c r="H1546" s="4"/>
      <c r="I1546" s="16" t="str">
        <f t="shared" si="151"/>
        <v/>
      </c>
      <c r="N1546" s="4"/>
      <c r="O1546" s="4"/>
      <c r="U1546" s="16" t="str">
        <f t="shared" si="152"/>
        <v/>
      </c>
      <c r="Z1546" s="4"/>
      <c r="AA1546" s="16" t="str">
        <f t="shared" si="153"/>
        <v/>
      </c>
      <c r="AF1546" s="4"/>
      <c r="AG1546" s="16" t="str">
        <f t="shared" si="154"/>
        <v/>
      </c>
      <c r="AL1546" s="4"/>
      <c r="AM1546" s="16" t="str">
        <f t="shared" si="155"/>
        <v/>
      </c>
    </row>
    <row r="1547" spans="1:39" ht="12.75" x14ac:dyDescent="0.2">
      <c r="A1547" s="25"/>
      <c r="B1547" s="6"/>
      <c r="C1547" s="16" t="str">
        <f t="shared" si="150"/>
        <v/>
      </c>
      <c r="H1547" s="4"/>
      <c r="I1547" s="16" t="str">
        <f t="shared" si="151"/>
        <v/>
      </c>
      <c r="N1547" s="4"/>
      <c r="O1547" s="4"/>
      <c r="U1547" s="16" t="str">
        <f t="shared" si="152"/>
        <v/>
      </c>
      <c r="Z1547" s="4"/>
      <c r="AA1547" s="16" t="str">
        <f t="shared" si="153"/>
        <v/>
      </c>
      <c r="AF1547" s="4"/>
      <c r="AG1547" s="16" t="str">
        <f t="shared" si="154"/>
        <v/>
      </c>
      <c r="AL1547" s="4"/>
      <c r="AM1547" s="16" t="str">
        <f t="shared" si="155"/>
        <v/>
      </c>
    </row>
    <row r="1548" spans="1:39" ht="12.75" x14ac:dyDescent="0.2">
      <c r="A1548" s="25"/>
      <c r="B1548" s="6"/>
      <c r="C1548" s="16" t="str">
        <f t="shared" si="150"/>
        <v/>
      </c>
      <c r="H1548" s="4"/>
      <c r="I1548" s="16" t="str">
        <f t="shared" si="151"/>
        <v/>
      </c>
      <c r="N1548" s="4"/>
      <c r="O1548" s="4"/>
      <c r="U1548" s="16" t="str">
        <f t="shared" si="152"/>
        <v/>
      </c>
      <c r="Z1548" s="4"/>
      <c r="AA1548" s="16" t="str">
        <f t="shared" si="153"/>
        <v/>
      </c>
      <c r="AF1548" s="4"/>
      <c r="AG1548" s="16" t="str">
        <f t="shared" si="154"/>
        <v/>
      </c>
      <c r="AL1548" s="4"/>
      <c r="AM1548" s="16" t="str">
        <f t="shared" si="155"/>
        <v/>
      </c>
    </row>
    <row r="1549" spans="1:39" ht="12.75" x14ac:dyDescent="0.2">
      <c r="A1549" s="25"/>
      <c r="B1549" s="6"/>
      <c r="C1549" s="16" t="str">
        <f t="shared" si="150"/>
        <v/>
      </c>
      <c r="H1549" s="4"/>
      <c r="I1549" s="16" t="str">
        <f t="shared" si="151"/>
        <v/>
      </c>
      <c r="N1549" s="4"/>
      <c r="O1549" s="4"/>
      <c r="U1549" s="16" t="str">
        <f t="shared" si="152"/>
        <v/>
      </c>
      <c r="Z1549" s="4"/>
      <c r="AA1549" s="16" t="str">
        <f t="shared" si="153"/>
        <v/>
      </c>
      <c r="AF1549" s="4"/>
      <c r="AG1549" s="16" t="str">
        <f t="shared" si="154"/>
        <v/>
      </c>
      <c r="AL1549" s="4"/>
      <c r="AM1549" s="16" t="str">
        <f t="shared" si="155"/>
        <v/>
      </c>
    </row>
    <row r="1550" spans="1:39" ht="12.75" x14ac:dyDescent="0.2">
      <c r="A1550" s="25"/>
      <c r="B1550" s="6"/>
      <c r="C1550" s="16" t="str">
        <f t="shared" si="150"/>
        <v/>
      </c>
      <c r="H1550" s="4"/>
      <c r="I1550" s="16" t="str">
        <f t="shared" si="151"/>
        <v/>
      </c>
      <c r="N1550" s="4"/>
      <c r="O1550" s="4"/>
      <c r="U1550" s="16" t="str">
        <f t="shared" si="152"/>
        <v/>
      </c>
      <c r="Z1550" s="4"/>
      <c r="AA1550" s="16" t="str">
        <f t="shared" si="153"/>
        <v/>
      </c>
      <c r="AF1550" s="4"/>
      <c r="AG1550" s="16" t="str">
        <f t="shared" si="154"/>
        <v/>
      </c>
      <c r="AL1550" s="4"/>
      <c r="AM1550" s="16" t="str">
        <f t="shared" si="155"/>
        <v/>
      </c>
    </row>
    <row r="1551" spans="1:39" ht="12.75" x14ac:dyDescent="0.2">
      <c r="A1551" s="25"/>
      <c r="B1551" s="6"/>
      <c r="C1551" s="16" t="str">
        <f t="shared" si="150"/>
        <v/>
      </c>
      <c r="H1551" s="4"/>
      <c r="I1551" s="16" t="str">
        <f t="shared" si="151"/>
        <v/>
      </c>
      <c r="N1551" s="4"/>
      <c r="O1551" s="4"/>
      <c r="U1551" s="16" t="str">
        <f t="shared" si="152"/>
        <v/>
      </c>
      <c r="Z1551" s="4"/>
      <c r="AA1551" s="16" t="str">
        <f t="shared" si="153"/>
        <v/>
      </c>
      <c r="AF1551" s="4"/>
      <c r="AG1551" s="16" t="str">
        <f t="shared" si="154"/>
        <v/>
      </c>
      <c r="AL1551" s="4"/>
      <c r="AM1551" s="16" t="str">
        <f t="shared" si="155"/>
        <v/>
      </c>
    </row>
    <row r="1552" spans="1:39" ht="12.75" x14ac:dyDescent="0.2">
      <c r="A1552" s="25"/>
      <c r="B1552" s="6"/>
      <c r="C1552" s="16" t="str">
        <f t="shared" si="150"/>
        <v/>
      </c>
      <c r="H1552" s="4"/>
      <c r="I1552" s="16" t="str">
        <f t="shared" si="151"/>
        <v/>
      </c>
      <c r="N1552" s="4"/>
      <c r="O1552" s="4"/>
      <c r="U1552" s="16" t="str">
        <f t="shared" si="152"/>
        <v/>
      </c>
      <c r="Z1552" s="4"/>
      <c r="AA1552" s="16" t="str">
        <f t="shared" si="153"/>
        <v/>
      </c>
      <c r="AF1552" s="4"/>
      <c r="AG1552" s="16" t="str">
        <f t="shared" si="154"/>
        <v/>
      </c>
      <c r="AL1552" s="4"/>
      <c r="AM1552" s="16" t="str">
        <f t="shared" si="155"/>
        <v/>
      </c>
    </row>
    <row r="1553" spans="1:39" ht="12.75" x14ac:dyDescent="0.2">
      <c r="A1553" s="25"/>
      <c r="B1553" s="6"/>
      <c r="C1553" s="16" t="str">
        <f t="shared" si="150"/>
        <v/>
      </c>
      <c r="H1553" s="4"/>
      <c r="I1553" s="16" t="str">
        <f t="shared" si="151"/>
        <v/>
      </c>
      <c r="N1553" s="4"/>
      <c r="O1553" s="4"/>
      <c r="U1553" s="16" t="str">
        <f t="shared" si="152"/>
        <v/>
      </c>
      <c r="Z1553" s="4"/>
      <c r="AA1553" s="16" t="str">
        <f t="shared" si="153"/>
        <v/>
      </c>
      <c r="AF1553" s="4"/>
      <c r="AG1553" s="16" t="str">
        <f t="shared" si="154"/>
        <v/>
      </c>
      <c r="AL1553" s="4"/>
      <c r="AM1553" s="16" t="str">
        <f t="shared" si="155"/>
        <v/>
      </c>
    </row>
    <row r="1554" spans="1:39" ht="12.75" x14ac:dyDescent="0.2">
      <c r="A1554" s="25"/>
      <c r="B1554" s="6"/>
      <c r="C1554" s="16" t="str">
        <f t="shared" si="150"/>
        <v/>
      </c>
      <c r="H1554" s="4"/>
      <c r="I1554" s="16" t="str">
        <f t="shared" si="151"/>
        <v/>
      </c>
      <c r="N1554" s="4"/>
      <c r="O1554" s="4"/>
      <c r="U1554" s="16" t="str">
        <f t="shared" si="152"/>
        <v/>
      </c>
      <c r="Z1554" s="4"/>
      <c r="AA1554" s="16" t="str">
        <f t="shared" si="153"/>
        <v/>
      </c>
      <c r="AF1554" s="4"/>
      <c r="AG1554" s="16" t="str">
        <f t="shared" si="154"/>
        <v/>
      </c>
      <c r="AL1554" s="4"/>
      <c r="AM1554" s="16" t="str">
        <f t="shared" si="155"/>
        <v/>
      </c>
    </row>
    <row r="1555" spans="1:39" ht="12.75" x14ac:dyDescent="0.2">
      <c r="A1555" s="25"/>
      <c r="B1555" s="6"/>
      <c r="C1555" s="16" t="str">
        <f t="shared" si="150"/>
        <v/>
      </c>
      <c r="H1555" s="4"/>
      <c r="I1555" s="16" t="str">
        <f t="shared" si="151"/>
        <v/>
      </c>
      <c r="N1555" s="4"/>
      <c r="O1555" s="4"/>
      <c r="U1555" s="16" t="str">
        <f t="shared" si="152"/>
        <v/>
      </c>
      <c r="Z1555" s="4"/>
      <c r="AA1555" s="16" t="str">
        <f t="shared" si="153"/>
        <v/>
      </c>
      <c r="AF1555" s="4"/>
      <c r="AG1555" s="16" t="str">
        <f t="shared" si="154"/>
        <v/>
      </c>
      <c r="AL1555" s="4"/>
      <c r="AM1555" s="16" t="str">
        <f t="shared" si="155"/>
        <v/>
      </c>
    </row>
    <row r="1556" spans="1:39" ht="12.75" x14ac:dyDescent="0.2">
      <c r="A1556" s="25"/>
      <c r="B1556" s="6"/>
      <c r="C1556" s="16" t="str">
        <f t="shared" si="150"/>
        <v/>
      </c>
      <c r="H1556" s="4"/>
      <c r="I1556" s="16" t="str">
        <f t="shared" si="151"/>
        <v/>
      </c>
      <c r="N1556" s="4"/>
      <c r="O1556" s="4"/>
      <c r="U1556" s="16" t="str">
        <f t="shared" si="152"/>
        <v/>
      </c>
      <c r="Z1556" s="4"/>
      <c r="AA1556" s="16" t="str">
        <f t="shared" si="153"/>
        <v/>
      </c>
      <c r="AF1556" s="4"/>
      <c r="AG1556" s="16" t="str">
        <f t="shared" si="154"/>
        <v/>
      </c>
      <c r="AL1556" s="4"/>
      <c r="AM1556" s="16" t="str">
        <f t="shared" si="155"/>
        <v/>
      </c>
    </row>
    <row r="1557" spans="1:39" ht="12.75" x14ac:dyDescent="0.2">
      <c r="A1557" s="25"/>
      <c r="B1557" s="6"/>
      <c r="C1557" s="16" t="str">
        <f t="shared" si="150"/>
        <v/>
      </c>
      <c r="H1557" s="4"/>
      <c r="I1557" s="16" t="str">
        <f t="shared" si="151"/>
        <v/>
      </c>
      <c r="N1557" s="4"/>
      <c r="O1557" s="4"/>
      <c r="U1557" s="16" t="str">
        <f t="shared" si="152"/>
        <v/>
      </c>
      <c r="Z1557" s="4"/>
      <c r="AA1557" s="16" t="str">
        <f t="shared" si="153"/>
        <v/>
      </c>
      <c r="AF1557" s="4"/>
      <c r="AG1557" s="16" t="str">
        <f t="shared" si="154"/>
        <v/>
      </c>
      <c r="AL1557" s="4"/>
      <c r="AM1557" s="16" t="str">
        <f t="shared" si="155"/>
        <v/>
      </c>
    </row>
    <row r="1558" spans="1:39" ht="12.75" x14ac:dyDescent="0.2">
      <c r="A1558" s="25"/>
      <c r="B1558" s="6"/>
      <c r="C1558" s="16" t="str">
        <f t="shared" si="150"/>
        <v/>
      </c>
      <c r="H1558" s="4"/>
      <c r="I1558" s="16" t="str">
        <f t="shared" si="151"/>
        <v/>
      </c>
      <c r="N1558" s="4"/>
      <c r="O1558" s="4"/>
      <c r="U1558" s="16" t="str">
        <f t="shared" si="152"/>
        <v/>
      </c>
      <c r="Z1558" s="4"/>
      <c r="AA1558" s="16" t="str">
        <f t="shared" si="153"/>
        <v/>
      </c>
      <c r="AF1558" s="4"/>
      <c r="AG1558" s="16" t="str">
        <f t="shared" si="154"/>
        <v/>
      </c>
      <c r="AL1558" s="4"/>
      <c r="AM1558" s="16" t="str">
        <f t="shared" si="155"/>
        <v/>
      </c>
    </row>
    <row r="1559" spans="1:39" ht="12.75" x14ac:dyDescent="0.2">
      <c r="A1559" s="25"/>
      <c r="B1559" s="6"/>
      <c r="C1559" s="16" t="str">
        <f t="shared" si="150"/>
        <v/>
      </c>
      <c r="H1559" s="4"/>
      <c r="I1559" s="16" t="str">
        <f t="shared" si="151"/>
        <v/>
      </c>
      <c r="N1559" s="4"/>
      <c r="O1559" s="4"/>
      <c r="U1559" s="16" t="str">
        <f t="shared" si="152"/>
        <v/>
      </c>
      <c r="Z1559" s="4"/>
      <c r="AA1559" s="16" t="str">
        <f t="shared" si="153"/>
        <v/>
      </c>
      <c r="AF1559" s="4"/>
      <c r="AG1559" s="16" t="str">
        <f t="shared" si="154"/>
        <v/>
      </c>
      <c r="AL1559" s="4"/>
      <c r="AM1559" s="16" t="str">
        <f t="shared" si="155"/>
        <v/>
      </c>
    </row>
    <row r="1560" spans="1:39" ht="12.75" x14ac:dyDescent="0.2">
      <c r="A1560" s="25"/>
      <c r="B1560" s="6"/>
      <c r="C1560" s="16" t="str">
        <f t="shared" si="150"/>
        <v/>
      </c>
      <c r="H1560" s="4"/>
      <c r="I1560" s="16" t="str">
        <f t="shared" si="151"/>
        <v/>
      </c>
      <c r="N1560" s="4"/>
      <c r="O1560" s="4"/>
      <c r="U1560" s="16" t="str">
        <f t="shared" si="152"/>
        <v/>
      </c>
      <c r="Z1560" s="4"/>
      <c r="AA1560" s="16" t="str">
        <f t="shared" si="153"/>
        <v/>
      </c>
      <c r="AF1560" s="4"/>
      <c r="AG1560" s="16" t="str">
        <f t="shared" si="154"/>
        <v/>
      </c>
      <c r="AL1560" s="4"/>
      <c r="AM1560" s="16" t="str">
        <f t="shared" si="155"/>
        <v/>
      </c>
    </row>
    <row r="1561" spans="1:39" ht="12.75" x14ac:dyDescent="0.2">
      <c r="A1561" s="25"/>
      <c r="B1561" s="6"/>
      <c r="C1561" s="16" t="str">
        <f t="shared" si="150"/>
        <v/>
      </c>
      <c r="H1561" s="4"/>
      <c r="I1561" s="16" t="str">
        <f t="shared" si="151"/>
        <v/>
      </c>
      <c r="N1561" s="4"/>
      <c r="O1561" s="4"/>
      <c r="U1561" s="16" t="str">
        <f t="shared" si="152"/>
        <v/>
      </c>
      <c r="Z1561" s="4"/>
      <c r="AA1561" s="16" t="str">
        <f t="shared" si="153"/>
        <v/>
      </c>
      <c r="AF1561" s="4"/>
      <c r="AG1561" s="16" t="str">
        <f t="shared" si="154"/>
        <v/>
      </c>
      <c r="AL1561" s="4"/>
      <c r="AM1561" s="16" t="str">
        <f t="shared" si="155"/>
        <v/>
      </c>
    </row>
    <row r="1562" spans="1:39" ht="12.75" x14ac:dyDescent="0.2">
      <c r="A1562" s="25"/>
      <c r="B1562" s="6"/>
      <c r="C1562" s="16" t="str">
        <f t="shared" si="150"/>
        <v/>
      </c>
      <c r="H1562" s="4"/>
      <c r="I1562" s="16" t="str">
        <f t="shared" si="151"/>
        <v/>
      </c>
      <c r="N1562" s="4"/>
      <c r="O1562" s="4"/>
      <c r="U1562" s="16" t="str">
        <f t="shared" si="152"/>
        <v/>
      </c>
      <c r="Z1562" s="4"/>
      <c r="AA1562" s="16" t="str">
        <f t="shared" si="153"/>
        <v/>
      </c>
      <c r="AF1562" s="4"/>
      <c r="AG1562" s="16" t="str">
        <f t="shared" si="154"/>
        <v/>
      </c>
      <c r="AL1562" s="4"/>
      <c r="AM1562" s="16" t="str">
        <f t="shared" si="155"/>
        <v/>
      </c>
    </row>
    <row r="1563" spans="1:39" ht="12.75" x14ac:dyDescent="0.2">
      <c r="A1563" s="25"/>
      <c r="B1563" s="6"/>
      <c r="C1563" s="16" t="str">
        <f t="shared" si="150"/>
        <v/>
      </c>
      <c r="H1563" s="4"/>
      <c r="I1563" s="16" t="str">
        <f t="shared" si="151"/>
        <v/>
      </c>
      <c r="N1563" s="4"/>
      <c r="O1563" s="4"/>
      <c r="U1563" s="16" t="str">
        <f t="shared" si="152"/>
        <v/>
      </c>
      <c r="Z1563" s="4"/>
      <c r="AA1563" s="16" t="str">
        <f t="shared" si="153"/>
        <v/>
      </c>
      <c r="AF1563" s="4"/>
      <c r="AG1563" s="16" t="str">
        <f t="shared" si="154"/>
        <v/>
      </c>
      <c r="AL1563" s="4"/>
      <c r="AM1563" s="16" t="str">
        <f t="shared" si="155"/>
        <v/>
      </c>
    </row>
    <row r="1564" spans="1:39" ht="12.75" x14ac:dyDescent="0.2">
      <c r="A1564" s="25"/>
      <c r="B1564" s="6"/>
      <c r="C1564" s="16" t="str">
        <f t="shared" si="150"/>
        <v/>
      </c>
      <c r="H1564" s="4"/>
      <c r="I1564" s="16" t="str">
        <f t="shared" si="151"/>
        <v/>
      </c>
      <c r="N1564" s="4"/>
      <c r="O1564" s="4"/>
      <c r="U1564" s="16" t="str">
        <f t="shared" si="152"/>
        <v/>
      </c>
      <c r="Z1564" s="4"/>
      <c r="AA1564" s="16" t="str">
        <f t="shared" si="153"/>
        <v/>
      </c>
      <c r="AF1564" s="4"/>
      <c r="AG1564" s="16" t="str">
        <f t="shared" si="154"/>
        <v/>
      </c>
      <c r="AL1564" s="4"/>
      <c r="AM1564" s="16" t="str">
        <f t="shared" si="155"/>
        <v/>
      </c>
    </row>
    <row r="1565" spans="1:39" ht="12.75" x14ac:dyDescent="0.2">
      <c r="A1565" s="25"/>
      <c r="B1565" s="6"/>
      <c r="C1565" s="16" t="str">
        <f t="shared" si="150"/>
        <v/>
      </c>
      <c r="H1565" s="4"/>
      <c r="I1565" s="16" t="str">
        <f t="shared" si="151"/>
        <v/>
      </c>
      <c r="N1565" s="4"/>
      <c r="O1565" s="4"/>
      <c r="U1565" s="16" t="str">
        <f t="shared" si="152"/>
        <v/>
      </c>
      <c r="Z1565" s="4"/>
      <c r="AA1565" s="16" t="str">
        <f t="shared" si="153"/>
        <v/>
      </c>
      <c r="AF1565" s="4"/>
      <c r="AG1565" s="16" t="str">
        <f t="shared" si="154"/>
        <v/>
      </c>
      <c r="AL1565" s="4"/>
      <c r="AM1565" s="16" t="str">
        <f t="shared" si="155"/>
        <v/>
      </c>
    </row>
    <row r="1566" spans="1:39" ht="12.75" x14ac:dyDescent="0.2">
      <c r="A1566" s="25"/>
      <c r="B1566" s="6"/>
      <c r="C1566" s="16" t="str">
        <f t="shared" si="150"/>
        <v/>
      </c>
      <c r="H1566" s="4"/>
      <c r="I1566" s="16" t="str">
        <f t="shared" si="151"/>
        <v/>
      </c>
      <c r="N1566" s="4"/>
      <c r="O1566" s="4"/>
      <c r="U1566" s="16" t="str">
        <f t="shared" si="152"/>
        <v/>
      </c>
      <c r="Z1566" s="4"/>
      <c r="AA1566" s="16" t="str">
        <f t="shared" si="153"/>
        <v/>
      </c>
      <c r="AF1566" s="4"/>
      <c r="AG1566" s="16" t="str">
        <f t="shared" si="154"/>
        <v/>
      </c>
      <c r="AL1566" s="4"/>
      <c r="AM1566" s="16" t="str">
        <f t="shared" si="155"/>
        <v/>
      </c>
    </row>
    <row r="1567" spans="1:39" ht="12.75" x14ac:dyDescent="0.2">
      <c r="A1567" s="25"/>
      <c r="B1567" s="6"/>
      <c r="C1567" s="16" t="str">
        <f t="shared" si="150"/>
        <v/>
      </c>
      <c r="H1567" s="4"/>
      <c r="I1567" s="16" t="str">
        <f t="shared" si="151"/>
        <v/>
      </c>
      <c r="N1567" s="4"/>
      <c r="O1567" s="4"/>
      <c r="U1567" s="16" t="str">
        <f t="shared" si="152"/>
        <v/>
      </c>
      <c r="Z1567" s="4"/>
      <c r="AA1567" s="16" t="str">
        <f t="shared" si="153"/>
        <v/>
      </c>
      <c r="AF1567" s="4"/>
      <c r="AG1567" s="16" t="str">
        <f t="shared" si="154"/>
        <v/>
      </c>
      <c r="AL1567" s="4"/>
      <c r="AM1567" s="16" t="str">
        <f t="shared" si="155"/>
        <v/>
      </c>
    </row>
    <row r="1568" spans="1:39" ht="12.75" x14ac:dyDescent="0.2">
      <c r="A1568" s="25"/>
      <c r="B1568" s="6"/>
      <c r="C1568" s="16" t="str">
        <f t="shared" si="150"/>
        <v/>
      </c>
      <c r="H1568" s="4"/>
      <c r="I1568" s="16" t="str">
        <f t="shared" si="151"/>
        <v/>
      </c>
      <c r="N1568" s="4"/>
      <c r="O1568" s="4"/>
      <c r="U1568" s="16" t="str">
        <f t="shared" si="152"/>
        <v/>
      </c>
      <c r="Z1568" s="4"/>
      <c r="AA1568" s="16" t="str">
        <f t="shared" si="153"/>
        <v/>
      </c>
      <c r="AF1568" s="4"/>
      <c r="AG1568" s="16" t="str">
        <f t="shared" si="154"/>
        <v/>
      </c>
      <c r="AL1568" s="4"/>
      <c r="AM1568" s="16" t="str">
        <f t="shared" si="155"/>
        <v/>
      </c>
    </row>
    <row r="1569" spans="1:39" ht="12.75" x14ac:dyDescent="0.2">
      <c r="A1569" s="25"/>
      <c r="B1569" s="6"/>
      <c r="C1569" s="16" t="str">
        <f t="shared" si="150"/>
        <v/>
      </c>
      <c r="H1569" s="4"/>
      <c r="I1569" s="16" t="str">
        <f t="shared" si="151"/>
        <v/>
      </c>
      <c r="N1569" s="4"/>
      <c r="O1569" s="4"/>
      <c r="U1569" s="16" t="str">
        <f t="shared" si="152"/>
        <v/>
      </c>
      <c r="Z1569" s="4"/>
      <c r="AA1569" s="16" t="str">
        <f t="shared" si="153"/>
        <v/>
      </c>
      <c r="AF1569" s="4"/>
      <c r="AG1569" s="16" t="str">
        <f t="shared" si="154"/>
        <v/>
      </c>
      <c r="AL1569" s="4"/>
      <c r="AM1569" s="16" t="str">
        <f t="shared" si="155"/>
        <v/>
      </c>
    </row>
    <row r="1570" spans="1:39" ht="12.75" x14ac:dyDescent="0.2">
      <c r="A1570" s="25"/>
      <c r="B1570" s="6"/>
      <c r="C1570" s="16" t="str">
        <f t="shared" si="150"/>
        <v/>
      </c>
      <c r="H1570" s="4"/>
      <c r="I1570" s="16" t="str">
        <f t="shared" si="151"/>
        <v/>
      </c>
      <c r="N1570" s="4"/>
      <c r="O1570" s="4"/>
      <c r="U1570" s="16" t="str">
        <f t="shared" si="152"/>
        <v/>
      </c>
      <c r="Z1570" s="4"/>
      <c r="AA1570" s="16" t="str">
        <f t="shared" si="153"/>
        <v/>
      </c>
      <c r="AF1570" s="4"/>
      <c r="AG1570" s="16" t="str">
        <f t="shared" si="154"/>
        <v/>
      </c>
      <c r="AL1570" s="4"/>
      <c r="AM1570" s="16" t="str">
        <f t="shared" si="155"/>
        <v/>
      </c>
    </row>
    <row r="1571" spans="1:39" ht="12.75" x14ac:dyDescent="0.2">
      <c r="A1571" s="25"/>
      <c r="B1571" s="6"/>
      <c r="C1571" s="16" t="str">
        <f t="shared" si="150"/>
        <v/>
      </c>
      <c r="H1571" s="4"/>
      <c r="I1571" s="16" t="str">
        <f t="shared" si="151"/>
        <v/>
      </c>
      <c r="N1571" s="4"/>
      <c r="O1571" s="4"/>
      <c r="U1571" s="16" t="str">
        <f t="shared" si="152"/>
        <v/>
      </c>
      <c r="Z1571" s="4"/>
      <c r="AA1571" s="16" t="str">
        <f t="shared" si="153"/>
        <v/>
      </c>
      <c r="AF1571" s="4"/>
      <c r="AG1571" s="16" t="str">
        <f t="shared" si="154"/>
        <v/>
      </c>
      <c r="AL1571" s="4"/>
      <c r="AM1571" s="16" t="str">
        <f t="shared" si="155"/>
        <v/>
      </c>
    </row>
    <row r="1572" spans="1:39" ht="12.75" x14ac:dyDescent="0.2">
      <c r="A1572" s="25"/>
      <c r="B1572" s="6"/>
      <c r="C1572" s="16" t="str">
        <f t="shared" si="150"/>
        <v/>
      </c>
      <c r="H1572" s="4"/>
      <c r="I1572" s="16" t="str">
        <f t="shared" si="151"/>
        <v/>
      </c>
      <c r="N1572" s="4"/>
      <c r="O1572" s="4"/>
      <c r="U1572" s="16" t="str">
        <f t="shared" si="152"/>
        <v/>
      </c>
      <c r="Z1572" s="4"/>
      <c r="AA1572" s="16" t="str">
        <f t="shared" si="153"/>
        <v/>
      </c>
      <c r="AF1572" s="4"/>
      <c r="AG1572" s="16" t="str">
        <f t="shared" si="154"/>
        <v/>
      </c>
      <c r="AL1572" s="4"/>
      <c r="AM1572" s="16" t="str">
        <f t="shared" si="155"/>
        <v/>
      </c>
    </row>
    <row r="1573" spans="1:39" ht="12.75" x14ac:dyDescent="0.2">
      <c r="A1573" s="25"/>
      <c r="B1573" s="6"/>
      <c r="C1573" s="16" t="str">
        <f t="shared" si="150"/>
        <v/>
      </c>
      <c r="H1573" s="4"/>
      <c r="I1573" s="16" t="str">
        <f t="shared" si="151"/>
        <v/>
      </c>
      <c r="N1573" s="4"/>
      <c r="O1573" s="4"/>
      <c r="U1573" s="16" t="str">
        <f t="shared" si="152"/>
        <v/>
      </c>
      <c r="Z1573" s="4"/>
      <c r="AA1573" s="16" t="str">
        <f t="shared" si="153"/>
        <v/>
      </c>
      <c r="AF1573" s="4"/>
      <c r="AG1573" s="16" t="str">
        <f t="shared" si="154"/>
        <v/>
      </c>
      <c r="AL1573" s="4"/>
      <c r="AM1573" s="16" t="str">
        <f t="shared" si="155"/>
        <v/>
      </c>
    </row>
    <row r="1574" spans="1:39" ht="12.75" x14ac:dyDescent="0.2">
      <c r="A1574" s="25"/>
      <c r="B1574" s="6"/>
      <c r="C1574" s="16" t="str">
        <f t="shared" si="150"/>
        <v/>
      </c>
      <c r="H1574" s="4"/>
      <c r="I1574" s="16" t="str">
        <f t="shared" si="151"/>
        <v/>
      </c>
      <c r="N1574" s="4"/>
      <c r="O1574" s="4"/>
      <c r="U1574" s="16" t="str">
        <f t="shared" si="152"/>
        <v/>
      </c>
      <c r="Z1574" s="4"/>
      <c r="AA1574" s="16" t="str">
        <f t="shared" si="153"/>
        <v/>
      </c>
      <c r="AF1574" s="4"/>
      <c r="AG1574" s="16" t="str">
        <f t="shared" si="154"/>
        <v/>
      </c>
      <c r="AL1574" s="4"/>
      <c r="AM1574" s="16" t="str">
        <f t="shared" si="155"/>
        <v/>
      </c>
    </row>
    <row r="1575" spans="1:39" ht="12.75" x14ac:dyDescent="0.2">
      <c r="A1575" s="25"/>
      <c r="B1575" s="6"/>
      <c r="C1575" s="16" t="str">
        <f t="shared" si="150"/>
        <v/>
      </c>
      <c r="H1575" s="4"/>
      <c r="I1575" s="16" t="str">
        <f t="shared" si="151"/>
        <v/>
      </c>
      <c r="N1575" s="4"/>
      <c r="O1575" s="4"/>
      <c r="U1575" s="16" t="str">
        <f t="shared" si="152"/>
        <v/>
      </c>
      <c r="Z1575" s="4"/>
      <c r="AA1575" s="16" t="str">
        <f t="shared" si="153"/>
        <v/>
      </c>
      <c r="AF1575" s="4"/>
      <c r="AG1575" s="16" t="str">
        <f t="shared" si="154"/>
        <v/>
      </c>
      <c r="AL1575" s="4"/>
      <c r="AM1575" s="16" t="str">
        <f t="shared" si="155"/>
        <v/>
      </c>
    </row>
    <row r="1576" spans="1:39" ht="12.75" x14ac:dyDescent="0.2">
      <c r="A1576" s="25"/>
      <c r="B1576" s="6"/>
      <c r="C1576" s="16" t="str">
        <f t="shared" si="150"/>
        <v/>
      </c>
      <c r="H1576" s="4"/>
      <c r="I1576" s="16" t="str">
        <f t="shared" si="151"/>
        <v/>
      </c>
      <c r="N1576" s="4"/>
      <c r="O1576" s="4"/>
      <c r="U1576" s="16" t="str">
        <f t="shared" si="152"/>
        <v/>
      </c>
      <c r="Z1576" s="4"/>
      <c r="AA1576" s="16" t="str">
        <f t="shared" si="153"/>
        <v/>
      </c>
      <c r="AF1576" s="4"/>
      <c r="AG1576" s="16" t="str">
        <f t="shared" si="154"/>
        <v/>
      </c>
      <c r="AL1576" s="4"/>
      <c r="AM1576" s="16" t="str">
        <f t="shared" si="155"/>
        <v/>
      </c>
    </row>
    <row r="1577" spans="1:39" ht="12.75" x14ac:dyDescent="0.2">
      <c r="A1577" s="25"/>
      <c r="B1577" s="6"/>
      <c r="C1577" s="16" t="str">
        <f t="shared" si="150"/>
        <v/>
      </c>
      <c r="H1577" s="4"/>
      <c r="I1577" s="16" t="str">
        <f t="shared" si="151"/>
        <v/>
      </c>
      <c r="N1577" s="4"/>
      <c r="O1577" s="4"/>
      <c r="U1577" s="16" t="str">
        <f t="shared" si="152"/>
        <v/>
      </c>
      <c r="Z1577" s="4"/>
      <c r="AA1577" s="16" t="str">
        <f t="shared" si="153"/>
        <v/>
      </c>
      <c r="AF1577" s="4"/>
      <c r="AG1577" s="16" t="str">
        <f t="shared" si="154"/>
        <v/>
      </c>
      <c r="AL1577" s="4"/>
      <c r="AM1577" s="16" t="str">
        <f t="shared" si="155"/>
        <v/>
      </c>
    </row>
    <row r="1578" spans="1:39" ht="12.75" x14ac:dyDescent="0.2">
      <c r="A1578" s="25"/>
      <c r="B1578" s="6"/>
      <c r="C1578" s="16" t="str">
        <f t="shared" si="150"/>
        <v/>
      </c>
      <c r="H1578" s="4"/>
      <c r="I1578" s="16" t="str">
        <f t="shared" si="151"/>
        <v/>
      </c>
      <c r="N1578" s="4"/>
      <c r="O1578" s="4"/>
      <c r="U1578" s="16" t="str">
        <f t="shared" si="152"/>
        <v/>
      </c>
      <c r="Z1578" s="4"/>
      <c r="AA1578" s="16" t="str">
        <f t="shared" si="153"/>
        <v/>
      </c>
      <c r="AF1578" s="4"/>
      <c r="AG1578" s="16" t="str">
        <f t="shared" si="154"/>
        <v/>
      </c>
      <c r="AL1578" s="4"/>
      <c r="AM1578" s="16" t="str">
        <f t="shared" si="155"/>
        <v/>
      </c>
    </row>
    <row r="1579" spans="1:39" ht="12.75" x14ac:dyDescent="0.2">
      <c r="A1579" s="25"/>
      <c r="B1579" s="6"/>
      <c r="C1579" s="16" t="str">
        <f t="shared" si="150"/>
        <v/>
      </c>
      <c r="H1579" s="4"/>
      <c r="I1579" s="16" t="str">
        <f t="shared" si="151"/>
        <v/>
      </c>
      <c r="N1579" s="4"/>
      <c r="O1579" s="4"/>
      <c r="U1579" s="16" t="str">
        <f t="shared" si="152"/>
        <v/>
      </c>
      <c r="Z1579" s="4"/>
      <c r="AA1579" s="16" t="str">
        <f t="shared" si="153"/>
        <v/>
      </c>
      <c r="AF1579" s="4"/>
      <c r="AG1579" s="16" t="str">
        <f t="shared" si="154"/>
        <v/>
      </c>
      <c r="AL1579" s="4"/>
      <c r="AM1579" s="16" t="str">
        <f t="shared" si="155"/>
        <v/>
      </c>
    </row>
    <row r="1580" spans="1:39" ht="12.75" x14ac:dyDescent="0.2">
      <c r="A1580" s="25"/>
      <c r="B1580" s="6"/>
      <c r="C1580" s="16" t="str">
        <f t="shared" si="150"/>
        <v/>
      </c>
      <c r="H1580" s="4"/>
      <c r="I1580" s="16" t="str">
        <f t="shared" si="151"/>
        <v/>
      </c>
      <c r="N1580" s="4"/>
      <c r="O1580" s="4"/>
      <c r="U1580" s="16" t="str">
        <f t="shared" si="152"/>
        <v/>
      </c>
      <c r="Z1580" s="4"/>
      <c r="AA1580" s="16" t="str">
        <f t="shared" si="153"/>
        <v/>
      </c>
      <c r="AF1580" s="4"/>
      <c r="AG1580" s="16" t="str">
        <f t="shared" si="154"/>
        <v/>
      </c>
      <c r="AL1580" s="4"/>
      <c r="AM1580" s="16" t="str">
        <f t="shared" si="155"/>
        <v/>
      </c>
    </row>
    <row r="1581" spans="1:39" ht="12.75" x14ac:dyDescent="0.2">
      <c r="A1581" s="25"/>
      <c r="B1581" s="6"/>
      <c r="C1581" s="16" t="str">
        <f t="shared" si="150"/>
        <v/>
      </c>
      <c r="H1581" s="4"/>
      <c r="I1581" s="16" t="str">
        <f t="shared" si="151"/>
        <v/>
      </c>
      <c r="N1581" s="4"/>
      <c r="O1581" s="4"/>
      <c r="U1581" s="16" t="str">
        <f t="shared" si="152"/>
        <v/>
      </c>
      <c r="Z1581" s="4"/>
      <c r="AA1581" s="16" t="str">
        <f t="shared" si="153"/>
        <v/>
      </c>
      <c r="AF1581" s="4"/>
      <c r="AG1581" s="16" t="str">
        <f t="shared" si="154"/>
        <v/>
      </c>
      <c r="AL1581" s="4"/>
      <c r="AM1581" s="16" t="str">
        <f t="shared" si="155"/>
        <v/>
      </c>
    </row>
    <row r="1582" spans="1:39" ht="12.75" x14ac:dyDescent="0.2">
      <c r="A1582" s="25"/>
      <c r="B1582" s="6"/>
      <c r="C1582" s="16" t="str">
        <f t="shared" si="150"/>
        <v/>
      </c>
      <c r="H1582" s="4"/>
      <c r="I1582" s="16" t="str">
        <f t="shared" si="151"/>
        <v/>
      </c>
      <c r="N1582" s="4"/>
      <c r="O1582" s="4"/>
      <c r="U1582" s="16" t="str">
        <f t="shared" si="152"/>
        <v/>
      </c>
      <c r="Z1582" s="4"/>
      <c r="AA1582" s="16" t="str">
        <f t="shared" si="153"/>
        <v/>
      </c>
      <c r="AF1582" s="4"/>
      <c r="AG1582" s="16" t="str">
        <f t="shared" si="154"/>
        <v/>
      </c>
      <c r="AL1582" s="4"/>
      <c r="AM1582" s="16" t="str">
        <f t="shared" si="155"/>
        <v/>
      </c>
    </row>
    <row r="1583" spans="1:39" ht="12.75" x14ac:dyDescent="0.2">
      <c r="A1583" s="25"/>
      <c r="B1583" s="6"/>
      <c r="C1583" s="16" t="str">
        <f t="shared" si="150"/>
        <v/>
      </c>
      <c r="H1583" s="4"/>
      <c r="I1583" s="16" t="str">
        <f t="shared" si="151"/>
        <v/>
      </c>
      <c r="N1583" s="4"/>
      <c r="O1583" s="4"/>
      <c r="U1583" s="16" t="str">
        <f t="shared" si="152"/>
        <v/>
      </c>
      <c r="Z1583" s="4"/>
      <c r="AA1583" s="16" t="str">
        <f t="shared" si="153"/>
        <v/>
      </c>
      <c r="AF1583" s="4"/>
      <c r="AG1583" s="16" t="str">
        <f t="shared" si="154"/>
        <v/>
      </c>
      <c r="AL1583" s="4"/>
      <c r="AM1583" s="16" t="str">
        <f t="shared" si="155"/>
        <v/>
      </c>
    </row>
    <row r="1584" spans="1:39" ht="12.75" x14ac:dyDescent="0.2">
      <c r="A1584" s="25"/>
      <c r="B1584" s="6"/>
      <c r="C1584" s="16" t="str">
        <f t="shared" si="150"/>
        <v/>
      </c>
      <c r="H1584" s="4"/>
      <c r="I1584" s="16" t="str">
        <f t="shared" si="151"/>
        <v/>
      </c>
      <c r="N1584" s="4"/>
      <c r="O1584" s="4"/>
      <c r="U1584" s="16" t="str">
        <f t="shared" si="152"/>
        <v/>
      </c>
      <c r="Z1584" s="4"/>
      <c r="AA1584" s="16" t="str">
        <f t="shared" si="153"/>
        <v/>
      </c>
      <c r="AF1584" s="4"/>
      <c r="AG1584" s="16" t="str">
        <f t="shared" si="154"/>
        <v/>
      </c>
      <c r="AL1584" s="4"/>
      <c r="AM1584" s="16" t="str">
        <f t="shared" si="155"/>
        <v/>
      </c>
    </row>
    <row r="1585" spans="1:39" ht="12.75" x14ac:dyDescent="0.2">
      <c r="A1585" s="25"/>
      <c r="B1585" s="6"/>
      <c r="C1585" s="16" t="str">
        <f t="shared" si="150"/>
        <v/>
      </c>
      <c r="H1585" s="4"/>
      <c r="I1585" s="16" t="str">
        <f t="shared" si="151"/>
        <v/>
      </c>
      <c r="N1585" s="4"/>
      <c r="O1585" s="4"/>
      <c r="U1585" s="16" t="str">
        <f t="shared" si="152"/>
        <v/>
      </c>
      <c r="Z1585" s="4"/>
      <c r="AA1585" s="16" t="str">
        <f t="shared" si="153"/>
        <v/>
      </c>
      <c r="AF1585" s="4"/>
      <c r="AG1585" s="16" t="str">
        <f t="shared" si="154"/>
        <v/>
      </c>
      <c r="AL1585" s="4"/>
      <c r="AM1585" s="16" t="str">
        <f t="shared" si="155"/>
        <v/>
      </c>
    </row>
    <row r="1586" spans="1:39" ht="12.75" x14ac:dyDescent="0.2">
      <c r="A1586" s="25"/>
      <c r="B1586" s="6"/>
      <c r="C1586" s="16" t="str">
        <f t="shared" si="150"/>
        <v/>
      </c>
      <c r="H1586" s="4"/>
      <c r="I1586" s="16" t="str">
        <f t="shared" si="151"/>
        <v/>
      </c>
      <c r="N1586" s="4"/>
      <c r="O1586" s="4"/>
      <c r="U1586" s="16" t="str">
        <f t="shared" si="152"/>
        <v/>
      </c>
      <c r="Z1586" s="4"/>
      <c r="AA1586" s="16" t="str">
        <f t="shared" si="153"/>
        <v/>
      </c>
      <c r="AF1586" s="4"/>
      <c r="AG1586" s="16" t="str">
        <f t="shared" si="154"/>
        <v/>
      </c>
      <c r="AL1586" s="4"/>
      <c r="AM1586" s="16" t="str">
        <f t="shared" si="155"/>
        <v/>
      </c>
    </row>
    <row r="1587" spans="1:39" ht="12.75" x14ac:dyDescent="0.2">
      <c r="A1587" s="25"/>
      <c r="B1587" s="6"/>
      <c r="C1587" s="16" t="str">
        <f t="shared" si="150"/>
        <v/>
      </c>
      <c r="H1587" s="4"/>
      <c r="I1587" s="16" t="str">
        <f t="shared" si="151"/>
        <v/>
      </c>
      <c r="N1587" s="4"/>
      <c r="O1587" s="4"/>
      <c r="U1587" s="16" t="str">
        <f t="shared" si="152"/>
        <v/>
      </c>
      <c r="Z1587" s="4"/>
      <c r="AA1587" s="16" t="str">
        <f t="shared" si="153"/>
        <v/>
      </c>
      <c r="AF1587" s="4"/>
      <c r="AG1587" s="16" t="str">
        <f t="shared" si="154"/>
        <v/>
      </c>
      <c r="AL1587" s="4"/>
      <c r="AM1587" s="16" t="str">
        <f t="shared" si="155"/>
        <v/>
      </c>
    </row>
    <row r="1588" spans="1:39" ht="12.75" x14ac:dyDescent="0.2">
      <c r="A1588" s="25"/>
      <c r="B1588" s="6"/>
      <c r="C1588" s="16" t="str">
        <f t="shared" si="150"/>
        <v/>
      </c>
      <c r="H1588" s="4"/>
      <c r="I1588" s="16" t="str">
        <f t="shared" si="151"/>
        <v/>
      </c>
      <c r="N1588" s="4"/>
      <c r="O1588" s="4"/>
      <c r="U1588" s="16" t="str">
        <f t="shared" si="152"/>
        <v/>
      </c>
      <c r="Z1588" s="4"/>
      <c r="AA1588" s="16" t="str">
        <f t="shared" si="153"/>
        <v/>
      </c>
      <c r="AF1588" s="4"/>
      <c r="AG1588" s="16" t="str">
        <f t="shared" si="154"/>
        <v/>
      </c>
      <c r="AL1588" s="4"/>
      <c r="AM1588" s="16" t="str">
        <f t="shared" si="155"/>
        <v/>
      </c>
    </row>
    <row r="1589" spans="1:39" ht="12.75" x14ac:dyDescent="0.2">
      <c r="A1589" s="25"/>
      <c r="B1589" s="6"/>
      <c r="C1589" s="16" t="str">
        <f t="shared" si="150"/>
        <v/>
      </c>
      <c r="H1589" s="4"/>
      <c r="I1589" s="16" t="str">
        <f t="shared" si="151"/>
        <v/>
      </c>
      <c r="N1589" s="4"/>
      <c r="O1589" s="4"/>
      <c r="U1589" s="16" t="str">
        <f t="shared" si="152"/>
        <v/>
      </c>
      <c r="Z1589" s="4"/>
      <c r="AA1589" s="16" t="str">
        <f t="shared" si="153"/>
        <v/>
      </c>
      <c r="AF1589" s="4"/>
      <c r="AG1589" s="16" t="str">
        <f t="shared" si="154"/>
        <v/>
      </c>
      <c r="AL1589" s="4"/>
      <c r="AM1589" s="16" t="str">
        <f t="shared" si="155"/>
        <v/>
      </c>
    </row>
    <row r="1590" spans="1:39" ht="12.75" x14ac:dyDescent="0.2">
      <c r="A1590" s="25"/>
      <c r="B1590" s="6"/>
      <c r="C1590" s="16" t="str">
        <f t="shared" si="150"/>
        <v/>
      </c>
      <c r="H1590" s="4"/>
      <c r="I1590" s="16" t="str">
        <f t="shared" si="151"/>
        <v/>
      </c>
      <c r="N1590" s="4"/>
      <c r="O1590" s="4"/>
      <c r="U1590" s="16" t="str">
        <f t="shared" si="152"/>
        <v/>
      </c>
      <c r="Z1590" s="4"/>
      <c r="AA1590" s="16" t="str">
        <f t="shared" si="153"/>
        <v/>
      </c>
      <c r="AF1590" s="4"/>
      <c r="AG1590" s="16" t="str">
        <f t="shared" si="154"/>
        <v/>
      </c>
      <c r="AL1590" s="4"/>
      <c r="AM1590" s="16" t="str">
        <f t="shared" si="155"/>
        <v/>
      </c>
    </row>
    <row r="1591" spans="1:39" ht="12.75" x14ac:dyDescent="0.2">
      <c r="A1591" s="25"/>
      <c r="B1591" s="6"/>
      <c r="C1591" s="16" t="str">
        <f t="shared" si="150"/>
        <v/>
      </c>
      <c r="H1591" s="4"/>
      <c r="I1591" s="16" t="str">
        <f t="shared" si="151"/>
        <v/>
      </c>
      <c r="N1591" s="4"/>
      <c r="O1591" s="4"/>
      <c r="U1591" s="16" t="str">
        <f t="shared" si="152"/>
        <v/>
      </c>
      <c r="Z1591" s="4"/>
      <c r="AA1591" s="16" t="str">
        <f t="shared" si="153"/>
        <v/>
      </c>
      <c r="AF1591" s="4"/>
      <c r="AG1591" s="16" t="str">
        <f t="shared" si="154"/>
        <v/>
      </c>
      <c r="AL1591" s="4"/>
      <c r="AM1591" s="16" t="str">
        <f t="shared" si="155"/>
        <v/>
      </c>
    </row>
    <row r="1592" spans="1:39" ht="12.75" x14ac:dyDescent="0.2">
      <c r="A1592" s="25"/>
      <c r="B1592" s="6"/>
      <c r="C1592" s="16" t="str">
        <f t="shared" si="150"/>
        <v/>
      </c>
      <c r="H1592" s="4"/>
      <c r="I1592" s="16" t="str">
        <f t="shared" si="151"/>
        <v/>
      </c>
      <c r="N1592" s="4"/>
      <c r="O1592" s="4"/>
      <c r="U1592" s="16" t="str">
        <f t="shared" si="152"/>
        <v/>
      </c>
      <c r="Z1592" s="4"/>
      <c r="AA1592" s="16" t="str">
        <f t="shared" si="153"/>
        <v/>
      </c>
      <c r="AF1592" s="4"/>
      <c r="AG1592" s="16" t="str">
        <f t="shared" si="154"/>
        <v/>
      </c>
      <c r="AL1592" s="4"/>
      <c r="AM1592" s="16" t="str">
        <f t="shared" si="155"/>
        <v/>
      </c>
    </row>
    <row r="1593" spans="1:39" ht="12.75" x14ac:dyDescent="0.2">
      <c r="A1593" s="25"/>
      <c r="B1593" s="6"/>
      <c r="C1593" s="16" t="str">
        <f t="shared" si="150"/>
        <v/>
      </c>
      <c r="H1593" s="4"/>
      <c r="I1593" s="16" t="str">
        <f t="shared" si="151"/>
        <v/>
      </c>
      <c r="N1593" s="4"/>
      <c r="O1593" s="4"/>
      <c r="U1593" s="16" t="str">
        <f t="shared" si="152"/>
        <v/>
      </c>
      <c r="Z1593" s="4"/>
      <c r="AA1593" s="16" t="str">
        <f t="shared" si="153"/>
        <v/>
      </c>
      <c r="AF1593" s="4"/>
      <c r="AG1593" s="16" t="str">
        <f t="shared" si="154"/>
        <v/>
      </c>
      <c r="AL1593" s="4"/>
      <c r="AM1593" s="16" t="str">
        <f t="shared" si="155"/>
        <v/>
      </c>
    </row>
    <row r="1594" spans="1:39" ht="12.75" x14ac:dyDescent="0.2">
      <c r="A1594" s="25"/>
      <c r="B1594" s="6"/>
      <c r="C1594" s="16" t="str">
        <f t="shared" si="150"/>
        <v/>
      </c>
      <c r="H1594" s="4"/>
      <c r="I1594" s="16" t="str">
        <f t="shared" si="151"/>
        <v/>
      </c>
      <c r="N1594" s="4"/>
      <c r="O1594" s="4"/>
      <c r="U1594" s="16" t="str">
        <f t="shared" si="152"/>
        <v/>
      </c>
      <c r="Z1594" s="4"/>
      <c r="AA1594" s="16" t="str">
        <f t="shared" si="153"/>
        <v/>
      </c>
      <c r="AF1594" s="4"/>
      <c r="AG1594" s="16" t="str">
        <f t="shared" si="154"/>
        <v/>
      </c>
      <c r="AL1594" s="4"/>
      <c r="AM1594" s="16" t="str">
        <f t="shared" si="155"/>
        <v/>
      </c>
    </row>
    <row r="1595" spans="1:39" ht="12.75" x14ac:dyDescent="0.2">
      <c r="A1595" s="25"/>
      <c r="B1595" s="6"/>
      <c r="C1595" s="16" t="str">
        <f t="shared" si="150"/>
        <v/>
      </c>
      <c r="H1595" s="4"/>
      <c r="I1595" s="16" t="str">
        <f t="shared" si="151"/>
        <v/>
      </c>
      <c r="N1595" s="4"/>
      <c r="O1595" s="4"/>
      <c r="U1595" s="16" t="str">
        <f t="shared" si="152"/>
        <v/>
      </c>
      <c r="Z1595" s="4"/>
      <c r="AA1595" s="16" t="str">
        <f t="shared" si="153"/>
        <v/>
      </c>
      <c r="AF1595" s="4"/>
      <c r="AG1595" s="16" t="str">
        <f t="shared" si="154"/>
        <v/>
      </c>
      <c r="AL1595" s="4"/>
      <c r="AM1595" s="16" t="str">
        <f t="shared" si="155"/>
        <v/>
      </c>
    </row>
    <row r="1596" spans="1:39" ht="12.75" x14ac:dyDescent="0.2">
      <c r="A1596" s="25"/>
      <c r="B1596" s="6"/>
      <c r="C1596" s="16" t="str">
        <f t="shared" si="150"/>
        <v/>
      </c>
      <c r="H1596" s="4"/>
      <c r="I1596" s="16" t="str">
        <f t="shared" si="151"/>
        <v/>
      </c>
      <c r="N1596" s="4"/>
      <c r="O1596" s="4"/>
      <c r="U1596" s="16" t="str">
        <f t="shared" si="152"/>
        <v/>
      </c>
      <c r="Z1596" s="4"/>
      <c r="AA1596" s="16" t="str">
        <f t="shared" si="153"/>
        <v/>
      </c>
      <c r="AF1596" s="4"/>
      <c r="AG1596" s="16" t="str">
        <f t="shared" si="154"/>
        <v/>
      </c>
      <c r="AL1596" s="4"/>
      <c r="AM1596" s="16" t="str">
        <f t="shared" si="155"/>
        <v/>
      </c>
    </row>
    <row r="1597" spans="1:39" ht="12.75" x14ac:dyDescent="0.2">
      <c r="A1597" s="25"/>
      <c r="B1597" s="6"/>
      <c r="C1597" s="16" t="str">
        <f t="shared" si="150"/>
        <v/>
      </c>
      <c r="H1597" s="4"/>
      <c r="I1597" s="16" t="str">
        <f t="shared" si="151"/>
        <v/>
      </c>
      <c r="N1597" s="4"/>
      <c r="O1597" s="4"/>
      <c r="U1597" s="16" t="str">
        <f t="shared" si="152"/>
        <v/>
      </c>
      <c r="Z1597" s="4"/>
      <c r="AA1597" s="16" t="str">
        <f t="shared" si="153"/>
        <v/>
      </c>
      <c r="AF1597" s="4"/>
      <c r="AG1597" s="16" t="str">
        <f t="shared" si="154"/>
        <v/>
      </c>
      <c r="AL1597" s="4"/>
      <c r="AM1597" s="16" t="str">
        <f t="shared" si="155"/>
        <v/>
      </c>
    </row>
    <row r="1598" spans="1:39" ht="12.75" x14ac:dyDescent="0.2">
      <c r="A1598" s="25"/>
      <c r="B1598" s="6"/>
      <c r="C1598" s="16" t="str">
        <f t="shared" si="150"/>
        <v/>
      </c>
      <c r="H1598" s="4"/>
      <c r="I1598" s="16" t="str">
        <f t="shared" si="151"/>
        <v/>
      </c>
      <c r="N1598" s="4"/>
      <c r="O1598" s="4"/>
      <c r="U1598" s="16" t="str">
        <f t="shared" si="152"/>
        <v/>
      </c>
      <c r="Z1598" s="4"/>
      <c r="AA1598" s="16" t="str">
        <f t="shared" si="153"/>
        <v/>
      </c>
      <c r="AF1598" s="4"/>
      <c r="AG1598" s="16" t="str">
        <f t="shared" si="154"/>
        <v/>
      </c>
      <c r="AL1598" s="4"/>
      <c r="AM1598" s="16" t="str">
        <f t="shared" si="155"/>
        <v/>
      </c>
    </row>
    <row r="1599" spans="1:39" ht="12.75" x14ac:dyDescent="0.2">
      <c r="A1599" s="25"/>
      <c r="B1599" s="6"/>
      <c r="C1599" s="16" t="str">
        <f t="shared" si="150"/>
        <v/>
      </c>
      <c r="H1599" s="4"/>
      <c r="I1599" s="16" t="str">
        <f t="shared" si="151"/>
        <v/>
      </c>
      <c r="N1599" s="4"/>
      <c r="O1599" s="4"/>
      <c r="U1599" s="16" t="str">
        <f t="shared" si="152"/>
        <v/>
      </c>
      <c r="Z1599" s="4"/>
      <c r="AA1599" s="16" t="str">
        <f t="shared" si="153"/>
        <v/>
      </c>
      <c r="AF1599" s="4"/>
      <c r="AG1599" s="16" t="str">
        <f t="shared" si="154"/>
        <v/>
      </c>
      <c r="AL1599" s="4"/>
      <c r="AM1599" s="16" t="str">
        <f t="shared" si="155"/>
        <v/>
      </c>
    </row>
    <row r="1600" spans="1:39" ht="12.75" x14ac:dyDescent="0.2">
      <c r="A1600" s="25"/>
      <c r="B1600" s="6"/>
      <c r="C1600" s="16" t="str">
        <f t="shared" si="150"/>
        <v/>
      </c>
      <c r="H1600" s="4"/>
      <c r="I1600" s="16" t="str">
        <f t="shared" si="151"/>
        <v/>
      </c>
      <c r="N1600" s="4"/>
      <c r="O1600" s="4"/>
      <c r="U1600" s="16" t="str">
        <f t="shared" si="152"/>
        <v/>
      </c>
      <c r="Z1600" s="4"/>
      <c r="AA1600" s="16" t="str">
        <f t="shared" si="153"/>
        <v/>
      </c>
      <c r="AF1600" s="4"/>
      <c r="AG1600" s="16" t="str">
        <f t="shared" si="154"/>
        <v/>
      </c>
      <c r="AL1600" s="4"/>
      <c r="AM1600" s="16" t="str">
        <f t="shared" si="155"/>
        <v/>
      </c>
    </row>
    <row r="1601" spans="1:39" ht="12.75" x14ac:dyDescent="0.2">
      <c r="A1601" s="25"/>
      <c r="B1601" s="6"/>
      <c r="C1601" s="16" t="str">
        <f t="shared" si="150"/>
        <v/>
      </c>
      <c r="H1601" s="4"/>
      <c r="I1601" s="16" t="str">
        <f t="shared" si="151"/>
        <v/>
      </c>
      <c r="N1601" s="4"/>
      <c r="O1601" s="4"/>
      <c r="U1601" s="16" t="str">
        <f t="shared" si="152"/>
        <v/>
      </c>
      <c r="Z1601" s="4"/>
      <c r="AA1601" s="16" t="str">
        <f t="shared" si="153"/>
        <v/>
      </c>
      <c r="AF1601" s="4"/>
      <c r="AG1601" s="16" t="str">
        <f t="shared" si="154"/>
        <v/>
      </c>
      <c r="AL1601" s="4"/>
      <c r="AM1601" s="16" t="str">
        <f t="shared" si="155"/>
        <v/>
      </c>
    </row>
    <row r="1602" spans="1:39" ht="12.75" x14ac:dyDescent="0.2">
      <c r="A1602" s="25"/>
      <c r="B1602" s="6"/>
      <c r="C1602" s="16" t="str">
        <f t="shared" si="150"/>
        <v/>
      </c>
      <c r="H1602" s="4"/>
      <c r="I1602" s="16" t="str">
        <f t="shared" si="151"/>
        <v/>
      </c>
      <c r="N1602" s="4"/>
      <c r="O1602" s="4"/>
      <c r="U1602" s="16" t="str">
        <f t="shared" si="152"/>
        <v/>
      </c>
      <c r="Z1602" s="4"/>
      <c r="AA1602" s="16" t="str">
        <f t="shared" si="153"/>
        <v/>
      </c>
      <c r="AF1602" s="4"/>
      <c r="AG1602" s="16" t="str">
        <f t="shared" si="154"/>
        <v/>
      </c>
      <c r="AL1602" s="4"/>
      <c r="AM1602" s="16" t="str">
        <f t="shared" si="155"/>
        <v/>
      </c>
    </row>
    <row r="1603" spans="1:39" ht="12.75" x14ac:dyDescent="0.2">
      <c r="A1603" s="25"/>
      <c r="B1603" s="6"/>
      <c r="C1603" s="16" t="str">
        <f t="shared" si="150"/>
        <v/>
      </c>
      <c r="H1603" s="4"/>
      <c r="I1603" s="16" t="str">
        <f t="shared" si="151"/>
        <v/>
      </c>
      <c r="N1603" s="4"/>
      <c r="O1603" s="4"/>
      <c r="U1603" s="16" t="str">
        <f t="shared" si="152"/>
        <v/>
      </c>
      <c r="Z1603" s="4"/>
      <c r="AA1603" s="16" t="str">
        <f t="shared" si="153"/>
        <v/>
      </c>
      <c r="AF1603" s="4"/>
      <c r="AG1603" s="16" t="str">
        <f t="shared" si="154"/>
        <v/>
      </c>
      <c r="AL1603" s="4"/>
      <c r="AM1603" s="16" t="str">
        <f t="shared" si="155"/>
        <v/>
      </c>
    </row>
    <row r="1604" spans="1:39" ht="12.75" x14ac:dyDescent="0.2">
      <c r="A1604" s="25"/>
      <c r="B1604" s="6"/>
      <c r="C1604" s="16" t="str">
        <f t="shared" si="150"/>
        <v/>
      </c>
      <c r="H1604" s="4"/>
      <c r="I1604" s="16" t="str">
        <f t="shared" si="151"/>
        <v/>
      </c>
      <c r="N1604" s="4"/>
      <c r="O1604" s="4"/>
      <c r="U1604" s="16" t="str">
        <f t="shared" si="152"/>
        <v/>
      </c>
      <c r="Z1604" s="4"/>
      <c r="AA1604" s="16" t="str">
        <f t="shared" si="153"/>
        <v/>
      </c>
      <c r="AF1604" s="4"/>
      <c r="AG1604" s="16" t="str">
        <f t="shared" si="154"/>
        <v/>
      </c>
      <c r="AL1604" s="4"/>
      <c r="AM1604" s="16" t="str">
        <f t="shared" si="155"/>
        <v/>
      </c>
    </row>
    <row r="1605" spans="1:39" ht="12.75" x14ac:dyDescent="0.2">
      <c r="A1605" s="25"/>
      <c r="B1605" s="6"/>
      <c r="C1605" s="16" t="str">
        <f t="shared" si="150"/>
        <v/>
      </c>
      <c r="H1605" s="4"/>
      <c r="I1605" s="16" t="str">
        <f t="shared" si="151"/>
        <v/>
      </c>
      <c r="N1605" s="4"/>
      <c r="O1605" s="4"/>
      <c r="U1605" s="16" t="str">
        <f t="shared" si="152"/>
        <v/>
      </c>
      <c r="Z1605" s="4"/>
      <c r="AA1605" s="16" t="str">
        <f t="shared" si="153"/>
        <v/>
      </c>
      <c r="AF1605" s="4"/>
      <c r="AG1605" s="16" t="str">
        <f t="shared" si="154"/>
        <v/>
      </c>
      <c r="AL1605" s="4"/>
      <c r="AM1605" s="16" t="str">
        <f t="shared" si="155"/>
        <v/>
      </c>
    </row>
    <row r="1606" spans="1:39" ht="12.75" x14ac:dyDescent="0.2">
      <c r="A1606" s="25"/>
      <c r="B1606" s="6"/>
      <c r="C1606" s="16" t="str">
        <f t="shared" si="150"/>
        <v/>
      </c>
      <c r="H1606" s="4"/>
      <c r="I1606" s="16" t="str">
        <f t="shared" si="151"/>
        <v/>
      </c>
      <c r="N1606" s="4"/>
      <c r="O1606" s="4"/>
      <c r="U1606" s="16" t="str">
        <f t="shared" si="152"/>
        <v/>
      </c>
      <c r="Z1606" s="4"/>
      <c r="AA1606" s="16" t="str">
        <f t="shared" si="153"/>
        <v/>
      </c>
      <c r="AF1606" s="4"/>
      <c r="AG1606" s="16" t="str">
        <f t="shared" si="154"/>
        <v/>
      </c>
      <c r="AL1606" s="4"/>
      <c r="AM1606" s="16" t="str">
        <f t="shared" si="155"/>
        <v/>
      </c>
    </row>
    <row r="1607" spans="1:39" ht="12.75" x14ac:dyDescent="0.2">
      <c r="A1607" s="25"/>
      <c r="B1607" s="6"/>
      <c r="C1607" s="16" t="str">
        <f t="shared" ref="C1607:C1670" si="156">IF(D1607="","",$B$2*E1607+(1-$B$2)*D1607)</f>
        <v/>
      </c>
      <c r="H1607" s="4"/>
      <c r="I1607" s="16" t="str">
        <f t="shared" ref="I1607:I1670" si="157">IF(J1607="","",$B$2*K1607+(1-$B$2)*J1607)</f>
        <v/>
      </c>
      <c r="N1607" s="4"/>
      <c r="O1607" s="4"/>
      <c r="U1607" s="16" t="str">
        <f t="shared" ref="U1607:U1670" si="158">IF(V1607="","",$B$2*W1607+(1-$B$2)*V1607)</f>
        <v/>
      </c>
      <c r="Z1607" s="4"/>
      <c r="AA1607" s="16" t="str">
        <f t="shared" ref="AA1607:AA1670" si="159">IF(AB1607="","",$B$2*AC1607+(1-$B$2)*AB1607)</f>
        <v/>
      </c>
      <c r="AF1607" s="4"/>
      <c r="AG1607" s="16" t="str">
        <f t="shared" ref="AG1607:AG1670" si="160">IF(AH1607="","",$B$2*AI1607+(1-$B$2)*AH1607)</f>
        <v/>
      </c>
      <c r="AL1607" s="4"/>
      <c r="AM1607" s="16" t="str">
        <f t="shared" ref="AM1607:AM1670" si="161">IF(AN1607="","",$B$2*AO1607+(1-$B$2)*AN1607)</f>
        <v/>
      </c>
    </row>
    <row r="1608" spans="1:39" ht="12.75" x14ac:dyDescent="0.2">
      <c r="A1608" s="25"/>
      <c r="B1608" s="6"/>
      <c r="C1608" s="16" t="str">
        <f t="shared" si="156"/>
        <v/>
      </c>
      <c r="H1608" s="4"/>
      <c r="I1608" s="16" t="str">
        <f t="shared" si="157"/>
        <v/>
      </c>
      <c r="N1608" s="4"/>
      <c r="O1608" s="4"/>
      <c r="U1608" s="16" t="str">
        <f t="shared" si="158"/>
        <v/>
      </c>
      <c r="Z1608" s="4"/>
      <c r="AA1608" s="16" t="str">
        <f t="shared" si="159"/>
        <v/>
      </c>
      <c r="AF1608" s="4"/>
      <c r="AG1608" s="16" t="str">
        <f t="shared" si="160"/>
        <v/>
      </c>
      <c r="AL1608" s="4"/>
      <c r="AM1608" s="16" t="str">
        <f t="shared" si="161"/>
        <v/>
      </c>
    </row>
    <row r="1609" spans="1:39" ht="12.75" x14ac:dyDescent="0.2">
      <c r="A1609" s="25"/>
      <c r="B1609" s="6"/>
      <c r="C1609" s="16" t="str">
        <f t="shared" si="156"/>
        <v/>
      </c>
      <c r="H1609" s="4"/>
      <c r="I1609" s="16" t="str">
        <f t="shared" si="157"/>
        <v/>
      </c>
      <c r="N1609" s="4"/>
      <c r="O1609" s="4"/>
      <c r="U1609" s="16" t="str">
        <f t="shared" si="158"/>
        <v/>
      </c>
      <c r="Z1609" s="4"/>
      <c r="AA1609" s="16" t="str">
        <f t="shared" si="159"/>
        <v/>
      </c>
      <c r="AF1609" s="4"/>
      <c r="AG1609" s="16" t="str">
        <f t="shared" si="160"/>
        <v/>
      </c>
      <c r="AL1609" s="4"/>
      <c r="AM1609" s="16" t="str">
        <f t="shared" si="161"/>
        <v/>
      </c>
    </row>
    <row r="1610" spans="1:39" ht="12.75" x14ac:dyDescent="0.2">
      <c r="A1610" s="25"/>
      <c r="B1610" s="6"/>
      <c r="C1610" s="16" t="str">
        <f t="shared" si="156"/>
        <v/>
      </c>
      <c r="H1610" s="4"/>
      <c r="I1610" s="16" t="str">
        <f t="shared" si="157"/>
        <v/>
      </c>
      <c r="N1610" s="4"/>
      <c r="O1610" s="4"/>
      <c r="U1610" s="16" t="str">
        <f t="shared" si="158"/>
        <v/>
      </c>
      <c r="Z1610" s="4"/>
      <c r="AA1610" s="16" t="str">
        <f t="shared" si="159"/>
        <v/>
      </c>
      <c r="AF1610" s="4"/>
      <c r="AG1610" s="16" t="str">
        <f t="shared" si="160"/>
        <v/>
      </c>
      <c r="AL1610" s="4"/>
      <c r="AM1610" s="16" t="str">
        <f t="shared" si="161"/>
        <v/>
      </c>
    </row>
    <row r="1611" spans="1:39" ht="12.75" x14ac:dyDescent="0.2">
      <c r="A1611" s="25"/>
      <c r="B1611" s="6"/>
      <c r="C1611" s="16" t="str">
        <f t="shared" si="156"/>
        <v/>
      </c>
      <c r="H1611" s="4"/>
      <c r="I1611" s="16" t="str">
        <f t="shared" si="157"/>
        <v/>
      </c>
      <c r="N1611" s="4"/>
      <c r="O1611" s="4"/>
      <c r="U1611" s="16" t="str">
        <f t="shared" si="158"/>
        <v/>
      </c>
      <c r="Z1611" s="4"/>
      <c r="AA1611" s="16" t="str">
        <f t="shared" si="159"/>
        <v/>
      </c>
      <c r="AF1611" s="4"/>
      <c r="AG1611" s="16" t="str">
        <f t="shared" si="160"/>
        <v/>
      </c>
      <c r="AL1611" s="4"/>
      <c r="AM1611" s="16" t="str">
        <f t="shared" si="161"/>
        <v/>
      </c>
    </row>
    <row r="1612" spans="1:39" ht="12.75" x14ac:dyDescent="0.2">
      <c r="A1612" s="25"/>
      <c r="B1612" s="6"/>
      <c r="C1612" s="16" t="str">
        <f t="shared" si="156"/>
        <v/>
      </c>
      <c r="H1612" s="4"/>
      <c r="I1612" s="16" t="str">
        <f t="shared" si="157"/>
        <v/>
      </c>
      <c r="N1612" s="4"/>
      <c r="O1612" s="4"/>
      <c r="U1612" s="16" t="str">
        <f t="shared" si="158"/>
        <v/>
      </c>
      <c r="Z1612" s="4"/>
      <c r="AA1612" s="16" t="str">
        <f t="shared" si="159"/>
        <v/>
      </c>
      <c r="AF1612" s="4"/>
      <c r="AG1612" s="16" t="str">
        <f t="shared" si="160"/>
        <v/>
      </c>
      <c r="AL1612" s="4"/>
      <c r="AM1612" s="16" t="str">
        <f t="shared" si="161"/>
        <v/>
      </c>
    </row>
    <row r="1613" spans="1:39" ht="12.75" x14ac:dyDescent="0.2">
      <c r="A1613" s="25"/>
      <c r="B1613" s="6"/>
      <c r="C1613" s="16" t="str">
        <f t="shared" si="156"/>
        <v/>
      </c>
      <c r="H1613" s="4"/>
      <c r="I1613" s="16" t="str">
        <f t="shared" si="157"/>
        <v/>
      </c>
      <c r="N1613" s="4"/>
      <c r="O1613" s="4"/>
      <c r="U1613" s="16" t="str">
        <f t="shared" si="158"/>
        <v/>
      </c>
      <c r="Z1613" s="4"/>
      <c r="AA1613" s="16" t="str">
        <f t="shared" si="159"/>
        <v/>
      </c>
      <c r="AF1613" s="4"/>
      <c r="AG1613" s="16" t="str">
        <f t="shared" si="160"/>
        <v/>
      </c>
      <c r="AL1613" s="4"/>
      <c r="AM1613" s="16" t="str">
        <f t="shared" si="161"/>
        <v/>
      </c>
    </row>
    <row r="1614" spans="1:39" ht="12.75" x14ac:dyDescent="0.2">
      <c r="A1614" s="25"/>
      <c r="B1614" s="6"/>
      <c r="C1614" s="16" t="str">
        <f t="shared" si="156"/>
        <v/>
      </c>
      <c r="H1614" s="4"/>
      <c r="I1614" s="16" t="str">
        <f t="shared" si="157"/>
        <v/>
      </c>
      <c r="N1614" s="4"/>
      <c r="O1614" s="4"/>
      <c r="U1614" s="16" t="str">
        <f t="shared" si="158"/>
        <v/>
      </c>
      <c r="Z1614" s="4"/>
      <c r="AA1614" s="16" t="str">
        <f t="shared" si="159"/>
        <v/>
      </c>
      <c r="AF1614" s="4"/>
      <c r="AG1614" s="16" t="str">
        <f t="shared" si="160"/>
        <v/>
      </c>
      <c r="AL1614" s="4"/>
      <c r="AM1614" s="16" t="str">
        <f t="shared" si="161"/>
        <v/>
      </c>
    </row>
    <row r="1615" spans="1:39" ht="12.75" x14ac:dyDescent="0.2">
      <c r="A1615" s="25"/>
      <c r="B1615" s="6"/>
      <c r="C1615" s="16" t="str">
        <f t="shared" si="156"/>
        <v/>
      </c>
      <c r="H1615" s="4"/>
      <c r="I1615" s="16" t="str">
        <f t="shared" si="157"/>
        <v/>
      </c>
      <c r="N1615" s="4"/>
      <c r="O1615" s="4"/>
      <c r="U1615" s="16" t="str">
        <f t="shared" si="158"/>
        <v/>
      </c>
      <c r="Z1615" s="4"/>
      <c r="AA1615" s="16" t="str">
        <f t="shared" si="159"/>
        <v/>
      </c>
      <c r="AF1615" s="4"/>
      <c r="AG1615" s="16" t="str">
        <f t="shared" si="160"/>
        <v/>
      </c>
      <c r="AL1615" s="4"/>
      <c r="AM1615" s="16" t="str">
        <f t="shared" si="161"/>
        <v/>
      </c>
    </row>
    <row r="1616" spans="1:39" ht="12.75" x14ac:dyDescent="0.2">
      <c r="A1616" s="25"/>
      <c r="B1616" s="6"/>
      <c r="C1616" s="16" t="str">
        <f t="shared" si="156"/>
        <v/>
      </c>
      <c r="H1616" s="4"/>
      <c r="I1616" s="16" t="str">
        <f t="shared" si="157"/>
        <v/>
      </c>
      <c r="N1616" s="4"/>
      <c r="O1616" s="4"/>
      <c r="U1616" s="16" t="str">
        <f t="shared" si="158"/>
        <v/>
      </c>
      <c r="Z1616" s="4"/>
      <c r="AA1616" s="16" t="str">
        <f t="shared" si="159"/>
        <v/>
      </c>
      <c r="AF1616" s="4"/>
      <c r="AG1616" s="16" t="str">
        <f t="shared" si="160"/>
        <v/>
      </c>
      <c r="AL1616" s="4"/>
      <c r="AM1616" s="16" t="str">
        <f t="shared" si="161"/>
        <v/>
      </c>
    </row>
    <row r="1617" spans="1:39" ht="12.75" x14ac:dyDescent="0.2">
      <c r="A1617" s="25"/>
      <c r="B1617" s="6"/>
      <c r="C1617" s="16" t="str">
        <f t="shared" si="156"/>
        <v/>
      </c>
      <c r="H1617" s="4"/>
      <c r="I1617" s="16" t="str">
        <f t="shared" si="157"/>
        <v/>
      </c>
      <c r="N1617" s="4"/>
      <c r="O1617" s="4"/>
      <c r="U1617" s="16" t="str">
        <f t="shared" si="158"/>
        <v/>
      </c>
      <c r="Z1617" s="4"/>
      <c r="AA1617" s="16" t="str">
        <f t="shared" si="159"/>
        <v/>
      </c>
      <c r="AF1617" s="4"/>
      <c r="AG1617" s="16" t="str">
        <f t="shared" si="160"/>
        <v/>
      </c>
      <c r="AL1617" s="4"/>
      <c r="AM1617" s="16" t="str">
        <f t="shared" si="161"/>
        <v/>
      </c>
    </row>
    <row r="1618" spans="1:39" ht="12.75" x14ac:dyDescent="0.2">
      <c r="A1618" s="25"/>
      <c r="B1618" s="6"/>
      <c r="C1618" s="16" t="str">
        <f t="shared" si="156"/>
        <v/>
      </c>
      <c r="H1618" s="4"/>
      <c r="I1618" s="16" t="str">
        <f t="shared" si="157"/>
        <v/>
      </c>
      <c r="N1618" s="4"/>
      <c r="O1618" s="4"/>
      <c r="U1618" s="16" t="str">
        <f t="shared" si="158"/>
        <v/>
      </c>
      <c r="Z1618" s="4"/>
      <c r="AA1618" s="16" t="str">
        <f t="shared" si="159"/>
        <v/>
      </c>
      <c r="AF1618" s="4"/>
      <c r="AG1618" s="16" t="str">
        <f t="shared" si="160"/>
        <v/>
      </c>
      <c r="AL1618" s="4"/>
      <c r="AM1618" s="16" t="str">
        <f t="shared" si="161"/>
        <v/>
      </c>
    </row>
    <row r="1619" spans="1:39" ht="12.75" x14ac:dyDescent="0.2">
      <c r="A1619" s="25"/>
      <c r="B1619" s="6"/>
      <c r="C1619" s="16" t="str">
        <f t="shared" si="156"/>
        <v/>
      </c>
      <c r="H1619" s="4"/>
      <c r="I1619" s="16" t="str">
        <f t="shared" si="157"/>
        <v/>
      </c>
      <c r="N1619" s="4"/>
      <c r="O1619" s="4"/>
      <c r="U1619" s="16" t="str">
        <f t="shared" si="158"/>
        <v/>
      </c>
      <c r="Z1619" s="4"/>
      <c r="AA1619" s="16" t="str">
        <f t="shared" si="159"/>
        <v/>
      </c>
      <c r="AF1619" s="4"/>
      <c r="AG1619" s="16" t="str">
        <f t="shared" si="160"/>
        <v/>
      </c>
      <c r="AL1619" s="4"/>
      <c r="AM1619" s="16" t="str">
        <f t="shared" si="161"/>
        <v/>
      </c>
    </row>
    <row r="1620" spans="1:39" ht="12.75" x14ac:dyDescent="0.2">
      <c r="A1620" s="25"/>
      <c r="B1620" s="6"/>
      <c r="C1620" s="16" t="str">
        <f t="shared" si="156"/>
        <v/>
      </c>
      <c r="H1620" s="4"/>
      <c r="I1620" s="16" t="str">
        <f t="shared" si="157"/>
        <v/>
      </c>
      <c r="N1620" s="4"/>
      <c r="O1620" s="4"/>
      <c r="U1620" s="16" t="str">
        <f t="shared" si="158"/>
        <v/>
      </c>
      <c r="Z1620" s="4"/>
      <c r="AA1620" s="16" t="str">
        <f t="shared" si="159"/>
        <v/>
      </c>
      <c r="AF1620" s="4"/>
      <c r="AG1620" s="16" t="str">
        <f t="shared" si="160"/>
        <v/>
      </c>
      <c r="AL1620" s="4"/>
      <c r="AM1620" s="16" t="str">
        <f t="shared" si="161"/>
        <v/>
      </c>
    </row>
    <row r="1621" spans="1:39" ht="12.75" x14ac:dyDescent="0.2">
      <c r="A1621" s="25"/>
      <c r="B1621" s="6"/>
      <c r="C1621" s="16" t="str">
        <f t="shared" si="156"/>
        <v/>
      </c>
      <c r="H1621" s="4"/>
      <c r="I1621" s="16" t="str">
        <f t="shared" si="157"/>
        <v/>
      </c>
      <c r="N1621" s="4"/>
      <c r="O1621" s="4"/>
      <c r="U1621" s="16" t="str">
        <f t="shared" si="158"/>
        <v/>
      </c>
      <c r="Z1621" s="4"/>
      <c r="AA1621" s="16" t="str">
        <f t="shared" si="159"/>
        <v/>
      </c>
      <c r="AF1621" s="4"/>
      <c r="AG1621" s="16" t="str">
        <f t="shared" si="160"/>
        <v/>
      </c>
      <c r="AL1621" s="4"/>
      <c r="AM1621" s="16" t="str">
        <f t="shared" si="161"/>
        <v/>
      </c>
    </row>
    <row r="1622" spans="1:39" ht="12.75" x14ac:dyDescent="0.2">
      <c r="A1622" s="25"/>
      <c r="B1622" s="6"/>
      <c r="C1622" s="16" t="str">
        <f t="shared" si="156"/>
        <v/>
      </c>
      <c r="H1622" s="4"/>
      <c r="I1622" s="16" t="str">
        <f t="shared" si="157"/>
        <v/>
      </c>
      <c r="N1622" s="4"/>
      <c r="O1622" s="4"/>
      <c r="U1622" s="16" t="str">
        <f t="shared" si="158"/>
        <v/>
      </c>
      <c r="Z1622" s="4"/>
      <c r="AA1622" s="16" t="str">
        <f t="shared" si="159"/>
        <v/>
      </c>
      <c r="AF1622" s="4"/>
      <c r="AG1622" s="16" t="str">
        <f t="shared" si="160"/>
        <v/>
      </c>
      <c r="AL1622" s="4"/>
      <c r="AM1622" s="16" t="str">
        <f t="shared" si="161"/>
        <v/>
      </c>
    </row>
    <row r="1623" spans="1:39" ht="12.75" x14ac:dyDescent="0.2">
      <c r="A1623" s="25"/>
      <c r="B1623" s="6"/>
      <c r="C1623" s="16" t="str">
        <f t="shared" si="156"/>
        <v/>
      </c>
      <c r="H1623" s="4"/>
      <c r="I1623" s="16" t="str">
        <f t="shared" si="157"/>
        <v/>
      </c>
      <c r="N1623" s="4"/>
      <c r="O1623" s="4"/>
      <c r="U1623" s="16" t="str">
        <f t="shared" si="158"/>
        <v/>
      </c>
      <c r="Z1623" s="4"/>
      <c r="AA1623" s="16" t="str">
        <f t="shared" si="159"/>
        <v/>
      </c>
      <c r="AF1623" s="4"/>
      <c r="AG1623" s="16" t="str">
        <f t="shared" si="160"/>
        <v/>
      </c>
      <c r="AL1623" s="4"/>
      <c r="AM1623" s="16" t="str">
        <f t="shared" si="161"/>
        <v/>
      </c>
    </row>
    <row r="1624" spans="1:39" ht="12.75" x14ac:dyDescent="0.2">
      <c r="A1624" s="25"/>
      <c r="B1624" s="6"/>
      <c r="C1624" s="16" t="str">
        <f t="shared" si="156"/>
        <v/>
      </c>
      <c r="H1624" s="4"/>
      <c r="I1624" s="16" t="str">
        <f t="shared" si="157"/>
        <v/>
      </c>
      <c r="N1624" s="4"/>
      <c r="O1624" s="4"/>
      <c r="U1624" s="16" t="str">
        <f t="shared" si="158"/>
        <v/>
      </c>
      <c r="Z1624" s="4"/>
      <c r="AA1624" s="16" t="str">
        <f t="shared" si="159"/>
        <v/>
      </c>
      <c r="AF1624" s="4"/>
      <c r="AG1624" s="16" t="str">
        <f t="shared" si="160"/>
        <v/>
      </c>
      <c r="AL1624" s="4"/>
      <c r="AM1624" s="16" t="str">
        <f t="shared" si="161"/>
        <v/>
      </c>
    </row>
    <row r="1625" spans="1:39" ht="12.75" x14ac:dyDescent="0.2">
      <c r="A1625" s="25"/>
      <c r="B1625" s="6"/>
      <c r="C1625" s="16" t="str">
        <f t="shared" si="156"/>
        <v/>
      </c>
      <c r="H1625" s="4"/>
      <c r="I1625" s="16" t="str">
        <f t="shared" si="157"/>
        <v/>
      </c>
      <c r="N1625" s="4"/>
      <c r="O1625" s="4"/>
      <c r="U1625" s="16" t="str">
        <f t="shared" si="158"/>
        <v/>
      </c>
      <c r="Z1625" s="4"/>
      <c r="AA1625" s="16" t="str">
        <f t="shared" si="159"/>
        <v/>
      </c>
      <c r="AF1625" s="4"/>
      <c r="AG1625" s="16" t="str">
        <f t="shared" si="160"/>
        <v/>
      </c>
      <c r="AL1625" s="4"/>
      <c r="AM1625" s="16" t="str">
        <f t="shared" si="161"/>
        <v/>
      </c>
    </row>
    <row r="1626" spans="1:39" ht="12.75" x14ac:dyDescent="0.2">
      <c r="A1626" s="25"/>
      <c r="B1626" s="6"/>
      <c r="C1626" s="16" t="str">
        <f t="shared" si="156"/>
        <v/>
      </c>
      <c r="H1626" s="4"/>
      <c r="I1626" s="16" t="str">
        <f t="shared" si="157"/>
        <v/>
      </c>
      <c r="N1626" s="4"/>
      <c r="O1626" s="4"/>
      <c r="U1626" s="16" t="str">
        <f t="shared" si="158"/>
        <v/>
      </c>
      <c r="Z1626" s="4"/>
      <c r="AA1626" s="16" t="str">
        <f t="shared" si="159"/>
        <v/>
      </c>
      <c r="AF1626" s="4"/>
      <c r="AG1626" s="16" t="str">
        <f t="shared" si="160"/>
        <v/>
      </c>
      <c r="AL1626" s="4"/>
      <c r="AM1626" s="16" t="str">
        <f t="shared" si="161"/>
        <v/>
      </c>
    </row>
    <row r="1627" spans="1:39" ht="12.75" x14ac:dyDescent="0.2">
      <c r="A1627" s="25"/>
      <c r="B1627" s="6"/>
      <c r="C1627" s="16" t="str">
        <f t="shared" si="156"/>
        <v/>
      </c>
      <c r="H1627" s="4"/>
      <c r="I1627" s="16" t="str">
        <f t="shared" si="157"/>
        <v/>
      </c>
      <c r="N1627" s="4"/>
      <c r="O1627" s="4"/>
      <c r="U1627" s="16" t="str">
        <f t="shared" si="158"/>
        <v/>
      </c>
      <c r="Z1627" s="4"/>
      <c r="AA1627" s="16" t="str">
        <f t="shared" si="159"/>
        <v/>
      </c>
      <c r="AF1627" s="4"/>
      <c r="AG1627" s="16" t="str">
        <f t="shared" si="160"/>
        <v/>
      </c>
      <c r="AL1627" s="4"/>
      <c r="AM1627" s="16" t="str">
        <f t="shared" si="161"/>
        <v/>
      </c>
    </row>
    <row r="1628" spans="1:39" ht="12.75" x14ac:dyDescent="0.2">
      <c r="A1628" s="25"/>
      <c r="B1628" s="6"/>
      <c r="C1628" s="16" t="str">
        <f t="shared" si="156"/>
        <v/>
      </c>
      <c r="H1628" s="4"/>
      <c r="I1628" s="16" t="str">
        <f t="shared" si="157"/>
        <v/>
      </c>
      <c r="N1628" s="4"/>
      <c r="O1628" s="4"/>
      <c r="U1628" s="16" t="str">
        <f t="shared" si="158"/>
        <v/>
      </c>
      <c r="Z1628" s="4"/>
      <c r="AA1628" s="16" t="str">
        <f t="shared" si="159"/>
        <v/>
      </c>
      <c r="AF1628" s="4"/>
      <c r="AG1628" s="16" t="str">
        <f t="shared" si="160"/>
        <v/>
      </c>
      <c r="AL1628" s="4"/>
      <c r="AM1628" s="16" t="str">
        <f t="shared" si="161"/>
        <v/>
      </c>
    </row>
    <row r="1629" spans="1:39" ht="12.75" x14ac:dyDescent="0.2">
      <c r="A1629" s="25"/>
      <c r="B1629" s="6"/>
      <c r="C1629" s="16" t="str">
        <f t="shared" si="156"/>
        <v/>
      </c>
      <c r="H1629" s="4"/>
      <c r="I1629" s="16" t="str">
        <f t="shared" si="157"/>
        <v/>
      </c>
      <c r="N1629" s="4"/>
      <c r="O1629" s="4"/>
      <c r="U1629" s="16" t="str">
        <f t="shared" si="158"/>
        <v/>
      </c>
      <c r="Z1629" s="4"/>
      <c r="AA1629" s="16" t="str">
        <f t="shared" si="159"/>
        <v/>
      </c>
      <c r="AF1629" s="4"/>
      <c r="AG1629" s="16" t="str">
        <f t="shared" si="160"/>
        <v/>
      </c>
      <c r="AL1629" s="4"/>
      <c r="AM1629" s="16" t="str">
        <f t="shared" si="161"/>
        <v/>
      </c>
    </row>
    <row r="1630" spans="1:39" ht="12.75" x14ac:dyDescent="0.2">
      <c r="A1630" s="25"/>
      <c r="B1630" s="6"/>
      <c r="C1630" s="16" t="str">
        <f t="shared" si="156"/>
        <v/>
      </c>
      <c r="H1630" s="4"/>
      <c r="I1630" s="16" t="str">
        <f t="shared" si="157"/>
        <v/>
      </c>
      <c r="N1630" s="4"/>
      <c r="O1630" s="4"/>
      <c r="U1630" s="16" t="str">
        <f t="shared" si="158"/>
        <v/>
      </c>
      <c r="Z1630" s="4"/>
      <c r="AA1630" s="16" t="str">
        <f t="shared" si="159"/>
        <v/>
      </c>
      <c r="AF1630" s="4"/>
      <c r="AG1630" s="16" t="str">
        <f t="shared" si="160"/>
        <v/>
      </c>
      <c r="AL1630" s="4"/>
      <c r="AM1630" s="16" t="str">
        <f t="shared" si="161"/>
        <v/>
      </c>
    </row>
    <row r="1631" spans="1:39" ht="12.75" x14ac:dyDescent="0.2">
      <c r="A1631" s="25"/>
      <c r="B1631" s="6"/>
      <c r="C1631" s="16" t="str">
        <f t="shared" si="156"/>
        <v/>
      </c>
      <c r="H1631" s="4"/>
      <c r="I1631" s="16" t="str">
        <f t="shared" si="157"/>
        <v/>
      </c>
      <c r="N1631" s="4"/>
      <c r="O1631" s="4"/>
      <c r="U1631" s="16" t="str">
        <f t="shared" si="158"/>
        <v/>
      </c>
      <c r="Z1631" s="4"/>
      <c r="AA1631" s="16" t="str">
        <f t="shared" si="159"/>
        <v/>
      </c>
      <c r="AF1631" s="4"/>
      <c r="AG1631" s="16" t="str">
        <f t="shared" si="160"/>
        <v/>
      </c>
      <c r="AL1631" s="4"/>
      <c r="AM1631" s="16" t="str">
        <f t="shared" si="161"/>
        <v/>
      </c>
    </row>
    <row r="1632" spans="1:39" ht="12.75" x14ac:dyDescent="0.2">
      <c r="A1632" s="25"/>
      <c r="B1632" s="6"/>
      <c r="C1632" s="16" t="str">
        <f t="shared" si="156"/>
        <v/>
      </c>
      <c r="H1632" s="4"/>
      <c r="I1632" s="16" t="str">
        <f t="shared" si="157"/>
        <v/>
      </c>
      <c r="N1632" s="4"/>
      <c r="O1632" s="4"/>
      <c r="U1632" s="16" t="str">
        <f t="shared" si="158"/>
        <v/>
      </c>
      <c r="Z1632" s="4"/>
      <c r="AA1632" s="16" t="str">
        <f t="shared" si="159"/>
        <v/>
      </c>
      <c r="AF1632" s="4"/>
      <c r="AG1632" s="16" t="str">
        <f t="shared" si="160"/>
        <v/>
      </c>
      <c r="AL1632" s="4"/>
      <c r="AM1632" s="16" t="str">
        <f t="shared" si="161"/>
        <v/>
      </c>
    </row>
    <row r="1633" spans="1:39" ht="12.75" x14ac:dyDescent="0.2">
      <c r="A1633" s="25"/>
      <c r="B1633" s="6"/>
      <c r="C1633" s="16" t="str">
        <f t="shared" si="156"/>
        <v/>
      </c>
      <c r="H1633" s="4"/>
      <c r="I1633" s="16" t="str">
        <f t="shared" si="157"/>
        <v/>
      </c>
      <c r="N1633" s="4"/>
      <c r="O1633" s="4"/>
      <c r="U1633" s="16" t="str">
        <f t="shared" si="158"/>
        <v/>
      </c>
      <c r="Z1633" s="4"/>
      <c r="AA1633" s="16" t="str">
        <f t="shared" si="159"/>
        <v/>
      </c>
      <c r="AF1633" s="4"/>
      <c r="AG1633" s="16" t="str">
        <f t="shared" si="160"/>
        <v/>
      </c>
      <c r="AL1633" s="4"/>
      <c r="AM1633" s="16" t="str">
        <f t="shared" si="161"/>
        <v/>
      </c>
    </row>
    <row r="1634" spans="1:39" ht="12.75" x14ac:dyDescent="0.2">
      <c r="A1634" s="25"/>
      <c r="B1634" s="6"/>
      <c r="C1634" s="16" t="str">
        <f t="shared" si="156"/>
        <v/>
      </c>
      <c r="H1634" s="4"/>
      <c r="I1634" s="16" t="str">
        <f t="shared" si="157"/>
        <v/>
      </c>
      <c r="N1634" s="4"/>
      <c r="O1634" s="4"/>
      <c r="U1634" s="16" t="str">
        <f t="shared" si="158"/>
        <v/>
      </c>
      <c r="Z1634" s="4"/>
      <c r="AA1634" s="16" t="str">
        <f t="shared" si="159"/>
        <v/>
      </c>
      <c r="AF1634" s="4"/>
      <c r="AG1634" s="16" t="str">
        <f t="shared" si="160"/>
        <v/>
      </c>
      <c r="AL1634" s="4"/>
      <c r="AM1634" s="16" t="str">
        <f t="shared" si="161"/>
        <v/>
      </c>
    </row>
    <row r="1635" spans="1:39" ht="12.75" x14ac:dyDescent="0.2">
      <c r="A1635" s="25"/>
      <c r="B1635" s="6"/>
      <c r="C1635" s="16" t="str">
        <f t="shared" si="156"/>
        <v/>
      </c>
      <c r="H1635" s="4"/>
      <c r="I1635" s="16" t="str">
        <f t="shared" si="157"/>
        <v/>
      </c>
      <c r="N1635" s="4"/>
      <c r="O1635" s="4"/>
      <c r="U1635" s="16" t="str">
        <f t="shared" si="158"/>
        <v/>
      </c>
      <c r="Z1635" s="4"/>
      <c r="AA1635" s="16" t="str">
        <f t="shared" si="159"/>
        <v/>
      </c>
      <c r="AF1635" s="4"/>
      <c r="AG1635" s="16" t="str">
        <f t="shared" si="160"/>
        <v/>
      </c>
      <c r="AL1635" s="4"/>
      <c r="AM1635" s="16" t="str">
        <f t="shared" si="161"/>
        <v/>
      </c>
    </row>
    <row r="1636" spans="1:39" ht="12.75" x14ac:dyDescent="0.2">
      <c r="A1636" s="25"/>
      <c r="B1636" s="6"/>
      <c r="C1636" s="16" t="str">
        <f t="shared" si="156"/>
        <v/>
      </c>
      <c r="H1636" s="4"/>
      <c r="I1636" s="16" t="str">
        <f t="shared" si="157"/>
        <v/>
      </c>
      <c r="N1636" s="4"/>
      <c r="O1636" s="4"/>
      <c r="U1636" s="16" t="str">
        <f t="shared" si="158"/>
        <v/>
      </c>
      <c r="Z1636" s="4"/>
      <c r="AA1636" s="16" t="str">
        <f t="shared" si="159"/>
        <v/>
      </c>
      <c r="AF1636" s="4"/>
      <c r="AG1636" s="16" t="str">
        <f t="shared" si="160"/>
        <v/>
      </c>
      <c r="AL1636" s="4"/>
      <c r="AM1636" s="16" t="str">
        <f t="shared" si="161"/>
        <v/>
      </c>
    </row>
    <row r="1637" spans="1:39" ht="12.75" x14ac:dyDescent="0.2">
      <c r="A1637" s="25"/>
      <c r="B1637" s="6"/>
      <c r="C1637" s="16" t="str">
        <f t="shared" si="156"/>
        <v/>
      </c>
      <c r="H1637" s="4"/>
      <c r="I1637" s="16" t="str">
        <f t="shared" si="157"/>
        <v/>
      </c>
      <c r="N1637" s="4"/>
      <c r="O1637" s="4"/>
      <c r="U1637" s="16" t="str">
        <f t="shared" si="158"/>
        <v/>
      </c>
      <c r="Z1637" s="4"/>
      <c r="AA1637" s="16" t="str">
        <f t="shared" si="159"/>
        <v/>
      </c>
      <c r="AF1637" s="4"/>
      <c r="AG1637" s="16" t="str">
        <f t="shared" si="160"/>
        <v/>
      </c>
      <c r="AL1637" s="4"/>
      <c r="AM1637" s="16" t="str">
        <f t="shared" si="161"/>
        <v/>
      </c>
    </row>
    <row r="1638" spans="1:39" ht="12.75" x14ac:dyDescent="0.2">
      <c r="A1638" s="25"/>
      <c r="B1638" s="6"/>
      <c r="C1638" s="16" t="str">
        <f t="shared" si="156"/>
        <v/>
      </c>
      <c r="H1638" s="4"/>
      <c r="I1638" s="16" t="str">
        <f t="shared" si="157"/>
        <v/>
      </c>
      <c r="N1638" s="4"/>
      <c r="O1638" s="4"/>
      <c r="U1638" s="16" t="str">
        <f t="shared" si="158"/>
        <v/>
      </c>
      <c r="Z1638" s="4"/>
      <c r="AA1638" s="16" t="str">
        <f t="shared" si="159"/>
        <v/>
      </c>
      <c r="AF1638" s="4"/>
      <c r="AG1638" s="16" t="str">
        <f t="shared" si="160"/>
        <v/>
      </c>
      <c r="AL1638" s="4"/>
      <c r="AM1638" s="16" t="str">
        <f t="shared" si="161"/>
        <v/>
      </c>
    </row>
    <row r="1639" spans="1:39" ht="12.75" x14ac:dyDescent="0.2">
      <c r="A1639" s="25"/>
      <c r="B1639" s="6"/>
      <c r="C1639" s="16" t="str">
        <f t="shared" si="156"/>
        <v/>
      </c>
      <c r="H1639" s="4"/>
      <c r="I1639" s="16" t="str">
        <f t="shared" si="157"/>
        <v/>
      </c>
      <c r="N1639" s="4"/>
      <c r="O1639" s="4"/>
      <c r="U1639" s="16" t="str">
        <f t="shared" si="158"/>
        <v/>
      </c>
      <c r="Z1639" s="4"/>
      <c r="AA1639" s="16" t="str">
        <f t="shared" si="159"/>
        <v/>
      </c>
      <c r="AF1639" s="4"/>
      <c r="AG1639" s="16" t="str">
        <f t="shared" si="160"/>
        <v/>
      </c>
      <c r="AL1639" s="4"/>
      <c r="AM1639" s="16" t="str">
        <f t="shared" si="161"/>
        <v/>
      </c>
    </row>
    <row r="1640" spans="1:39" ht="12.75" x14ac:dyDescent="0.2">
      <c r="A1640" s="25"/>
      <c r="B1640" s="6"/>
      <c r="C1640" s="16" t="str">
        <f t="shared" si="156"/>
        <v/>
      </c>
      <c r="H1640" s="4"/>
      <c r="I1640" s="16" t="str">
        <f t="shared" si="157"/>
        <v/>
      </c>
      <c r="N1640" s="4"/>
      <c r="O1640" s="4"/>
      <c r="U1640" s="16" t="str">
        <f t="shared" si="158"/>
        <v/>
      </c>
      <c r="Z1640" s="4"/>
      <c r="AA1640" s="16" t="str">
        <f t="shared" si="159"/>
        <v/>
      </c>
      <c r="AF1640" s="4"/>
      <c r="AG1640" s="16" t="str">
        <f t="shared" si="160"/>
        <v/>
      </c>
      <c r="AL1640" s="4"/>
      <c r="AM1640" s="16" t="str">
        <f t="shared" si="161"/>
        <v/>
      </c>
    </row>
    <row r="1641" spans="1:39" ht="12.75" x14ac:dyDescent="0.2">
      <c r="A1641" s="25"/>
      <c r="B1641" s="6"/>
      <c r="C1641" s="16" t="str">
        <f t="shared" si="156"/>
        <v/>
      </c>
      <c r="H1641" s="4"/>
      <c r="I1641" s="16" t="str">
        <f t="shared" si="157"/>
        <v/>
      </c>
      <c r="N1641" s="4"/>
      <c r="O1641" s="4"/>
      <c r="U1641" s="16" t="str">
        <f t="shared" si="158"/>
        <v/>
      </c>
      <c r="Z1641" s="4"/>
      <c r="AA1641" s="16" t="str">
        <f t="shared" si="159"/>
        <v/>
      </c>
      <c r="AF1641" s="4"/>
      <c r="AG1641" s="16" t="str">
        <f t="shared" si="160"/>
        <v/>
      </c>
      <c r="AL1641" s="4"/>
      <c r="AM1641" s="16" t="str">
        <f t="shared" si="161"/>
        <v/>
      </c>
    </row>
    <row r="1642" spans="1:39" ht="12.75" x14ac:dyDescent="0.2">
      <c r="A1642" s="25"/>
      <c r="B1642" s="6"/>
      <c r="C1642" s="16" t="str">
        <f t="shared" si="156"/>
        <v/>
      </c>
      <c r="H1642" s="4"/>
      <c r="I1642" s="16" t="str">
        <f t="shared" si="157"/>
        <v/>
      </c>
      <c r="N1642" s="4"/>
      <c r="O1642" s="4"/>
      <c r="U1642" s="16" t="str">
        <f t="shared" si="158"/>
        <v/>
      </c>
      <c r="Z1642" s="4"/>
      <c r="AA1642" s="16" t="str">
        <f t="shared" si="159"/>
        <v/>
      </c>
      <c r="AF1642" s="4"/>
      <c r="AG1642" s="16" t="str">
        <f t="shared" si="160"/>
        <v/>
      </c>
      <c r="AL1642" s="4"/>
      <c r="AM1642" s="16" t="str">
        <f t="shared" si="161"/>
        <v/>
      </c>
    </row>
    <row r="1643" spans="1:39" ht="12.75" x14ac:dyDescent="0.2">
      <c r="A1643" s="25"/>
      <c r="B1643" s="6"/>
      <c r="C1643" s="16" t="str">
        <f t="shared" si="156"/>
        <v/>
      </c>
      <c r="H1643" s="4"/>
      <c r="I1643" s="16" t="str">
        <f t="shared" si="157"/>
        <v/>
      </c>
      <c r="N1643" s="4"/>
      <c r="O1643" s="4"/>
      <c r="U1643" s="16" t="str">
        <f t="shared" si="158"/>
        <v/>
      </c>
      <c r="Z1643" s="4"/>
      <c r="AA1643" s="16" t="str">
        <f t="shared" si="159"/>
        <v/>
      </c>
      <c r="AF1643" s="4"/>
      <c r="AG1643" s="16" t="str">
        <f t="shared" si="160"/>
        <v/>
      </c>
      <c r="AL1643" s="4"/>
      <c r="AM1643" s="16" t="str">
        <f t="shared" si="161"/>
        <v/>
      </c>
    </row>
    <row r="1644" spans="1:39" ht="12.75" x14ac:dyDescent="0.2">
      <c r="A1644" s="25"/>
      <c r="B1644" s="6"/>
      <c r="C1644" s="16" t="str">
        <f t="shared" si="156"/>
        <v/>
      </c>
      <c r="H1644" s="4"/>
      <c r="I1644" s="16" t="str">
        <f t="shared" si="157"/>
        <v/>
      </c>
      <c r="N1644" s="4"/>
      <c r="O1644" s="4"/>
      <c r="U1644" s="16" t="str">
        <f t="shared" si="158"/>
        <v/>
      </c>
      <c r="Z1644" s="4"/>
      <c r="AA1644" s="16" t="str">
        <f t="shared" si="159"/>
        <v/>
      </c>
      <c r="AF1644" s="4"/>
      <c r="AG1644" s="16" t="str">
        <f t="shared" si="160"/>
        <v/>
      </c>
      <c r="AL1644" s="4"/>
      <c r="AM1644" s="16" t="str">
        <f t="shared" si="161"/>
        <v/>
      </c>
    </row>
    <row r="1645" spans="1:39" ht="12.75" x14ac:dyDescent="0.2">
      <c r="A1645" s="25"/>
      <c r="B1645" s="6"/>
      <c r="C1645" s="16" t="str">
        <f t="shared" si="156"/>
        <v/>
      </c>
      <c r="H1645" s="4"/>
      <c r="I1645" s="16" t="str">
        <f t="shared" si="157"/>
        <v/>
      </c>
      <c r="N1645" s="4"/>
      <c r="O1645" s="4"/>
      <c r="U1645" s="16" t="str">
        <f t="shared" si="158"/>
        <v/>
      </c>
      <c r="Z1645" s="4"/>
      <c r="AA1645" s="16" t="str">
        <f t="shared" si="159"/>
        <v/>
      </c>
      <c r="AF1645" s="4"/>
      <c r="AG1645" s="16" t="str">
        <f t="shared" si="160"/>
        <v/>
      </c>
      <c r="AL1645" s="4"/>
      <c r="AM1645" s="16" t="str">
        <f t="shared" si="161"/>
        <v/>
      </c>
    </row>
    <row r="1646" spans="1:39" ht="12.75" x14ac:dyDescent="0.2">
      <c r="A1646" s="25"/>
      <c r="B1646" s="6"/>
      <c r="C1646" s="16" t="str">
        <f t="shared" si="156"/>
        <v/>
      </c>
      <c r="H1646" s="4"/>
      <c r="I1646" s="16" t="str">
        <f t="shared" si="157"/>
        <v/>
      </c>
      <c r="N1646" s="4"/>
      <c r="O1646" s="4"/>
      <c r="U1646" s="16" t="str">
        <f t="shared" si="158"/>
        <v/>
      </c>
      <c r="Z1646" s="4"/>
      <c r="AA1646" s="16" t="str">
        <f t="shared" si="159"/>
        <v/>
      </c>
      <c r="AF1646" s="4"/>
      <c r="AG1646" s="16" t="str">
        <f t="shared" si="160"/>
        <v/>
      </c>
      <c r="AL1646" s="4"/>
      <c r="AM1646" s="16" t="str">
        <f t="shared" si="161"/>
        <v/>
      </c>
    </row>
    <row r="1647" spans="1:39" ht="12.75" x14ac:dyDescent="0.2">
      <c r="A1647" s="25"/>
      <c r="B1647" s="6"/>
      <c r="C1647" s="16" t="str">
        <f t="shared" si="156"/>
        <v/>
      </c>
      <c r="H1647" s="4"/>
      <c r="I1647" s="16" t="str">
        <f t="shared" si="157"/>
        <v/>
      </c>
      <c r="N1647" s="4"/>
      <c r="O1647" s="4"/>
      <c r="U1647" s="16" t="str">
        <f t="shared" si="158"/>
        <v/>
      </c>
      <c r="Z1647" s="4"/>
      <c r="AA1647" s="16" t="str">
        <f t="shared" si="159"/>
        <v/>
      </c>
      <c r="AF1647" s="4"/>
      <c r="AG1647" s="16" t="str">
        <f t="shared" si="160"/>
        <v/>
      </c>
      <c r="AL1647" s="4"/>
      <c r="AM1647" s="16" t="str">
        <f t="shared" si="161"/>
        <v/>
      </c>
    </row>
    <row r="1648" spans="1:39" ht="12.75" x14ac:dyDescent="0.2">
      <c r="A1648" s="25"/>
      <c r="B1648" s="6"/>
      <c r="C1648" s="16" t="str">
        <f t="shared" si="156"/>
        <v/>
      </c>
      <c r="H1648" s="4"/>
      <c r="I1648" s="16" t="str">
        <f t="shared" si="157"/>
        <v/>
      </c>
      <c r="N1648" s="4"/>
      <c r="O1648" s="4"/>
      <c r="U1648" s="16" t="str">
        <f t="shared" si="158"/>
        <v/>
      </c>
      <c r="Z1648" s="4"/>
      <c r="AA1648" s="16" t="str">
        <f t="shared" si="159"/>
        <v/>
      </c>
      <c r="AF1648" s="4"/>
      <c r="AG1648" s="16" t="str">
        <f t="shared" si="160"/>
        <v/>
      </c>
      <c r="AL1648" s="4"/>
      <c r="AM1648" s="16" t="str">
        <f t="shared" si="161"/>
        <v/>
      </c>
    </row>
    <row r="1649" spans="1:39" ht="12.75" x14ac:dyDescent="0.2">
      <c r="A1649" s="25"/>
      <c r="B1649" s="6"/>
      <c r="C1649" s="16" t="str">
        <f t="shared" si="156"/>
        <v/>
      </c>
      <c r="H1649" s="4"/>
      <c r="I1649" s="16" t="str">
        <f t="shared" si="157"/>
        <v/>
      </c>
      <c r="N1649" s="4"/>
      <c r="O1649" s="4"/>
      <c r="U1649" s="16" t="str">
        <f t="shared" si="158"/>
        <v/>
      </c>
      <c r="Z1649" s="4"/>
      <c r="AA1649" s="16" t="str">
        <f t="shared" si="159"/>
        <v/>
      </c>
      <c r="AF1649" s="4"/>
      <c r="AG1649" s="16" t="str">
        <f t="shared" si="160"/>
        <v/>
      </c>
      <c r="AL1649" s="4"/>
      <c r="AM1649" s="16" t="str">
        <f t="shared" si="161"/>
        <v/>
      </c>
    </row>
    <row r="1650" spans="1:39" ht="12.75" x14ac:dyDescent="0.2">
      <c r="A1650" s="25"/>
      <c r="B1650" s="6"/>
      <c r="C1650" s="16" t="str">
        <f t="shared" si="156"/>
        <v/>
      </c>
      <c r="H1650" s="4"/>
      <c r="I1650" s="16" t="str">
        <f t="shared" si="157"/>
        <v/>
      </c>
      <c r="N1650" s="4"/>
      <c r="O1650" s="4"/>
      <c r="U1650" s="16" t="str">
        <f t="shared" si="158"/>
        <v/>
      </c>
      <c r="Z1650" s="4"/>
      <c r="AA1650" s="16" t="str">
        <f t="shared" si="159"/>
        <v/>
      </c>
      <c r="AF1650" s="4"/>
      <c r="AG1650" s="16" t="str">
        <f t="shared" si="160"/>
        <v/>
      </c>
      <c r="AL1650" s="4"/>
      <c r="AM1650" s="16" t="str">
        <f t="shared" si="161"/>
        <v/>
      </c>
    </row>
    <row r="1651" spans="1:39" ht="12.75" x14ac:dyDescent="0.2">
      <c r="A1651" s="25"/>
      <c r="B1651" s="6"/>
      <c r="C1651" s="16" t="str">
        <f t="shared" si="156"/>
        <v/>
      </c>
      <c r="H1651" s="4"/>
      <c r="I1651" s="16" t="str">
        <f t="shared" si="157"/>
        <v/>
      </c>
      <c r="N1651" s="4"/>
      <c r="O1651" s="4"/>
      <c r="U1651" s="16" t="str">
        <f t="shared" si="158"/>
        <v/>
      </c>
      <c r="Z1651" s="4"/>
      <c r="AA1651" s="16" t="str">
        <f t="shared" si="159"/>
        <v/>
      </c>
      <c r="AF1651" s="4"/>
      <c r="AG1651" s="16" t="str">
        <f t="shared" si="160"/>
        <v/>
      </c>
      <c r="AL1651" s="4"/>
      <c r="AM1651" s="16" t="str">
        <f t="shared" si="161"/>
        <v/>
      </c>
    </row>
    <row r="1652" spans="1:39" ht="12.75" x14ac:dyDescent="0.2">
      <c r="A1652" s="25"/>
      <c r="B1652" s="6"/>
      <c r="C1652" s="16" t="str">
        <f t="shared" si="156"/>
        <v/>
      </c>
      <c r="H1652" s="4"/>
      <c r="I1652" s="16" t="str">
        <f t="shared" si="157"/>
        <v/>
      </c>
      <c r="N1652" s="4"/>
      <c r="O1652" s="4"/>
      <c r="U1652" s="16" t="str">
        <f t="shared" si="158"/>
        <v/>
      </c>
      <c r="Z1652" s="4"/>
      <c r="AA1652" s="16" t="str">
        <f t="shared" si="159"/>
        <v/>
      </c>
      <c r="AF1652" s="4"/>
      <c r="AG1652" s="16" t="str">
        <f t="shared" si="160"/>
        <v/>
      </c>
      <c r="AL1652" s="4"/>
      <c r="AM1652" s="16" t="str">
        <f t="shared" si="161"/>
        <v/>
      </c>
    </row>
    <row r="1653" spans="1:39" ht="12.75" x14ac:dyDescent="0.2">
      <c r="A1653" s="25"/>
      <c r="B1653" s="6"/>
      <c r="C1653" s="16" t="str">
        <f t="shared" si="156"/>
        <v/>
      </c>
      <c r="H1653" s="4"/>
      <c r="I1653" s="16" t="str">
        <f t="shared" si="157"/>
        <v/>
      </c>
      <c r="N1653" s="4"/>
      <c r="O1653" s="4"/>
      <c r="U1653" s="16" t="str">
        <f t="shared" si="158"/>
        <v/>
      </c>
      <c r="Z1653" s="4"/>
      <c r="AA1653" s="16" t="str">
        <f t="shared" si="159"/>
        <v/>
      </c>
      <c r="AF1653" s="4"/>
      <c r="AG1653" s="16" t="str">
        <f t="shared" si="160"/>
        <v/>
      </c>
      <c r="AL1653" s="4"/>
      <c r="AM1653" s="16" t="str">
        <f t="shared" si="161"/>
        <v/>
      </c>
    </row>
    <row r="1654" spans="1:39" ht="12.75" x14ac:dyDescent="0.2">
      <c r="A1654" s="25"/>
      <c r="B1654" s="6"/>
      <c r="C1654" s="16" t="str">
        <f t="shared" si="156"/>
        <v/>
      </c>
      <c r="H1654" s="4"/>
      <c r="I1654" s="16" t="str">
        <f t="shared" si="157"/>
        <v/>
      </c>
      <c r="N1654" s="4"/>
      <c r="O1654" s="4"/>
      <c r="U1654" s="16" t="str">
        <f t="shared" si="158"/>
        <v/>
      </c>
      <c r="Z1654" s="4"/>
      <c r="AA1654" s="16" t="str">
        <f t="shared" si="159"/>
        <v/>
      </c>
      <c r="AF1654" s="4"/>
      <c r="AG1654" s="16" t="str">
        <f t="shared" si="160"/>
        <v/>
      </c>
      <c r="AL1654" s="4"/>
      <c r="AM1654" s="16" t="str">
        <f t="shared" si="161"/>
        <v/>
      </c>
    </row>
    <row r="1655" spans="1:39" ht="12.75" x14ac:dyDescent="0.2">
      <c r="A1655" s="25"/>
      <c r="B1655" s="6"/>
      <c r="C1655" s="16" t="str">
        <f t="shared" si="156"/>
        <v/>
      </c>
      <c r="H1655" s="4"/>
      <c r="I1655" s="16" t="str">
        <f t="shared" si="157"/>
        <v/>
      </c>
      <c r="N1655" s="4"/>
      <c r="O1655" s="4"/>
      <c r="U1655" s="16" t="str">
        <f t="shared" si="158"/>
        <v/>
      </c>
      <c r="Z1655" s="4"/>
      <c r="AA1655" s="16" t="str">
        <f t="shared" si="159"/>
        <v/>
      </c>
      <c r="AF1655" s="4"/>
      <c r="AG1655" s="16" t="str">
        <f t="shared" si="160"/>
        <v/>
      </c>
      <c r="AL1655" s="4"/>
      <c r="AM1655" s="16" t="str">
        <f t="shared" si="161"/>
        <v/>
      </c>
    </row>
    <row r="1656" spans="1:39" ht="12.75" x14ac:dyDescent="0.2">
      <c r="A1656" s="25"/>
      <c r="B1656" s="6"/>
      <c r="C1656" s="16" t="str">
        <f t="shared" si="156"/>
        <v/>
      </c>
      <c r="H1656" s="4"/>
      <c r="I1656" s="16" t="str">
        <f t="shared" si="157"/>
        <v/>
      </c>
      <c r="N1656" s="4"/>
      <c r="O1656" s="4"/>
      <c r="U1656" s="16" t="str">
        <f t="shared" si="158"/>
        <v/>
      </c>
      <c r="Z1656" s="4"/>
      <c r="AA1656" s="16" t="str">
        <f t="shared" si="159"/>
        <v/>
      </c>
      <c r="AF1656" s="4"/>
      <c r="AG1656" s="16" t="str">
        <f t="shared" si="160"/>
        <v/>
      </c>
      <c r="AL1656" s="4"/>
      <c r="AM1656" s="16" t="str">
        <f t="shared" si="161"/>
        <v/>
      </c>
    </row>
    <row r="1657" spans="1:39" ht="12.75" x14ac:dyDescent="0.2">
      <c r="A1657" s="25"/>
      <c r="B1657" s="6"/>
      <c r="C1657" s="16" t="str">
        <f t="shared" si="156"/>
        <v/>
      </c>
      <c r="H1657" s="4"/>
      <c r="I1657" s="16" t="str">
        <f t="shared" si="157"/>
        <v/>
      </c>
      <c r="N1657" s="4"/>
      <c r="O1657" s="4"/>
      <c r="U1657" s="16" t="str">
        <f t="shared" si="158"/>
        <v/>
      </c>
      <c r="Z1657" s="4"/>
      <c r="AA1657" s="16" t="str">
        <f t="shared" si="159"/>
        <v/>
      </c>
      <c r="AF1657" s="4"/>
      <c r="AG1657" s="16" t="str">
        <f t="shared" si="160"/>
        <v/>
      </c>
      <c r="AL1657" s="4"/>
      <c r="AM1657" s="16" t="str">
        <f t="shared" si="161"/>
        <v/>
      </c>
    </row>
    <row r="1658" spans="1:39" ht="12.75" x14ac:dyDescent="0.2">
      <c r="A1658" s="25"/>
      <c r="B1658" s="6"/>
      <c r="C1658" s="16" t="str">
        <f t="shared" si="156"/>
        <v/>
      </c>
      <c r="H1658" s="4"/>
      <c r="I1658" s="16" t="str">
        <f t="shared" si="157"/>
        <v/>
      </c>
      <c r="N1658" s="4"/>
      <c r="O1658" s="4"/>
      <c r="U1658" s="16" t="str">
        <f t="shared" si="158"/>
        <v/>
      </c>
      <c r="Z1658" s="4"/>
      <c r="AA1658" s="16" t="str">
        <f t="shared" si="159"/>
        <v/>
      </c>
      <c r="AF1658" s="4"/>
      <c r="AG1658" s="16" t="str">
        <f t="shared" si="160"/>
        <v/>
      </c>
      <c r="AL1658" s="4"/>
      <c r="AM1658" s="16" t="str">
        <f t="shared" si="161"/>
        <v/>
      </c>
    </row>
    <row r="1659" spans="1:39" ht="12.75" x14ac:dyDescent="0.2">
      <c r="A1659" s="25"/>
      <c r="B1659" s="6"/>
      <c r="C1659" s="16" t="str">
        <f t="shared" si="156"/>
        <v/>
      </c>
      <c r="H1659" s="4"/>
      <c r="I1659" s="16" t="str">
        <f t="shared" si="157"/>
        <v/>
      </c>
      <c r="N1659" s="4"/>
      <c r="O1659" s="4"/>
      <c r="U1659" s="16" t="str">
        <f t="shared" si="158"/>
        <v/>
      </c>
      <c r="Z1659" s="4"/>
      <c r="AA1659" s="16" t="str">
        <f t="shared" si="159"/>
        <v/>
      </c>
      <c r="AF1659" s="4"/>
      <c r="AG1659" s="16" t="str">
        <f t="shared" si="160"/>
        <v/>
      </c>
      <c r="AL1659" s="4"/>
      <c r="AM1659" s="16" t="str">
        <f t="shared" si="161"/>
        <v/>
      </c>
    </row>
    <row r="1660" spans="1:39" ht="12.75" x14ac:dyDescent="0.2">
      <c r="A1660" s="25"/>
      <c r="B1660" s="6"/>
      <c r="C1660" s="16" t="str">
        <f t="shared" si="156"/>
        <v/>
      </c>
      <c r="H1660" s="4"/>
      <c r="I1660" s="16" t="str">
        <f t="shared" si="157"/>
        <v/>
      </c>
      <c r="N1660" s="4"/>
      <c r="O1660" s="4"/>
      <c r="U1660" s="16" t="str">
        <f t="shared" si="158"/>
        <v/>
      </c>
      <c r="Z1660" s="4"/>
      <c r="AA1660" s="16" t="str">
        <f t="shared" si="159"/>
        <v/>
      </c>
      <c r="AF1660" s="4"/>
      <c r="AG1660" s="16" t="str">
        <f t="shared" si="160"/>
        <v/>
      </c>
      <c r="AL1660" s="4"/>
      <c r="AM1660" s="16" t="str">
        <f t="shared" si="161"/>
        <v/>
      </c>
    </row>
    <row r="1661" spans="1:39" ht="12.75" x14ac:dyDescent="0.2">
      <c r="A1661" s="25"/>
      <c r="B1661" s="6"/>
      <c r="C1661" s="16" t="str">
        <f t="shared" si="156"/>
        <v/>
      </c>
      <c r="H1661" s="4"/>
      <c r="I1661" s="16" t="str">
        <f t="shared" si="157"/>
        <v/>
      </c>
      <c r="N1661" s="4"/>
      <c r="O1661" s="4"/>
      <c r="U1661" s="16" t="str">
        <f t="shared" si="158"/>
        <v/>
      </c>
      <c r="Z1661" s="4"/>
      <c r="AA1661" s="16" t="str">
        <f t="shared" si="159"/>
        <v/>
      </c>
      <c r="AF1661" s="4"/>
      <c r="AG1661" s="16" t="str">
        <f t="shared" si="160"/>
        <v/>
      </c>
      <c r="AL1661" s="4"/>
      <c r="AM1661" s="16" t="str">
        <f t="shared" si="161"/>
        <v/>
      </c>
    </row>
    <row r="1662" spans="1:39" ht="12.75" x14ac:dyDescent="0.2">
      <c r="A1662" s="25"/>
      <c r="B1662" s="6"/>
      <c r="C1662" s="16" t="str">
        <f t="shared" si="156"/>
        <v/>
      </c>
      <c r="H1662" s="4"/>
      <c r="I1662" s="16" t="str">
        <f t="shared" si="157"/>
        <v/>
      </c>
      <c r="N1662" s="4"/>
      <c r="O1662" s="4"/>
      <c r="U1662" s="16" t="str">
        <f t="shared" si="158"/>
        <v/>
      </c>
      <c r="Z1662" s="4"/>
      <c r="AA1662" s="16" t="str">
        <f t="shared" si="159"/>
        <v/>
      </c>
      <c r="AF1662" s="4"/>
      <c r="AG1662" s="16" t="str">
        <f t="shared" si="160"/>
        <v/>
      </c>
      <c r="AL1662" s="4"/>
      <c r="AM1662" s="16" t="str">
        <f t="shared" si="161"/>
        <v/>
      </c>
    </row>
    <row r="1663" spans="1:39" ht="12.75" x14ac:dyDescent="0.2">
      <c r="A1663" s="25"/>
      <c r="B1663" s="6"/>
      <c r="C1663" s="16" t="str">
        <f t="shared" si="156"/>
        <v/>
      </c>
      <c r="H1663" s="4"/>
      <c r="I1663" s="16" t="str">
        <f t="shared" si="157"/>
        <v/>
      </c>
      <c r="N1663" s="4"/>
      <c r="O1663" s="4"/>
      <c r="U1663" s="16" t="str">
        <f t="shared" si="158"/>
        <v/>
      </c>
      <c r="Z1663" s="4"/>
      <c r="AA1663" s="16" t="str">
        <f t="shared" si="159"/>
        <v/>
      </c>
      <c r="AF1663" s="4"/>
      <c r="AG1663" s="16" t="str">
        <f t="shared" si="160"/>
        <v/>
      </c>
      <c r="AL1663" s="4"/>
      <c r="AM1663" s="16" t="str">
        <f t="shared" si="161"/>
        <v/>
      </c>
    </row>
    <row r="1664" spans="1:39" ht="12.75" x14ac:dyDescent="0.2">
      <c r="A1664" s="25"/>
      <c r="B1664" s="6"/>
      <c r="C1664" s="16" t="str">
        <f t="shared" si="156"/>
        <v/>
      </c>
      <c r="H1664" s="4"/>
      <c r="I1664" s="16" t="str">
        <f t="shared" si="157"/>
        <v/>
      </c>
      <c r="N1664" s="4"/>
      <c r="O1664" s="4"/>
      <c r="U1664" s="16" t="str">
        <f t="shared" si="158"/>
        <v/>
      </c>
      <c r="Z1664" s="4"/>
      <c r="AA1664" s="16" t="str">
        <f t="shared" si="159"/>
        <v/>
      </c>
      <c r="AF1664" s="4"/>
      <c r="AG1664" s="16" t="str">
        <f t="shared" si="160"/>
        <v/>
      </c>
      <c r="AL1664" s="4"/>
      <c r="AM1664" s="16" t="str">
        <f t="shared" si="161"/>
        <v/>
      </c>
    </row>
    <row r="1665" spans="1:39" ht="12.75" x14ac:dyDescent="0.2">
      <c r="A1665" s="25"/>
      <c r="B1665" s="6"/>
      <c r="C1665" s="16" t="str">
        <f t="shared" si="156"/>
        <v/>
      </c>
      <c r="H1665" s="4"/>
      <c r="I1665" s="16" t="str">
        <f t="shared" si="157"/>
        <v/>
      </c>
      <c r="N1665" s="4"/>
      <c r="O1665" s="4"/>
      <c r="U1665" s="16" t="str">
        <f t="shared" si="158"/>
        <v/>
      </c>
      <c r="Z1665" s="4"/>
      <c r="AA1665" s="16" t="str">
        <f t="shared" si="159"/>
        <v/>
      </c>
      <c r="AF1665" s="4"/>
      <c r="AG1665" s="16" t="str">
        <f t="shared" si="160"/>
        <v/>
      </c>
      <c r="AL1665" s="4"/>
      <c r="AM1665" s="16" t="str">
        <f t="shared" si="161"/>
        <v/>
      </c>
    </row>
    <row r="1666" spans="1:39" ht="12.75" x14ac:dyDescent="0.2">
      <c r="A1666" s="25"/>
      <c r="B1666" s="6"/>
      <c r="C1666" s="16" t="str">
        <f t="shared" si="156"/>
        <v/>
      </c>
      <c r="H1666" s="4"/>
      <c r="I1666" s="16" t="str">
        <f t="shared" si="157"/>
        <v/>
      </c>
      <c r="N1666" s="4"/>
      <c r="O1666" s="4"/>
      <c r="U1666" s="16" t="str">
        <f t="shared" si="158"/>
        <v/>
      </c>
      <c r="Z1666" s="4"/>
      <c r="AA1666" s="16" t="str">
        <f t="shared" si="159"/>
        <v/>
      </c>
      <c r="AF1666" s="4"/>
      <c r="AG1666" s="16" t="str">
        <f t="shared" si="160"/>
        <v/>
      </c>
      <c r="AL1666" s="4"/>
      <c r="AM1666" s="16" t="str">
        <f t="shared" si="161"/>
        <v/>
      </c>
    </row>
    <row r="1667" spans="1:39" ht="12.75" x14ac:dyDescent="0.2">
      <c r="A1667" s="25"/>
      <c r="B1667" s="6"/>
      <c r="C1667" s="16" t="str">
        <f t="shared" si="156"/>
        <v/>
      </c>
      <c r="H1667" s="4"/>
      <c r="I1667" s="16" t="str">
        <f t="shared" si="157"/>
        <v/>
      </c>
      <c r="N1667" s="4"/>
      <c r="O1667" s="4"/>
      <c r="U1667" s="16" t="str">
        <f t="shared" si="158"/>
        <v/>
      </c>
      <c r="Z1667" s="4"/>
      <c r="AA1667" s="16" t="str">
        <f t="shared" si="159"/>
        <v/>
      </c>
      <c r="AF1667" s="4"/>
      <c r="AG1667" s="16" t="str">
        <f t="shared" si="160"/>
        <v/>
      </c>
      <c r="AL1667" s="4"/>
      <c r="AM1667" s="16" t="str">
        <f t="shared" si="161"/>
        <v/>
      </c>
    </row>
    <row r="1668" spans="1:39" ht="12.75" x14ac:dyDescent="0.2">
      <c r="A1668" s="25"/>
      <c r="B1668" s="6"/>
      <c r="C1668" s="16" t="str">
        <f t="shared" si="156"/>
        <v/>
      </c>
      <c r="H1668" s="4"/>
      <c r="I1668" s="16" t="str">
        <f t="shared" si="157"/>
        <v/>
      </c>
      <c r="N1668" s="4"/>
      <c r="O1668" s="4"/>
      <c r="U1668" s="16" t="str">
        <f t="shared" si="158"/>
        <v/>
      </c>
      <c r="Z1668" s="4"/>
      <c r="AA1668" s="16" t="str">
        <f t="shared" si="159"/>
        <v/>
      </c>
      <c r="AF1668" s="4"/>
      <c r="AG1668" s="16" t="str">
        <f t="shared" si="160"/>
        <v/>
      </c>
      <c r="AL1668" s="4"/>
      <c r="AM1668" s="16" t="str">
        <f t="shared" si="161"/>
        <v/>
      </c>
    </row>
    <row r="1669" spans="1:39" ht="12.75" x14ac:dyDescent="0.2">
      <c r="A1669" s="25"/>
      <c r="B1669" s="6"/>
      <c r="C1669" s="16" t="str">
        <f t="shared" si="156"/>
        <v/>
      </c>
      <c r="H1669" s="4"/>
      <c r="I1669" s="16" t="str">
        <f t="shared" si="157"/>
        <v/>
      </c>
      <c r="N1669" s="4"/>
      <c r="O1669" s="4"/>
      <c r="U1669" s="16" t="str">
        <f t="shared" si="158"/>
        <v/>
      </c>
      <c r="Z1669" s="4"/>
      <c r="AA1669" s="16" t="str">
        <f t="shared" si="159"/>
        <v/>
      </c>
      <c r="AF1669" s="4"/>
      <c r="AG1669" s="16" t="str">
        <f t="shared" si="160"/>
        <v/>
      </c>
      <c r="AL1669" s="4"/>
      <c r="AM1669" s="16" t="str">
        <f t="shared" si="161"/>
        <v/>
      </c>
    </row>
    <row r="1670" spans="1:39" ht="12.75" x14ac:dyDescent="0.2">
      <c r="A1670" s="25"/>
      <c r="B1670" s="6"/>
      <c r="C1670" s="16" t="str">
        <f t="shared" si="156"/>
        <v/>
      </c>
      <c r="H1670" s="4"/>
      <c r="I1670" s="16" t="str">
        <f t="shared" si="157"/>
        <v/>
      </c>
      <c r="N1670" s="4"/>
      <c r="O1670" s="4"/>
      <c r="U1670" s="16" t="str">
        <f t="shared" si="158"/>
        <v/>
      </c>
      <c r="Z1670" s="4"/>
      <c r="AA1670" s="16" t="str">
        <f t="shared" si="159"/>
        <v/>
      </c>
      <c r="AF1670" s="4"/>
      <c r="AG1670" s="16" t="str">
        <f t="shared" si="160"/>
        <v/>
      </c>
      <c r="AL1670" s="4"/>
      <c r="AM1670" s="16" t="str">
        <f t="shared" si="161"/>
        <v/>
      </c>
    </row>
    <row r="1671" spans="1:39" ht="12.75" x14ac:dyDescent="0.2">
      <c r="A1671" s="25"/>
      <c r="B1671" s="6"/>
      <c r="C1671" s="16" t="str">
        <f t="shared" ref="C1671:C1734" si="162">IF(D1671="","",$B$2*E1671+(1-$B$2)*D1671)</f>
        <v/>
      </c>
      <c r="H1671" s="4"/>
      <c r="I1671" s="16" t="str">
        <f t="shared" ref="I1671:I1734" si="163">IF(J1671="","",$B$2*K1671+(1-$B$2)*J1671)</f>
        <v/>
      </c>
      <c r="N1671" s="4"/>
      <c r="O1671" s="4"/>
      <c r="U1671" s="16" t="str">
        <f t="shared" ref="U1671:U1734" si="164">IF(V1671="","",$B$2*W1671+(1-$B$2)*V1671)</f>
        <v/>
      </c>
      <c r="Z1671" s="4"/>
      <c r="AA1671" s="16" t="str">
        <f t="shared" ref="AA1671:AA1734" si="165">IF(AB1671="","",$B$2*AC1671+(1-$B$2)*AB1671)</f>
        <v/>
      </c>
      <c r="AF1671" s="4"/>
      <c r="AG1671" s="16" t="str">
        <f t="shared" ref="AG1671:AG1734" si="166">IF(AH1671="","",$B$2*AI1671+(1-$B$2)*AH1671)</f>
        <v/>
      </c>
      <c r="AL1671" s="4"/>
      <c r="AM1671" s="16" t="str">
        <f t="shared" ref="AM1671:AM1734" si="167">IF(AN1671="","",$B$2*AO1671+(1-$B$2)*AN1671)</f>
        <v/>
      </c>
    </row>
    <row r="1672" spans="1:39" ht="12.75" x14ac:dyDescent="0.2">
      <c r="A1672" s="25"/>
      <c r="B1672" s="6"/>
      <c r="C1672" s="16" t="str">
        <f t="shared" si="162"/>
        <v/>
      </c>
      <c r="H1672" s="4"/>
      <c r="I1672" s="16" t="str">
        <f t="shared" si="163"/>
        <v/>
      </c>
      <c r="N1672" s="4"/>
      <c r="O1672" s="4"/>
      <c r="U1672" s="16" t="str">
        <f t="shared" si="164"/>
        <v/>
      </c>
      <c r="Z1672" s="4"/>
      <c r="AA1672" s="16" t="str">
        <f t="shared" si="165"/>
        <v/>
      </c>
      <c r="AF1672" s="4"/>
      <c r="AG1672" s="16" t="str">
        <f t="shared" si="166"/>
        <v/>
      </c>
      <c r="AL1672" s="4"/>
      <c r="AM1672" s="16" t="str">
        <f t="shared" si="167"/>
        <v/>
      </c>
    </row>
    <row r="1673" spans="1:39" ht="12.75" x14ac:dyDescent="0.2">
      <c r="A1673" s="25"/>
      <c r="B1673" s="6"/>
      <c r="C1673" s="16" t="str">
        <f t="shared" si="162"/>
        <v/>
      </c>
      <c r="H1673" s="4"/>
      <c r="I1673" s="16" t="str">
        <f t="shared" si="163"/>
        <v/>
      </c>
      <c r="N1673" s="4"/>
      <c r="O1673" s="4"/>
      <c r="U1673" s="16" t="str">
        <f t="shared" si="164"/>
        <v/>
      </c>
      <c r="Z1673" s="4"/>
      <c r="AA1673" s="16" t="str">
        <f t="shared" si="165"/>
        <v/>
      </c>
      <c r="AF1673" s="4"/>
      <c r="AG1673" s="16" t="str">
        <f t="shared" si="166"/>
        <v/>
      </c>
      <c r="AL1673" s="4"/>
      <c r="AM1673" s="16" t="str">
        <f t="shared" si="167"/>
        <v/>
      </c>
    </row>
    <row r="1674" spans="1:39" ht="12.75" x14ac:dyDescent="0.2">
      <c r="A1674" s="25"/>
      <c r="B1674" s="6"/>
      <c r="C1674" s="16" t="str">
        <f t="shared" si="162"/>
        <v/>
      </c>
      <c r="H1674" s="4"/>
      <c r="I1674" s="16" t="str">
        <f t="shared" si="163"/>
        <v/>
      </c>
      <c r="N1674" s="4"/>
      <c r="O1674" s="4"/>
      <c r="U1674" s="16" t="str">
        <f t="shared" si="164"/>
        <v/>
      </c>
      <c r="Z1674" s="4"/>
      <c r="AA1674" s="16" t="str">
        <f t="shared" si="165"/>
        <v/>
      </c>
      <c r="AF1674" s="4"/>
      <c r="AG1674" s="16" t="str">
        <f t="shared" si="166"/>
        <v/>
      </c>
      <c r="AL1674" s="4"/>
      <c r="AM1674" s="16" t="str">
        <f t="shared" si="167"/>
        <v/>
      </c>
    </row>
    <row r="1675" spans="1:39" ht="12.75" x14ac:dyDescent="0.2">
      <c r="A1675" s="25"/>
      <c r="B1675" s="6"/>
      <c r="C1675" s="16" t="str">
        <f t="shared" si="162"/>
        <v/>
      </c>
      <c r="H1675" s="4"/>
      <c r="I1675" s="16" t="str">
        <f t="shared" si="163"/>
        <v/>
      </c>
      <c r="N1675" s="4"/>
      <c r="O1675" s="4"/>
      <c r="U1675" s="16" t="str">
        <f t="shared" si="164"/>
        <v/>
      </c>
      <c r="Z1675" s="4"/>
      <c r="AA1675" s="16" t="str">
        <f t="shared" si="165"/>
        <v/>
      </c>
      <c r="AF1675" s="4"/>
      <c r="AG1675" s="16" t="str">
        <f t="shared" si="166"/>
        <v/>
      </c>
      <c r="AL1675" s="4"/>
      <c r="AM1675" s="16" t="str">
        <f t="shared" si="167"/>
        <v/>
      </c>
    </row>
    <row r="1676" spans="1:39" ht="12.75" x14ac:dyDescent="0.2">
      <c r="A1676" s="25"/>
      <c r="B1676" s="6"/>
      <c r="C1676" s="16" t="str">
        <f t="shared" si="162"/>
        <v/>
      </c>
      <c r="H1676" s="4"/>
      <c r="I1676" s="16" t="str">
        <f t="shared" si="163"/>
        <v/>
      </c>
      <c r="N1676" s="4"/>
      <c r="O1676" s="4"/>
      <c r="U1676" s="16" t="str">
        <f t="shared" si="164"/>
        <v/>
      </c>
      <c r="Z1676" s="4"/>
      <c r="AA1676" s="16" t="str">
        <f t="shared" si="165"/>
        <v/>
      </c>
      <c r="AF1676" s="4"/>
      <c r="AG1676" s="16" t="str">
        <f t="shared" si="166"/>
        <v/>
      </c>
      <c r="AL1676" s="4"/>
      <c r="AM1676" s="16" t="str">
        <f t="shared" si="167"/>
        <v/>
      </c>
    </row>
    <row r="1677" spans="1:39" ht="12.75" x14ac:dyDescent="0.2">
      <c r="A1677" s="25"/>
      <c r="B1677" s="6"/>
      <c r="C1677" s="16" t="str">
        <f t="shared" si="162"/>
        <v/>
      </c>
      <c r="H1677" s="4"/>
      <c r="I1677" s="16" t="str">
        <f t="shared" si="163"/>
        <v/>
      </c>
      <c r="N1677" s="4"/>
      <c r="O1677" s="4"/>
      <c r="U1677" s="16" t="str">
        <f t="shared" si="164"/>
        <v/>
      </c>
      <c r="Z1677" s="4"/>
      <c r="AA1677" s="16" t="str">
        <f t="shared" si="165"/>
        <v/>
      </c>
      <c r="AF1677" s="4"/>
      <c r="AG1677" s="16" t="str">
        <f t="shared" si="166"/>
        <v/>
      </c>
      <c r="AL1677" s="4"/>
      <c r="AM1677" s="16" t="str">
        <f t="shared" si="167"/>
        <v/>
      </c>
    </row>
    <row r="1678" spans="1:39" ht="12.75" x14ac:dyDescent="0.2">
      <c r="A1678" s="25"/>
      <c r="B1678" s="6"/>
      <c r="C1678" s="16" t="str">
        <f t="shared" si="162"/>
        <v/>
      </c>
      <c r="H1678" s="4"/>
      <c r="I1678" s="16" t="str">
        <f t="shared" si="163"/>
        <v/>
      </c>
      <c r="N1678" s="4"/>
      <c r="O1678" s="4"/>
      <c r="U1678" s="16" t="str">
        <f t="shared" si="164"/>
        <v/>
      </c>
      <c r="Z1678" s="4"/>
      <c r="AA1678" s="16" t="str">
        <f t="shared" si="165"/>
        <v/>
      </c>
      <c r="AF1678" s="4"/>
      <c r="AG1678" s="16" t="str">
        <f t="shared" si="166"/>
        <v/>
      </c>
      <c r="AL1678" s="4"/>
      <c r="AM1678" s="16" t="str">
        <f t="shared" si="167"/>
        <v/>
      </c>
    </row>
    <row r="1679" spans="1:39" ht="12.75" x14ac:dyDescent="0.2">
      <c r="A1679" s="25"/>
      <c r="B1679" s="6"/>
      <c r="C1679" s="16" t="str">
        <f t="shared" si="162"/>
        <v/>
      </c>
      <c r="H1679" s="4"/>
      <c r="I1679" s="16" t="str">
        <f t="shared" si="163"/>
        <v/>
      </c>
      <c r="N1679" s="4"/>
      <c r="O1679" s="4"/>
      <c r="U1679" s="16" t="str">
        <f t="shared" si="164"/>
        <v/>
      </c>
      <c r="Z1679" s="4"/>
      <c r="AA1679" s="16" t="str">
        <f t="shared" si="165"/>
        <v/>
      </c>
      <c r="AF1679" s="4"/>
      <c r="AG1679" s="16" t="str">
        <f t="shared" si="166"/>
        <v/>
      </c>
      <c r="AL1679" s="4"/>
      <c r="AM1679" s="16" t="str">
        <f t="shared" si="167"/>
        <v/>
      </c>
    </row>
    <row r="1680" spans="1:39" ht="12.75" x14ac:dyDescent="0.2">
      <c r="A1680" s="25"/>
      <c r="B1680" s="6"/>
      <c r="C1680" s="16" t="str">
        <f t="shared" si="162"/>
        <v/>
      </c>
      <c r="H1680" s="4"/>
      <c r="I1680" s="16" t="str">
        <f t="shared" si="163"/>
        <v/>
      </c>
      <c r="N1680" s="4"/>
      <c r="O1680" s="4"/>
      <c r="U1680" s="16" t="str">
        <f t="shared" si="164"/>
        <v/>
      </c>
      <c r="Z1680" s="4"/>
      <c r="AA1680" s="16" t="str">
        <f t="shared" si="165"/>
        <v/>
      </c>
      <c r="AF1680" s="4"/>
      <c r="AG1680" s="16" t="str">
        <f t="shared" si="166"/>
        <v/>
      </c>
      <c r="AL1680" s="4"/>
      <c r="AM1680" s="16" t="str">
        <f t="shared" si="167"/>
        <v/>
      </c>
    </row>
    <row r="1681" spans="1:39" ht="12.75" x14ac:dyDescent="0.2">
      <c r="A1681" s="25"/>
      <c r="B1681" s="6"/>
      <c r="C1681" s="16" t="str">
        <f t="shared" si="162"/>
        <v/>
      </c>
      <c r="H1681" s="4"/>
      <c r="I1681" s="16" t="str">
        <f t="shared" si="163"/>
        <v/>
      </c>
      <c r="N1681" s="4"/>
      <c r="O1681" s="4"/>
      <c r="U1681" s="16" t="str">
        <f t="shared" si="164"/>
        <v/>
      </c>
      <c r="Z1681" s="4"/>
      <c r="AA1681" s="16" t="str">
        <f t="shared" si="165"/>
        <v/>
      </c>
      <c r="AF1681" s="4"/>
      <c r="AG1681" s="16" t="str">
        <f t="shared" si="166"/>
        <v/>
      </c>
      <c r="AL1681" s="4"/>
      <c r="AM1681" s="16" t="str">
        <f t="shared" si="167"/>
        <v/>
      </c>
    </row>
    <row r="1682" spans="1:39" ht="12.75" x14ac:dyDescent="0.2">
      <c r="A1682" s="25"/>
      <c r="B1682" s="6"/>
      <c r="C1682" s="16" t="str">
        <f t="shared" si="162"/>
        <v/>
      </c>
      <c r="H1682" s="4"/>
      <c r="I1682" s="16" t="str">
        <f t="shared" si="163"/>
        <v/>
      </c>
      <c r="N1682" s="4"/>
      <c r="O1682" s="4"/>
      <c r="U1682" s="16" t="str">
        <f t="shared" si="164"/>
        <v/>
      </c>
      <c r="Z1682" s="4"/>
      <c r="AA1682" s="16" t="str">
        <f t="shared" si="165"/>
        <v/>
      </c>
      <c r="AF1682" s="4"/>
      <c r="AG1682" s="16" t="str">
        <f t="shared" si="166"/>
        <v/>
      </c>
      <c r="AL1682" s="4"/>
      <c r="AM1682" s="16" t="str">
        <f t="shared" si="167"/>
        <v/>
      </c>
    </row>
    <row r="1683" spans="1:39" ht="12.75" x14ac:dyDescent="0.2">
      <c r="A1683" s="25"/>
      <c r="B1683" s="6"/>
      <c r="C1683" s="16" t="str">
        <f t="shared" si="162"/>
        <v/>
      </c>
      <c r="H1683" s="4"/>
      <c r="I1683" s="16" t="str">
        <f t="shared" si="163"/>
        <v/>
      </c>
      <c r="N1683" s="4"/>
      <c r="O1683" s="4"/>
      <c r="U1683" s="16" t="str">
        <f t="shared" si="164"/>
        <v/>
      </c>
      <c r="Z1683" s="4"/>
      <c r="AA1683" s="16" t="str">
        <f t="shared" si="165"/>
        <v/>
      </c>
      <c r="AF1683" s="4"/>
      <c r="AG1683" s="16" t="str">
        <f t="shared" si="166"/>
        <v/>
      </c>
      <c r="AL1683" s="4"/>
      <c r="AM1683" s="16" t="str">
        <f t="shared" si="167"/>
        <v/>
      </c>
    </row>
    <row r="1684" spans="1:39" ht="12.75" x14ac:dyDescent="0.2">
      <c r="A1684" s="25"/>
      <c r="B1684" s="6"/>
      <c r="C1684" s="16" t="str">
        <f t="shared" si="162"/>
        <v/>
      </c>
      <c r="H1684" s="4"/>
      <c r="I1684" s="16" t="str">
        <f t="shared" si="163"/>
        <v/>
      </c>
      <c r="N1684" s="4"/>
      <c r="O1684" s="4"/>
      <c r="U1684" s="16" t="str">
        <f t="shared" si="164"/>
        <v/>
      </c>
      <c r="Z1684" s="4"/>
      <c r="AA1684" s="16" t="str">
        <f t="shared" si="165"/>
        <v/>
      </c>
      <c r="AF1684" s="4"/>
      <c r="AG1684" s="16" t="str">
        <f t="shared" si="166"/>
        <v/>
      </c>
      <c r="AL1684" s="4"/>
      <c r="AM1684" s="16" t="str">
        <f t="shared" si="167"/>
        <v/>
      </c>
    </row>
    <row r="1685" spans="1:39" ht="12.75" x14ac:dyDescent="0.2">
      <c r="A1685" s="25"/>
      <c r="B1685" s="6"/>
      <c r="C1685" s="16" t="str">
        <f t="shared" si="162"/>
        <v/>
      </c>
      <c r="H1685" s="4"/>
      <c r="I1685" s="16" t="str">
        <f t="shared" si="163"/>
        <v/>
      </c>
      <c r="N1685" s="4"/>
      <c r="O1685" s="4"/>
      <c r="U1685" s="16" t="str">
        <f t="shared" si="164"/>
        <v/>
      </c>
      <c r="Z1685" s="4"/>
      <c r="AA1685" s="16" t="str">
        <f t="shared" si="165"/>
        <v/>
      </c>
      <c r="AF1685" s="4"/>
      <c r="AG1685" s="16" t="str">
        <f t="shared" si="166"/>
        <v/>
      </c>
      <c r="AL1685" s="4"/>
      <c r="AM1685" s="16" t="str">
        <f t="shared" si="167"/>
        <v/>
      </c>
    </row>
    <row r="1686" spans="1:39" ht="12.75" x14ac:dyDescent="0.2">
      <c r="A1686" s="25"/>
      <c r="B1686" s="6"/>
      <c r="C1686" s="16" t="str">
        <f t="shared" si="162"/>
        <v/>
      </c>
      <c r="H1686" s="4"/>
      <c r="I1686" s="16" t="str">
        <f t="shared" si="163"/>
        <v/>
      </c>
      <c r="N1686" s="4"/>
      <c r="O1686" s="4"/>
      <c r="U1686" s="16" t="str">
        <f t="shared" si="164"/>
        <v/>
      </c>
      <c r="Z1686" s="4"/>
      <c r="AA1686" s="16" t="str">
        <f t="shared" si="165"/>
        <v/>
      </c>
      <c r="AF1686" s="4"/>
      <c r="AG1686" s="16" t="str">
        <f t="shared" si="166"/>
        <v/>
      </c>
      <c r="AL1686" s="4"/>
      <c r="AM1686" s="16" t="str">
        <f t="shared" si="167"/>
        <v/>
      </c>
    </row>
    <row r="1687" spans="1:39" ht="12.75" x14ac:dyDescent="0.2">
      <c r="A1687" s="25"/>
      <c r="B1687" s="6"/>
      <c r="C1687" s="16" t="str">
        <f t="shared" si="162"/>
        <v/>
      </c>
      <c r="H1687" s="4"/>
      <c r="I1687" s="16" t="str">
        <f t="shared" si="163"/>
        <v/>
      </c>
      <c r="N1687" s="4"/>
      <c r="O1687" s="4"/>
      <c r="U1687" s="16" t="str">
        <f t="shared" si="164"/>
        <v/>
      </c>
      <c r="Z1687" s="4"/>
      <c r="AA1687" s="16" t="str">
        <f t="shared" si="165"/>
        <v/>
      </c>
      <c r="AF1687" s="4"/>
      <c r="AG1687" s="16" t="str">
        <f t="shared" si="166"/>
        <v/>
      </c>
      <c r="AL1687" s="4"/>
      <c r="AM1687" s="16" t="str">
        <f t="shared" si="167"/>
        <v/>
      </c>
    </row>
    <row r="1688" spans="1:39" ht="12.75" x14ac:dyDescent="0.2">
      <c r="A1688" s="25"/>
      <c r="B1688" s="6"/>
      <c r="C1688" s="16" t="str">
        <f t="shared" si="162"/>
        <v/>
      </c>
      <c r="H1688" s="4"/>
      <c r="I1688" s="16" t="str">
        <f t="shared" si="163"/>
        <v/>
      </c>
      <c r="N1688" s="4"/>
      <c r="O1688" s="4"/>
      <c r="U1688" s="16" t="str">
        <f t="shared" si="164"/>
        <v/>
      </c>
      <c r="Z1688" s="4"/>
      <c r="AA1688" s="16" t="str">
        <f t="shared" si="165"/>
        <v/>
      </c>
      <c r="AF1688" s="4"/>
      <c r="AG1688" s="16" t="str">
        <f t="shared" si="166"/>
        <v/>
      </c>
      <c r="AL1688" s="4"/>
      <c r="AM1688" s="16" t="str">
        <f t="shared" si="167"/>
        <v/>
      </c>
    </row>
    <row r="1689" spans="1:39" ht="12.75" x14ac:dyDescent="0.2">
      <c r="A1689" s="25"/>
      <c r="B1689" s="6"/>
      <c r="C1689" s="16" t="str">
        <f t="shared" si="162"/>
        <v/>
      </c>
      <c r="H1689" s="4"/>
      <c r="I1689" s="16" t="str">
        <f t="shared" si="163"/>
        <v/>
      </c>
      <c r="N1689" s="4"/>
      <c r="O1689" s="4"/>
      <c r="U1689" s="16" t="str">
        <f t="shared" si="164"/>
        <v/>
      </c>
      <c r="Z1689" s="4"/>
      <c r="AA1689" s="16" t="str">
        <f t="shared" si="165"/>
        <v/>
      </c>
      <c r="AF1689" s="4"/>
      <c r="AG1689" s="16" t="str">
        <f t="shared" si="166"/>
        <v/>
      </c>
      <c r="AL1689" s="4"/>
      <c r="AM1689" s="16" t="str">
        <f t="shared" si="167"/>
        <v/>
      </c>
    </row>
    <row r="1690" spans="1:39" ht="12.75" x14ac:dyDescent="0.2">
      <c r="A1690" s="25"/>
      <c r="B1690" s="6"/>
      <c r="C1690" s="16" t="str">
        <f t="shared" si="162"/>
        <v/>
      </c>
      <c r="H1690" s="4"/>
      <c r="I1690" s="16" t="str">
        <f t="shared" si="163"/>
        <v/>
      </c>
      <c r="N1690" s="4"/>
      <c r="O1690" s="4"/>
      <c r="U1690" s="16" t="str">
        <f t="shared" si="164"/>
        <v/>
      </c>
      <c r="Z1690" s="4"/>
      <c r="AA1690" s="16" t="str">
        <f t="shared" si="165"/>
        <v/>
      </c>
      <c r="AF1690" s="4"/>
      <c r="AG1690" s="16" t="str">
        <f t="shared" si="166"/>
        <v/>
      </c>
      <c r="AL1690" s="4"/>
      <c r="AM1690" s="16" t="str">
        <f t="shared" si="167"/>
        <v/>
      </c>
    </row>
    <row r="1691" spans="1:39" ht="12.75" x14ac:dyDescent="0.2">
      <c r="A1691" s="25"/>
      <c r="B1691" s="6"/>
      <c r="C1691" s="16" t="str">
        <f t="shared" si="162"/>
        <v/>
      </c>
      <c r="H1691" s="4"/>
      <c r="I1691" s="16" t="str">
        <f t="shared" si="163"/>
        <v/>
      </c>
      <c r="N1691" s="4"/>
      <c r="O1691" s="4"/>
      <c r="U1691" s="16" t="str">
        <f t="shared" si="164"/>
        <v/>
      </c>
      <c r="Z1691" s="4"/>
      <c r="AA1691" s="16" t="str">
        <f t="shared" si="165"/>
        <v/>
      </c>
      <c r="AF1691" s="4"/>
      <c r="AG1691" s="16" t="str">
        <f t="shared" si="166"/>
        <v/>
      </c>
      <c r="AL1691" s="4"/>
      <c r="AM1691" s="16" t="str">
        <f t="shared" si="167"/>
        <v/>
      </c>
    </row>
    <row r="1692" spans="1:39" ht="12.75" x14ac:dyDescent="0.2">
      <c r="A1692" s="25"/>
      <c r="B1692" s="6"/>
      <c r="C1692" s="16" t="str">
        <f t="shared" si="162"/>
        <v/>
      </c>
      <c r="H1692" s="4"/>
      <c r="I1692" s="16" t="str">
        <f t="shared" si="163"/>
        <v/>
      </c>
      <c r="N1692" s="4"/>
      <c r="O1692" s="4"/>
      <c r="U1692" s="16" t="str">
        <f t="shared" si="164"/>
        <v/>
      </c>
      <c r="Z1692" s="4"/>
      <c r="AA1692" s="16" t="str">
        <f t="shared" si="165"/>
        <v/>
      </c>
      <c r="AF1692" s="4"/>
      <c r="AG1692" s="16" t="str">
        <f t="shared" si="166"/>
        <v/>
      </c>
      <c r="AL1692" s="4"/>
      <c r="AM1692" s="16" t="str">
        <f t="shared" si="167"/>
        <v/>
      </c>
    </row>
    <row r="1693" spans="1:39" ht="12.75" x14ac:dyDescent="0.2">
      <c r="A1693" s="25"/>
      <c r="B1693" s="6"/>
      <c r="C1693" s="16" t="str">
        <f t="shared" si="162"/>
        <v/>
      </c>
      <c r="H1693" s="4"/>
      <c r="I1693" s="16" t="str">
        <f t="shared" si="163"/>
        <v/>
      </c>
      <c r="N1693" s="4"/>
      <c r="O1693" s="4"/>
      <c r="U1693" s="16" t="str">
        <f t="shared" si="164"/>
        <v/>
      </c>
      <c r="Z1693" s="4"/>
      <c r="AA1693" s="16" t="str">
        <f t="shared" si="165"/>
        <v/>
      </c>
      <c r="AF1693" s="4"/>
      <c r="AG1693" s="16" t="str">
        <f t="shared" si="166"/>
        <v/>
      </c>
      <c r="AL1693" s="4"/>
      <c r="AM1693" s="16" t="str">
        <f t="shared" si="167"/>
        <v/>
      </c>
    </row>
    <row r="1694" spans="1:39" ht="12.75" x14ac:dyDescent="0.2">
      <c r="A1694" s="25"/>
      <c r="B1694" s="6"/>
      <c r="C1694" s="16" t="str">
        <f t="shared" si="162"/>
        <v/>
      </c>
      <c r="H1694" s="4"/>
      <c r="I1694" s="16" t="str">
        <f t="shared" si="163"/>
        <v/>
      </c>
      <c r="N1694" s="4"/>
      <c r="O1694" s="4"/>
      <c r="U1694" s="16" t="str">
        <f t="shared" si="164"/>
        <v/>
      </c>
      <c r="Z1694" s="4"/>
      <c r="AA1694" s="16" t="str">
        <f t="shared" si="165"/>
        <v/>
      </c>
      <c r="AF1694" s="4"/>
      <c r="AG1694" s="16" t="str">
        <f t="shared" si="166"/>
        <v/>
      </c>
      <c r="AL1694" s="4"/>
      <c r="AM1694" s="16" t="str">
        <f t="shared" si="167"/>
        <v/>
      </c>
    </row>
    <row r="1695" spans="1:39" ht="12.75" x14ac:dyDescent="0.2">
      <c r="A1695" s="25"/>
      <c r="B1695" s="6"/>
      <c r="C1695" s="16" t="str">
        <f t="shared" si="162"/>
        <v/>
      </c>
      <c r="H1695" s="4"/>
      <c r="I1695" s="16" t="str">
        <f t="shared" si="163"/>
        <v/>
      </c>
      <c r="N1695" s="4"/>
      <c r="O1695" s="4"/>
      <c r="U1695" s="16" t="str">
        <f t="shared" si="164"/>
        <v/>
      </c>
      <c r="Z1695" s="4"/>
      <c r="AA1695" s="16" t="str">
        <f t="shared" si="165"/>
        <v/>
      </c>
      <c r="AF1695" s="4"/>
      <c r="AG1695" s="16" t="str">
        <f t="shared" si="166"/>
        <v/>
      </c>
      <c r="AL1695" s="4"/>
      <c r="AM1695" s="16" t="str">
        <f t="shared" si="167"/>
        <v/>
      </c>
    </row>
    <row r="1696" spans="1:39" ht="12.75" x14ac:dyDescent="0.2">
      <c r="A1696" s="25"/>
      <c r="B1696" s="6"/>
      <c r="C1696" s="16" t="str">
        <f t="shared" si="162"/>
        <v/>
      </c>
      <c r="H1696" s="4"/>
      <c r="I1696" s="16" t="str">
        <f t="shared" si="163"/>
        <v/>
      </c>
      <c r="N1696" s="4"/>
      <c r="O1696" s="4"/>
      <c r="U1696" s="16" t="str">
        <f t="shared" si="164"/>
        <v/>
      </c>
      <c r="Z1696" s="4"/>
      <c r="AA1696" s="16" t="str">
        <f t="shared" si="165"/>
        <v/>
      </c>
      <c r="AF1696" s="4"/>
      <c r="AG1696" s="16" t="str">
        <f t="shared" si="166"/>
        <v/>
      </c>
      <c r="AL1696" s="4"/>
      <c r="AM1696" s="16" t="str">
        <f t="shared" si="167"/>
        <v/>
      </c>
    </row>
    <row r="1697" spans="1:39" ht="12.75" x14ac:dyDescent="0.2">
      <c r="A1697" s="25"/>
      <c r="B1697" s="6"/>
      <c r="C1697" s="16" t="str">
        <f t="shared" si="162"/>
        <v/>
      </c>
      <c r="H1697" s="4"/>
      <c r="I1697" s="16" t="str">
        <f t="shared" si="163"/>
        <v/>
      </c>
      <c r="N1697" s="4"/>
      <c r="O1697" s="4"/>
      <c r="U1697" s="16" t="str">
        <f t="shared" si="164"/>
        <v/>
      </c>
      <c r="Z1697" s="4"/>
      <c r="AA1697" s="16" t="str">
        <f t="shared" si="165"/>
        <v/>
      </c>
      <c r="AF1697" s="4"/>
      <c r="AG1697" s="16" t="str">
        <f t="shared" si="166"/>
        <v/>
      </c>
      <c r="AL1697" s="4"/>
      <c r="AM1697" s="16" t="str">
        <f t="shared" si="167"/>
        <v/>
      </c>
    </row>
    <row r="1698" spans="1:39" ht="12.75" x14ac:dyDescent="0.2">
      <c r="A1698" s="25"/>
      <c r="B1698" s="6"/>
      <c r="C1698" s="16" t="str">
        <f t="shared" si="162"/>
        <v/>
      </c>
      <c r="H1698" s="4"/>
      <c r="I1698" s="16" t="str">
        <f t="shared" si="163"/>
        <v/>
      </c>
      <c r="N1698" s="4"/>
      <c r="O1698" s="4"/>
      <c r="U1698" s="16" t="str">
        <f t="shared" si="164"/>
        <v/>
      </c>
      <c r="Z1698" s="4"/>
      <c r="AA1698" s="16" t="str">
        <f t="shared" si="165"/>
        <v/>
      </c>
      <c r="AF1698" s="4"/>
      <c r="AG1698" s="16" t="str">
        <f t="shared" si="166"/>
        <v/>
      </c>
      <c r="AL1698" s="4"/>
      <c r="AM1698" s="16" t="str">
        <f t="shared" si="167"/>
        <v/>
      </c>
    </row>
    <row r="1699" spans="1:39" ht="12.75" x14ac:dyDescent="0.2">
      <c r="A1699" s="25"/>
      <c r="B1699" s="6"/>
      <c r="C1699" s="16" t="str">
        <f t="shared" si="162"/>
        <v/>
      </c>
      <c r="H1699" s="4"/>
      <c r="I1699" s="16" t="str">
        <f t="shared" si="163"/>
        <v/>
      </c>
      <c r="N1699" s="4"/>
      <c r="O1699" s="4"/>
      <c r="U1699" s="16" t="str">
        <f t="shared" si="164"/>
        <v/>
      </c>
      <c r="Z1699" s="4"/>
      <c r="AA1699" s="16" t="str">
        <f t="shared" si="165"/>
        <v/>
      </c>
      <c r="AF1699" s="4"/>
      <c r="AG1699" s="16" t="str">
        <f t="shared" si="166"/>
        <v/>
      </c>
      <c r="AL1699" s="4"/>
      <c r="AM1699" s="16" t="str">
        <f t="shared" si="167"/>
        <v/>
      </c>
    </row>
    <row r="1700" spans="1:39" ht="12.75" x14ac:dyDescent="0.2">
      <c r="A1700" s="25"/>
      <c r="B1700" s="6"/>
      <c r="C1700" s="16" t="str">
        <f t="shared" si="162"/>
        <v/>
      </c>
      <c r="H1700" s="4"/>
      <c r="I1700" s="16" t="str">
        <f t="shared" si="163"/>
        <v/>
      </c>
      <c r="N1700" s="4"/>
      <c r="O1700" s="4"/>
      <c r="U1700" s="16" t="str">
        <f t="shared" si="164"/>
        <v/>
      </c>
      <c r="Z1700" s="4"/>
      <c r="AA1700" s="16" t="str">
        <f t="shared" si="165"/>
        <v/>
      </c>
      <c r="AF1700" s="4"/>
      <c r="AG1700" s="16" t="str">
        <f t="shared" si="166"/>
        <v/>
      </c>
      <c r="AL1700" s="4"/>
      <c r="AM1700" s="16" t="str">
        <f t="shared" si="167"/>
        <v/>
      </c>
    </row>
    <row r="1701" spans="1:39" ht="12.75" x14ac:dyDescent="0.2">
      <c r="A1701" s="25"/>
      <c r="B1701" s="6"/>
      <c r="C1701" s="16" t="str">
        <f t="shared" si="162"/>
        <v/>
      </c>
      <c r="H1701" s="4"/>
      <c r="I1701" s="16" t="str">
        <f t="shared" si="163"/>
        <v/>
      </c>
      <c r="N1701" s="4"/>
      <c r="O1701" s="4"/>
      <c r="U1701" s="16" t="str">
        <f t="shared" si="164"/>
        <v/>
      </c>
      <c r="Z1701" s="4"/>
      <c r="AA1701" s="16" t="str">
        <f t="shared" si="165"/>
        <v/>
      </c>
      <c r="AF1701" s="4"/>
      <c r="AG1701" s="16" t="str">
        <f t="shared" si="166"/>
        <v/>
      </c>
      <c r="AL1701" s="4"/>
      <c r="AM1701" s="16" t="str">
        <f t="shared" si="167"/>
        <v/>
      </c>
    </row>
    <row r="1702" spans="1:39" ht="12.75" x14ac:dyDescent="0.2">
      <c r="A1702" s="25"/>
      <c r="B1702" s="6"/>
      <c r="C1702" s="16" t="str">
        <f t="shared" si="162"/>
        <v/>
      </c>
      <c r="H1702" s="4"/>
      <c r="I1702" s="16" t="str">
        <f t="shared" si="163"/>
        <v/>
      </c>
      <c r="N1702" s="4"/>
      <c r="O1702" s="4"/>
      <c r="U1702" s="16" t="str">
        <f t="shared" si="164"/>
        <v/>
      </c>
      <c r="Z1702" s="4"/>
      <c r="AA1702" s="16" t="str">
        <f t="shared" si="165"/>
        <v/>
      </c>
      <c r="AF1702" s="4"/>
      <c r="AG1702" s="16" t="str">
        <f t="shared" si="166"/>
        <v/>
      </c>
      <c r="AL1702" s="4"/>
      <c r="AM1702" s="16" t="str">
        <f t="shared" si="167"/>
        <v/>
      </c>
    </row>
    <row r="1703" spans="1:39" ht="12.75" x14ac:dyDescent="0.2">
      <c r="A1703" s="25"/>
      <c r="B1703" s="6"/>
      <c r="C1703" s="16" t="str">
        <f t="shared" si="162"/>
        <v/>
      </c>
      <c r="H1703" s="4"/>
      <c r="I1703" s="16" t="str">
        <f t="shared" si="163"/>
        <v/>
      </c>
      <c r="N1703" s="4"/>
      <c r="O1703" s="4"/>
      <c r="U1703" s="16" t="str">
        <f t="shared" si="164"/>
        <v/>
      </c>
      <c r="Z1703" s="4"/>
      <c r="AA1703" s="16" t="str">
        <f t="shared" si="165"/>
        <v/>
      </c>
      <c r="AF1703" s="4"/>
      <c r="AG1703" s="16" t="str">
        <f t="shared" si="166"/>
        <v/>
      </c>
      <c r="AL1703" s="4"/>
      <c r="AM1703" s="16" t="str">
        <f t="shared" si="167"/>
        <v/>
      </c>
    </row>
    <row r="1704" spans="1:39" ht="12.75" x14ac:dyDescent="0.2">
      <c r="A1704" s="25"/>
      <c r="B1704" s="6"/>
      <c r="C1704" s="16" t="str">
        <f t="shared" si="162"/>
        <v/>
      </c>
      <c r="H1704" s="4"/>
      <c r="I1704" s="16" t="str">
        <f t="shared" si="163"/>
        <v/>
      </c>
      <c r="N1704" s="4"/>
      <c r="O1704" s="4"/>
      <c r="U1704" s="16" t="str">
        <f t="shared" si="164"/>
        <v/>
      </c>
      <c r="Z1704" s="4"/>
      <c r="AA1704" s="16" t="str">
        <f t="shared" si="165"/>
        <v/>
      </c>
      <c r="AF1704" s="4"/>
      <c r="AG1704" s="16" t="str">
        <f t="shared" si="166"/>
        <v/>
      </c>
      <c r="AL1704" s="4"/>
      <c r="AM1704" s="16" t="str">
        <f t="shared" si="167"/>
        <v/>
      </c>
    </row>
    <row r="1705" spans="1:39" ht="12.75" x14ac:dyDescent="0.2">
      <c r="A1705" s="25"/>
      <c r="B1705" s="6"/>
      <c r="C1705" s="16" t="str">
        <f t="shared" si="162"/>
        <v/>
      </c>
      <c r="H1705" s="4"/>
      <c r="I1705" s="16" t="str">
        <f t="shared" si="163"/>
        <v/>
      </c>
      <c r="N1705" s="4"/>
      <c r="O1705" s="4"/>
      <c r="U1705" s="16" t="str">
        <f t="shared" si="164"/>
        <v/>
      </c>
      <c r="Z1705" s="4"/>
      <c r="AA1705" s="16" t="str">
        <f t="shared" si="165"/>
        <v/>
      </c>
      <c r="AF1705" s="4"/>
      <c r="AG1705" s="16" t="str">
        <f t="shared" si="166"/>
        <v/>
      </c>
      <c r="AL1705" s="4"/>
      <c r="AM1705" s="16" t="str">
        <f t="shared" si="167"/>
        <v/>
      </c>
    </row>
    <row r="1706" spans="1:39" ht="12.75" x14ac:dyDescent="0.2">
      <c r="A1706" s="25"/>
      <c r="B1706" s="6"/>
      <c r="C1706" s="16" t="str">
        <f t="shared" si="162"/>
        <v/>
      </c>
      <c r="H1706" s="4"/>
      <c r="I1706" s="16" t="str">
        <f t="shared" si="163"/>
        <v/>
      </c>
      <c r="N1706" s="4"/>
      <c r="O1706" s="4"/>
      <c r="U1706" s="16" t="str">
        <f t="shared" si="164"/>
        <v/>
      </c>
      <c r="Z1706" s="4"/>
      <c r="AA1706" s="16" t="str">
        <f t="shared" si="165"/>
        <v/>
      </c>
      <c r="AF1706" s="4"/>
      <c r="AG1706" s="16" t="str">
        <f t="shared" si="166"/>
        <v/>
      </c>
      <c r="AL1706" s="4"/>
      <c r="AM1706" s="16" t="str">
        <f t="shared" si="167"/>
        <v/>
      </c>
    </row>
    <row r="1707" spans="1:39" ht="12.75" x14ac:dyDescent="0.2">
      <c r="A1707" s="25"/>
      <c r="B1707" s="6"/>
      <c r="C1707" s="16" t="str">
        <f t="shared" si="162"/>
        <v/>
      </c>
      <c r="H1707" s="4"/>
      <c r="I1707" s="16" t="str">
        <f t="shared" si="163"/>
        <v/>
      </c>
      <c r="N1707" s="4"/>
      <c r="O1707" s="4"/>
      <c r="U1707" s="16" t="str">
        <f t="shared" si="164"/>
        <v/>
      </c>
      <c r="Z1707" s="4"/>
      <c r="AA1707" s="16" t="str">
        <f t="shared" si="165"/>
        <v/>
      </c>
      <c r="AF1707" s="4"/>
      <c r="AG1707" s="16" t="str">
        <f t="shared" si="166"/>
        <v/>
      </c>
      <c r="AL1707" s="4"/>
      <c r="AM1707" s="16" t="str">
        <f t="shared" si="167"/>
        <v/>
      </c>
    </row>
    <row r="1708" spans="1:39" ht="12.75" x14ac:dyDescent="0.2">
      <c r="A1708" s="25"/>
      <c r="B1708" s="6"/>
      <c r="C1708" s="16" t="str">
        <f t="shared" si="162"/>
        <v/>
      </c>
      <c r="H1708" s="4"/>
      <c r="I1708" s="16" t="str">
        <f t="shared" si="163"/>
        <v/>
      </c>
      <c r="N1708" s="4"/>
      <c r="O1708" s="4"/>
      <c r="U1708" s="16" t="str">
        <f t="shared" si="164"/>
        <v/>
      </c>
      <c r="Z1708" s="4"/>
      <c r="AA1708" s="16" t="str">
        <f t="shared" si="165"/>
        <v/>
      </c>
      <c r="AF1708" s="4"/>
      <c r="AG1708" s="16" t="str">
        <f t="shared" si="166"/>
        <v/>
      </c>
      <c r="AL1708" s="4"/>
      <c r="AM1708" s="16" t="str">
        <f t="shared" si="167"/>
        <v/>
      </c>
    </row>
    <row r="1709" spans="1:39" ht="12.75" x14ac:dyDescent="0.2">
      <c r="A1709" s="25"/>
      <c r="B1709" s="6"/>
      <c r="C1709" s="16" t="str">
        <f t="shared" si="162"/>
        <v/>
      </c>
      <c r="H1709" s="4"/>
      <c r="I1709" s="16" t="str">
        <f t="shared" si="163"/>
        <v/>
      </c>
      <c r="N1709" s="4"/>
      <c r="O1709" s="4"/>
      <c r="U1709" s="16" t="str">
        <f t="shared" si="164"/>
        <v/>
      </c>
      <c r="Z1709" s="4"/>
      <c r="AA1709" s="16" t="str">
        <f t="shared" si="165"/>
        <v/>
      </c>
      <c r="AF1709" s="4"/>
      <c r="AG1709" s="16" t="str">
        <f t="shared" si="166"/>
        <v/>
      </c>
      <c r="AL1709" s="4"/>
      <c r="AM1709" s="16" t="str">
        <f t="shared" si="167"/>
        <v/>
      </c>
    </row>
    <row r="1710" spans="1:39" ht="12.75" x14ac:dyDescent="0.2">
      <c r="A1710" s="25"/>
      <c r="B1710" s="6"/>
      <c r="C1710" s="16" t="str">
        <f t="shared" si="162"/>
        <v/>
      </c>
      <c r="H1710" s="4"/>
      <c r="I1710" s="16" t="str">
        <f t="shared" si="163"/>
        <v/>
      </c>
      <c r="N1710" s="4"/>
      <c r="O1710" s="4"/>
      <c r="U1710" s="16" t="str">
        <f t="shared" si="164"/>
        <v/>
      </c>
      <c r="Z1710" s="4"/>
      <c r="AA1710" s="16" t="str">
        <f t="shared" si="165"/>
        <v/>
      </c>
      <c r="AF1710" s="4"/>
      <c r="AG1710" s="16" t="str">
        <f t="shared" si="166"/>
        <v/>
      </c>
      <c r="AL1710" s="4"/>
      <c r="AM1710" s="16" t="str">
        <f t="shared" si="167"/>
        <v/>
      </c>
    </row>
    <row r="1711" spans="1:39" ht="12.75" x14ac:dyDescent="0.2">
      <c r="A1711" s="25"/>
      <c r="B1711" s="6"/>
      <c r="C1711" s="16" t="str">
        <f t="shared" si="162"/>
        <v/>
      </c>
      <c r="H1711" s="4"/>
      <c r="I1711" s="16" t="str">
        <f t="shared" si="163"/>
        <v/>
      </c>
      <c r="N1711" s="4"/>
      <c r="O1711" s="4"/>
      <c r="U1711" s="16" t="str">
        <f t="shared" si="164"/>
        <v/>
      </c>
      <c r="Z1711" s="4"/>
      <c r="AA1711" s="16" t="str">
        <f t="shared" si="165"/>
        <v/>
      </c>
      <c r="AF1711" s="4"/>
      <c r="AG1711" s="16" t="str">
        <f t="shared" si="166"/>
        <v/>
      </c>
      <c r="AL1711" s="4"/>
      <c r="AM1711" s="16" t="str">
        <f t="shared" si="167"/>
        <v/>
      </c>
    </row>
    <row r="1712" spans="1:39" ht="12.75" x14ac:dyDescent="0.2">
      <c r="A1712" s="25"/>
      <c r="B1712" s="6"/>
      <c r="C1712" s="16" t="str">
        <f t="shared" si="162"/>
        <v/>
      </c>
      <c r="H1712" s="4"/>
      <c r="I1712" s="16" t="str">
        <f t="shared" si="163"/>
        <v/>
      </c>
      <c r="N1712" s="4"/>
      <c r="O1712" s="4"/>
      <c r="U1712" s="16" t="str">
        <f t="shared" si="164"/>
        <v/>
      </c>
      <c r="Z1712" s="4"/>
      <c r="AA1712" s="16" t="str">
        <f t="shared" si="165"/>
        <v/>
      </c>
      <c r="AF1712" s="4"/>
      <c r="AG1712" s="16" t="str">
        <f t="shared" si="166"/>
        <v/>
      </c>
      <c r="AL1712" s="4"/>
      <c r="AM1712" s="16" t="str">
        <f t="shared" si="167"/>
        <v/>
      </c>
    </row>
    <row r="1713" spans="1:39" ht="12.75" x14ac:dyDescent="0.2">
      <c r="A1713" s="25"/>
      <c r="B1713" s="6"/>
      <c r="C1713" s="16" t="str">
        <f t="shared" si="162"/>
        <v/>
      </c>
      <c r="H1713" s="4"/>
      <c r="I1713" s="16" t="str">
        <f t="shared" si="163"/>
        <v/>
      </c>
      <c r="N1713" s="4"/>
      <c r="O1713" s="4"/>
      <c r="U1713" s="16" t="str">
        <f t="shared" si="164"/>
        <v/>
      </c>
      <c r="Z1713" s="4"/>
      <c r="AA1713" s="16" t="str">
        <f t="shared" si="165"/>
        <v/>
      </c>
      <c r="AF1713" s="4"/>
      <c r="AG1713" s="16" t="str">
        <f t="shared" si="166"/>
        <v/>
      </c>
      <c r="AL1713" s="4"/>
      <c r="AM1713" s="16" t="str">
        <f t="shared" si="167"/>
        <v/>
      </c>
    </row>
    <row r="1714" spans="1:39" ht="12.75" x14ac:dyDescent="0.2">
      <c r="A1714" s="25"/>
      <c r="B1714" s="6"/>
      <c r="C1714" s="16" t="str">
        <f t="shared" si="162"/>
        <v/>
      </c>
      <c r="H1714" s="4"/>
      <c r="I1714" s="16" t="str">
        <f t="shared" si="163"/>
        <v/>
      </c>
      <c r="N1714" s="4"/>
      <c r="O1714" s="4"/>
      <c r="U1714" s="16" t="str">
        <f t="shared" si="164"/>
        <v/>
      </c>
      <c r="Z1714" s="4"/>
      <c r="AA1714" s="16" t="str">
        <f t="shared" si="165"/>
        <v/>
      </c>
      <c r="AF1714" s="4"/>
      <c r="AG1714" s="16" t="str">
        <f t="shared" si="166"/>
        <v/>
      </c>
      <c r="AL1714" s="4"/>
      <c r="AM1714" s="16" t="str">
        <f t="shared" si="167"/>
        <v/>
      </c>
    </row>
    <row r="1715" spans="1:39" ht="12.75" x14ac:dyDescent="0.2">
      <c r="A1715" s="25"/>
      <c r="B1715" s="6"/>
      <c r="C1715" s="16" t="str">
        <f t="shared" si="162"/>
        <v/>
      </c>
      <c r="H1715" s="4"/>
      <c r="I1715" s="16" t="str">
        <f t="shared" si="163"/>
        <v/>
      </c>
      <c r="N1715" s="4"/>
      <c r="O1715" s="4"/>
      <c r="U1715" s="16" t="str">
        <f t="shared" si="164"/>
        <v/>
      </c>
      <c r="Z1715" s="4"/>
      <c r="AA1715" s="16" t="str">
        <f t="shared" si="165"/>
        <v/>
      </c>
      <c r="AF1715" s="4"/>
      <c r="AG1715" s="16" t="str">
        <f t="shared" si="166"/>
        <v/>
      </c>
      <c r="AL1715" s="4"/>
      <c r="AM1715" s="16" t="str">
        <f t="shared" si="167"/>
        <v/>
      </c>
    </row>
    <row r="1716" spans="1:39" ht="12.75" x14ac:dyDescent="0.2">
      <c r="A1716" s="25"/>
      <c r="B1716" s="6"/>
      <c r="C1716" s="16" t="str">
        <f t="shared" si="162"/>
        <v/>
      </c>
      <c r="H1716" s="4"/>
      <c r="I1716" s="16" t="str">
        <f t="shared" si="163"/>
        <v/>
      </c>
      <c r="N1716" s="4"/>
      <c r="O1716" s="4"/>
      <c r="U1716" s="16" t="str">
        <f t="shared" si="164"/>
        <v/>
      </c>
      <c r="Z1716" s="4"/>
      <c r="AA1716" s="16" t="str">
        <f t="shared" si="165"/>
        <v/>
      </c>
      <c r="AF1716" s="4"/>
      <c r="AG1716" s="16" t="str">
        <f t="shared" si="166"/>
        <v/>
      </c>
      <c r="AL1716" s="4"/>
      <c r="AM1716" s="16" t="str">
        <f t="shared" si="167"/>
        <v/>
      </c>
    </row>
    <row r="1717" spans="1:39" ht="12.75" x14ac:dyDescent="0.2">
      <c r="A1717" s="25"/>
      <c r="B1717" s="6"/>
      <c r="C1717" s="16" t="str">
        <f t="shared" si="162"/>
        <v/>
      </c>
      <c r="H1717" s="4"/>
      <c r="I1717" s="16" t="str">
        <f t="shared" si="163"/>
        <v/>
      </c>
      <c r="N1717" s="4"/>
      <c r="O1717" s="4"/>
      <c r="U1717" s="16" t="str">
        <f t="shared" si="164"/>
        <v/>
      </c>
      <c r="Z1717" s="4"/>
      <c r="AA1717" s="16" t="str">
        <f t="shared" si="165"/>
        <v/>
      </c>
      <c r="AF1717" s="4"/>
      <c r="AG1717" s="16" t="str">
        <f t="shared" si="166"/>
        <v/>
      </c>
      <c r="AL1717" s="4"/>
      <c r="AM1717" s="16" t="str">
        <f t="shared" si="167"/>
        <v/>
      </c>
    </row>
    <row r="1718" spans="1:39" ht="12.75" x14ac:dyDescent="0.2">
      <c r="A1718" s="25"/>
      <c r="B1718" s="6"/>
      <c r="C1718" s="16" t="str">
        <f t="shared" si="162"/>
        <v/>
      </c>
      <c r="H1718" s="4"/>
      <c r="I1718" s="16" t="str">
        <f t="shared" si="163"/>
        <v/>
      </c>
      <c r="N1718" s="4"/>
      <c r="O1718" s="4"/>
      <c r="U1718" s="16" t="str">
        <f t="shared" si="164"/>
        <v/>
      </c>
      <c r="Z1718" s="4"/>
      <c r="AA1718" s="16" t="str">
        <f t="shared" si="165"/>
        <v/>
      </c>
      <c r="AF1718" s="4"/>
      <c r="AG1718" s="16" t="str">
        <f t="shared" si="166"/>
        <v/>
      </c>
      <c r="AL1718" s="4"/>
      <c r="AM1718" s="16" t="str">
        <f t="shared" si="167"/>
        <v/>
      </c>
    </row>
    <row r="1719" spans="1:39" ht="12.75" x14ac:dyDescent="0.2">
      <c r="A1719" s="25"/>
      <c r="B1719" s="6"/>
      <c r="C1719" s="16" t="str">
        <f t="shared" si="162"/>
        <v/>
      </c>
      <c r="H1719" s="4"/>
      <c r="I1719" s="16" t="str">
        <f t="shared" si="163"/>
        <v/>
      </c>
      <c r="N1719" s="4"/>
      <c r="O1719" s="4"/>
      <c r="U1719" s="16" t="str">
        <f t="shared" si="164"/>
        <v/>
      </c>
      <c r="Z1719" s="4"/>
      <c r="AA1719" s="16" t="str">
        <f t="shared" si="165"/>
        <v/>
      </c>
      <c r="AF1719" s="4"/>
      <c r="AG1719" s="16" t="str">
        <f t="shared" si="166"/>
        <v/>
      </c>
      <c r="AL1719" s="4"/>
      <c r="AM1719" s="16" t="str">
        <f t="shared" si="167"/>
        <v/>
      </c>
    </row>
    <row r="1720" spans="1:39" ht="12.75" x14ac:dyDescent="0.2">
      <c r="A1720" s="25"/>
      <c r="B1720" s="6"/>
      <c r="C1720" s="16" t="str">
        <f t="shared" si="162"/>
        <v/>
      </c>
      <c r="H1720" s="4"/>
      <c r="I1720" s="16" t="str">
        <f t="shared" si="163"/>
        <v/>
      </c>
      <c r="N1720" s="4"/>
      <c r="O1720" s="4"/>
      <c r="U1720" s="16" t="str">
        <f t="shared" si="164"/>
        <v/>
      </c>
      <c r="Z1720" s="4"/>
      <c r="AA1720" s="16" t="str">
        <f t="shared" si="165"/>
        <v/>
      </c>
      <c r="AF1720" s="4"/>
      <c r="AG1720" s="16" t="str">
        <f t="shared" si="166"/>
        <v/>
      </c>
      <c r="AL1720" s="4"/>
      <c r="AM1720" s="16" t="str">
        <f t="shared" si="167"/>
        <v/>
      </c>
    </row>
    <row r="1721" spans="1:39" ht="12.75" x14ac:dyDescent="0.2">
      <c r="A1721" s="25"/>
      <c r="B1721" s="6"/>
      <c r="C1721" s="16" t="str">
        <f t="shared" si="162"/>
        <v/>
      </c>
      <c r="H1721" s="4"/>
      <c r="I1721" s="16" t="str">
        <f t="shared" si="163"/>
        <v/>
      </c>
      <c r="N1721" s="4"/>
      <c r="O1721" s="4"/>
      <c r="U1721" s="16" t="str">
        <f t="shared" si="164"/>
        <v/>
      </c>
      <c r="Z1721" s="4"/>
      <c r="AA1721" s="16" t="str">
        <f t="shared" si="165"/>
        <v/>
      </c>
      <c r="AF1721" s="4"/>
      <c r="AG1721" s="16" t="str">
        <f t="shared" si="166"/>
        <v/>
      </c>
      <c r="AL1721" s="4"/>
      <c r="AM1721" s="16" t="str">
        <f t="shared" si="167"/>
        <v/>
      </c>
    </row>
    <row r="1722" spans="1:39" ht="12.75" x14ac:dyDescent="0.2">
      <c r="A1722" s="25"/>
      <c r="B1722" s="6"/>
      <c r="C1722" s="16" t="str">
        <f t="shared" si="162"/>
        <v/>
      </c>
      <c r="H1722" s="4"/>
      <c r="I1722" s="16" t="str">
        <f t="shared" si="163"/>
        <v/>
      </c>
      <c r="N1722" s="4"/>
      <c r="O1722" s="4"/>
      <c r="U1722" s="16" t="str">
        <f t="shared" si="164"/>
        <v/>
      </c>
      <c r="Z1722" s="4"/>
      <c r="AA1722" s="16" t="str">
        <f t="shared" si="165"/>
        <v/>
      </c>
      <c r="AF1722" s="4"/>
      <c r="AG1722" s="16" t="str">
        <f t="shared" si="166"/>
        <v/>
      </c>
      <c r="AL1722" s="4"/>
      <c r="AM1722" s="16" t="str">
        <f t="shared" si="167"/>
        <v/>
      </c>
    </row>
    <row r="1723" spans="1:39" ht="12.75" x14ac:dyDescent="0.2">
      <c r="A1723" s="25"/>
      <c r="B1723" s="6"/>
      <c r="C1723" s="16" t="str">
        <f t="shared" si="162"/>
        <v/>
      </c>
      <c r="H1723" s="4"/>
      <c r="I1723" s="16" t="str">
        <f t="shared" si="163"/>
        <v/>
      </c>
      <c r="N1723" s="4"/>
      <c r="O1723" s="4"/>
      <c r="U1723" s="16" t="str">
        <f t="shared" si="164"/>
        <v/>
      </c>
      <c r="Z1723" s="4"/>
      <c r="AA1723" s="16" t="str">
        <f t="shared" si="165"/>
        <v/>
      </c>
      <c r="AF1723" s="4"/>
      <c r="AG1723" s="16" t="str">
        <f t="shared" si="166"/>
        <v/>
      </c>
      <c r="AL1723" s="4"/>
      <c r="AM1723" s="16" t="str">
        <f t="shared" si="167"/>
        <v/>
      </c>
    </row>
    <row r="1724" spans="1:39" ht="12.75" x14ac:dyDescent="0.2">
      <c r="A1724" s="25"/>
      <c r="B1724" s="6"/>
      <c r="C1724" s="16" t="str">
        <f t="shared" si="162"/>
        <v/>
      </c>
      <c r="H1724" s="4"/>
      <c r="I1724" s="16" t="str">
        <f t="shared" si="163"/>
        <v/>
      </c>
      <c r="N1724" s="4"/>
      <c r="O1724" s="4"/>
      <c r="U1724" s="16" t="str">
        <f t="shared" si="164"/>
        <v/>
      </c>
      <c r="Z1724" s="4"/>
      <c r="AA1724" s="16" t="str">
        <f t="shared" si="165"/>
        <v/>
      </c>
      <c r="AF1724" s="4"/>
      <c r="AG1724" s="16" t="str">
        <f t="shared" si="166"/>
        <v/>
      </c>
      <c r="AL1724" s="4"/>
      <c r="AM1724" s="16" t="str">
        <f t="shared" si="167"/>
        <v/>
      </c>
    </row>
    <row r="1725" spans="1:39" ht="12.75" x14ac:dyDescent="0.2">
      <c r="A1725" s="25"/>
      <c r="B1725" s="6"/>
      <c r="C1725" s="16" t="str">
        <f t="shared" si="162"/>
        <v/>
      </c>
      <c r="H1725" s="4"/>
      <c r="I1725" s="16" t="str">
        <f t="shared" si="163"/>
        <v/>
      </c>
      <c r="N1725" s="4"/>
      <c r="O1725" s="4"/>
      <c r="U1725" s="16" t="str">
        <f t="shared" si="164"/>
        <v/>
      </c>
      <c r="Z1725" s="4"/>
      <c r="AA1725" s="16" t="str">
        <f t="shared" si="165"/>
        <v/>
      </c>
      <c r="AF1725" s="4"/>
      <c r="AG1725" s="16" t="str">
        <f t="shared" si="166"/>
        <v/>
      </c>
      <c r="AL1725" s="4"/>
      <c r="AM1725" s="16" t="str">
        <f t="shared" si="167"/>
        <v/>
      </c>
    </row>
    <row r="1726" spans="1:39" ht="12.75" x14ac:dyDescent="0.2">
      <c r="A1726" s="25"/>
      <c r="B1726" s="6"/>
      <c r="C1726" s="16" t="str">
        <f t="shared" si="162"/>
        <v/>
      </c>
      <c r="H1726" s="4"/>
      <c r="I1726" s="16" t="str">
        <f t="shared" si="163"/>
        <v/>
      </c>
      <c r="N1726" s="4"/>
      <c r="O1726" s="4"/>
      <c r="U1726" s="16" t="str">
        <f t="shared" si="164"/>
        <v/>
      </c>
      <c r="Z1726" s="4"/>
      <c r="AA1726" s="16" t="str">
        <f t="shared" si="165"/>
        <v/>
      </c>
      <c r="AF1726" s="4"/>
      <c r="AG1726" s="16" t="str">
        <f t="shared" si="166"/>
        <v/>
      </c>
      <c r="AL1726" s="4"/>
      <c r="AM1726" s="16" t="str">
        <f t="shared" si="167"/>
        <v/>
      </c>
    </row>
    <row r="1727" spans="1:39" ht="12.75" x14ac:dyDescent="0.2">
      <c r="A1727" s="25"/>
      <c r="B1727" s="6"/>
      <c r="C1727" s="16" t="str">
        <f t="shared" si="162"/>
        <v/>
      </c>
      <c r="H1727" s="4"/>
      <c r="I1727" s="16" t="str">
        <f t="shared" si="163"/>
        <v/>
      </c>
      <c r="N1727" s="4"/>
      <c r="O1727" s="4"/>
      <c r="U1727" s="16" t="str">
        <f t="shared" si="164"/>
        <v/>
      </c>
      <c r="Z1727" s="4"/>
      <c r="AA1727" s="16" t="str">
        <f t="shared" si="165"/>
        <v/>
      </c>
      <c r="AF1727" s="4"/>
      <c r="AG1727" s="16" t="str">
        <f t="shared" si="166"/>
        <v/>
      </c>
      <c r="AL1727" s="4"/>
      <c r="AM1727" s="16" t="str">
        <f t="shared" si="167"/>
        <v/>
      </c>
    </row>
    <row r="1728" spans="1:39" ht="12.75" x14ac:dyDescent="0.2">
      <c r="A1728" s="25"/>
      <c r="B1728" s="6"/>
      <c r="C1728" s="16" t="str">
        <f t="shared" si="162"/>
        <v/>
      </c>
      <c r="H1728" s="4"/>
      <c r="I1728" s="16" t="str">
        <f t="shared" si="163"/>
        <v/>
      </c>
      <c r="N1728" s="4"/>
      <c r="O1728" s="4"/>
      <c r="U1728" s="16" t="str">
        <f t="shared" si="164"/>
        <v/>
      </c>
      <c r="Z1728" s="4"/>
      <c r="AA1728" s="16" t="str">
        <f t="shared" si="165"/>
        <v/>
      </c>
      <c r="AF1728" s="4"/>
      <c r="AG1728" s="16" t="str">
        <f t="shared" si="166"/>
        <v/>
      </c>
      <c r="AL1728" s="4"/>
      <c r="AM1728" s="16" t="str">
        <f t="shared" si="167"/>
        <v/>
      </c>
    </row>
    <row r="1729" spans="1:39" ht="12.75" x14ac:dyDescent="0.2">
      <c r="A1729" s="25"/>
      <c r="B1729" s="6"/>
      <c r="C1729" s="16" t="str">
        <f t="shared" si="162"/>
        <v/>
      </c>
      <c r="H1729" s="4"/>
      <c r="I1729" s="16" t="str">
        <f t="shared" si="163"/>
        <v/>
      </c>
      <c r="N1729" s="4"/>
      <c r="O1729" s="4"/>
      <c r="U1729" s="16" t="str">
        <f t="shared" si="164"/>
        <v/>
      </c>
      <c r="Z1729" s="4"/>
      <c r="AA1729" s="16" t="str">
        <f t="shared" si="165"/>
        <v/>
      </c>
      <c r="AF1729" s="4"/>
      <c r="AG1729" s="16" t="str">
        <f t="shared" si="166"/>
        <v/>
      </c>
      <c r="AL1729" s="4"/>
      <c r="AM1729" s="16" t="str">
        <f t="shared" si="167"/>
        <v/>
      </c>
    </row>
    <row r="1730" spans="1:39" ht="12.75" x14ac:dyDescent="0.2">
      <c r="A1730" s="25"/>
      <c r="B1730" s="6"/>
      <c r="C1730" s="16" t="str">
        <f t="shared" si="162"/>
        <v/>
      </c>
      <c r="H1730" s="4"/>
      <c r="I1730" s="16" t="str">
        <f t="shared" si="163"/>
        <v/>
      </c>
      <c r="N1730" s="4"/>
      <c r="O1730" s="4"/>
      <c r="U1730" s="16" t="str">
        <f t="shared" si="164"/>
        <v/>
      </c>
      <c r="Z1730" s="4"/>
      <c r="AA1730" s="16" t="str">
        <f t="shared" si="165"/>
        <v/>
      </c>
      <c r="AF1730" s="4"/>
      <c r="AG1730" s="16" t="str">
        <f t="shared" si="166"/>
        <v/>
      </c>
      <c r="AL1730" s="4"/>
      <c r="AM1730" s="16" t="str">
        <f t="shared" si="167"/>
        <v/>
      </c>
    </row>
    <row r="1731" spans="1:39" ht="12.75" x14ac:dyDescent="0.2">
      <c r="A1731" s="25"/>
      <c r="B1731" s="6"/>
      <c r="C1731" s="16" t="str">
        <f t="shared" si="162"/>
        <v/>
      </c>
      <c r="H1731" s="4"/>
      <c r="I1731" s="16" t="str">
        <f t="shared" si="163"/>
        <v/>
      </c>
      <c r="N1731" s="4"/>
      <c r="O1731" s="4"/>
      <c r="U1731" s="16" t="str">
        <f t="shared" si="164"/>
        <v/>
      </c>
      <c r="Z1731" s="4"/>
      <c r="AA1731" s="16" t="str">
        <f t="shared" si="165"/>
        <v/>
      </c>
      <c r="AF1731" s="4"/>
      <c r="AG1731" s="16" t="str">
        <f t="shared" si="166"/>
        <v/>
      </c>
      <c r="AL1731" s="4"/>
      <c r="AM1731" s="16" t="str">
        <f t="shared" si="167"/>
        <v/>
      </c>
    </row>
    <row r="1732" spans="1:39" ht="12.75" x14ac:dyDescent="0.2">
      <c r="A1732" s="25"/>
      <c r="B1732" s="6"/>
      <c r="C1732" s="16" t="str">
        <f t="shared" si="162"/>
        <v/>
      </c>
      <c r="H1732" s="4"/>
      <c r="I1732" s="16" t="str">
        <f t="shared" si="163"/>
        <v/>
      </c>
      <c r="N1732" s="4"/>
      <c r="O1732" s="4"/>
      <c r="U1732" s="16" t="str">
        <f t="shared" si="164"/>
        <v/>
      </c>
      <c r="Z1732" s="4"/>
      <c r="AA1732" s="16" t="str">
        <f t="shared" si="165"/>
        <v/>
      </c>
      <c r="AF1732" s="4"/>
      <c r="AG1732" s="16" t="str">
        <f t="shared" si="166"/>
        <v/>
      </c>
      <c r="AL1732" s="4"/>
      <c r="AM1732" s="16" t="str">
        <f t="shared" si="167"/>
        <v/>
      </c>
    </row>
    <row r="1733" spans="1:39" ht="12.75" x14ac:dyDescent="0.2">
      <c r="A1733" s="25"/>
      <c r="B1733" s="6"/>
      <c r="C1733" s="16" t="str">
        <f t="shared" si="162"/>
        <v/>
      </c>
      <c r="H1733" s="4"/>
      <c r="I1733" s="16" t="str">
        <f t="shared" si="163"/>
        <v/>
      </c>
      <c r="N1733" s="4"/>
      <c r="O1733" s="4"/>
      <c r="U1733" s="16" t="str">
        <f t="shared" si="164"/>
        <v/>
      </c>
      <c r="Z1733" s="4"/>
      <c r="AA1733" s="16" t="str">
        <f t="shared" si="165"/>
        <v/>
      </c>
      <c r="AF1733" s="4"/>
      <c r="AG1733" s="16" t="str">
        <f t="shared" si="166"/>
        <v/>
      </c>
      <c r="AL1733" s="4"/>
      <c r="AM1733" s="16" t="str">
        <f t="shared" si="167"/>
        <v/>
      </c>
    </row>
    <row r="1734" spans="1:39" ht="12.75" x14ac:dyDescent="0.2">
      <c r="A1734" s="25"/>
      <c r="B1734" s="6"/>
      <c r="C1734" s="16" t="str">
        <f t="shared" si="162"/>
        <v/>
      </c>
      <c r="H1734" s="4"/>
      <c r="I1734" s="16" t="str">
        <f t="shared" si="163"/>
        <v/>
      </c>
      <c r="N1734" s="4"/>
      <c r="O1734" s="4"/>
      <c r="U1734" s="16" t="str">
        <f t="shared" si="164"/>
        <v/>
      </c>
      <c r="Z1734" s="4"/>
      <c r="AA1734" s="16" t="str">
        <f t="shared" si="165"/>
        <v/>
      </c>
      <c r="AF1734" s="4"/>
      <c r="AG1734" s="16" t="str">
        <f t="shared" si="166"/>
        <v/>
      </c>
      <c r="AL1734" s="4"/>
      <c r="AM1734" s="16" t="str">
        <f t="shared" si="167"/>
        <v/>
      </c>
    </row>
    <row r="1735" spans="1:39" ht="12.75" x14ac:dyDescent="0.2">
      <c r="A1735" s="25"/>
      <c r="B1735" s="6"/>
      <c r="C1735" s="16" t="str">
        <f t="shared" ref="C1735:C1798" si="168">IF(D1735="","",$B$2*E1735+(1-$B$2)*D1735)</f>
        <v/>
      </c>
      <c r="H1735" s="4"/>
      <c r="I1735" s="16" t="str">
        <f t="shared" ref="I1735:I1798" si="169">IF(J1735="","",$B$2*K1735+(1-$B$2)*J1735)</f>
        <v/>
      </c>
      <c r="N1735" s="4"/>
      <c r="O1735" s="4"/>
      <c r="U1735" s="16" t="str">
        <f t="shared" ref="U1735:U1798" si="170">IF(V1735="","",$B$2*W1735+(1-$B$2)*V1735)</f>
        <v/>
      </c>
      <c r="Z1735" s="4"/>
      <c r="AA1735" s="16" t="str">
        <f t="shared" ref="AA1735:AA1798" si="171">IF(AB1735="","",$B$2*AC1735+(1-$B$2)*AB1735)</f>
        <v/>
      </c>
      <c r="AF1735" s="4"/>
      <c r="AG1735" s="16" t="str">
        <f t="shared" ref="AG1735:AG1798" si="172">IF(AH1735="","",$B$2*AI1735+(1-$B$2)*AH1735)</f>
        <v/>
      </c>
      <c r="AL1735" s="4"/>
      <c r="AM1735" s="16" t="str">
        <f t="shared" ref="AM1735:AM1798" si="173">IF(AN1735="","",$B$2*AO1735+(1-$B$2)*AN1735)</f>
        <v/>
      </c>
    </row>
    <row r="1736" spans="1:39" ht="12.75" x14ac:dyDescent="0.2">
      <c r="A1736" s="25"/>
      <c r="B1736" s="6"/>
      <c r="C1736" s="16" t="str">
        <f t="shared" si="168"/>
        <v/>
      </c>
      <c r="H1736" s="4"/>
      <c r="I1736" s="16" t="str">
        <f t="shared" si="169"/>
        <v/>
      </c>
      <c r="N1736" s="4"/>
      <c r="O1736" s="4"/>
      <c r="U1736" s="16" t="str">
        <f t="shared" si="170"/>
        <v/>
      </c>
      <c r="Z1736" s="4"/>
      <c r="AA1736" s="16" t="str">
        <f t="shared" si="171"/>
        <v/>
      </c>
      <c r="AF1736" s="4"/>
      <c r="AG1736" s="16" t="str">
        <f t="shared" si="172"/>
        <v/>
      </c>
      <c r="AL1736" s="4"/>
      <c r="AM1736" s="16" t="str">
        <f t="shared" si="173"/>
        <v/>
      </c>
    </row>
    <row r="1737" spans="1:39" ht="12.75" x14ac:dyDescent="0.2">
      <c r="A1737" s="25"/>
      <c r="B1737" s="6"/>
      <c r="C1737" s="16" t="str">
        <f t="shared" si="168"/>
        <v/>
      </c>
      <c r="H1737" s="4"/>
      <c r="I1737" s="16" t="str">
        <f t="shared" si="169"/>
        <v/>
      </c>
      <c r="N1737" s="4"/>
      <c r="O1737" s="4"/>
      <c r="U1737" s="16" t="str">
        <f t="shared" si="170"/>
        <v/>
      </c>
      <c r="Z1737" s="4"/>
      <c r="AA1737" s="16" t="str">
        <f t="shared" si="171"/>
        <v/>
      </c>
      <c r="AF1737" s="4"/>
      <c r="AG1737" s="16" t="str">
        <f t="shared" si="172"/>
        <v/>
      </c>
      <c r="AL1737" s="4"/>
      <c r="AM1737" s="16" t="str">
        <f t="shared" si="173"/>
        <v/>
      </c>
    </row>
    <row r="1738" spans="1:39" ht="12.75" x14ac:dyDescent="0.2">
      <c r="A1738" s="25"/>
      <c r="B1738" s="6"/>
      <c r="C1738" s="16" t="str">
        <f t="shared" si="168"/>
        <v/>
      </c>
      <c r="H1738" s="4"/>
      <c r="I1738" s="16" t="str">
        <f t="shared" si="169"/>
        <v/>
      </c>
      <c r="N1738" s="4"/>
      <c r="O1738" s="4"/>
      <c r="U1738" s="16" t="str">
        <f t="shared" si="170"/>
        <v/>
      </c>
      <c r="Z1738" s="4"/>
      <c r="AA1738" s="16" t="str">
        <f t="shared" si="171"/>
        <v/>
      </c>
      <c r="AF1738" s="4"/>
      <c r="AG1738" s="16" t="str">
        <f t="shared" si="172"/>
        <v/>
      </c>
      <c r="AL1738" s="4"/>
      <c r="AM1738" s="16" t="str">
        <f t="shared" si="173"/>
        <v/>
      </c>
    </row>
    <row r="1739" spans="1:39" ht="12.75" x14ac:dyDescent="0.2">
      <c r="A1739" s="25"/>
      <c r="B1739" s="6"/>
      <c r="C1739" s="16" t="str">
        <f t="shared" si="168"/>
        <v/>
      </c>
      <c r="H1739" s="4"/>
      <c r="I1739" s="16" t="str">
        <f t="shared" si="169"/>
        <v/>
      </c>
      <c r="N1739" s="4"/>
      <c r="O1739" s="4"/>
      <c r="U1739" s="16" t="str">
        <f t="shared" si="170"/>
        <v/>
      </c>
      <c r="Z1739" s="4"/>
      <c r="AA1739" s="16" t="str">
        <f t="shared" si="171"/>
        <v/>
      </c>
      <c r="AF1739" s="4"/>
      <c r="AG1739" s="16" t="str">
        <f t="shared" si="172"/>
        <v/>
      </c>
      <c r="AL1739" s="4"/>
      <c r="AM1739" s="16" t="str">
        <f t="shared" si="173"/>
        <v/>
      </c>
    </row>
    <row r="1740" spans="1:39" ht="12.75" x14ac:dyDescent="0.2">
      <c r="A1740" s="25"/>
      <c r="B1740" s="6"/>
      <c r="C1740" s="16" t="str">
        <f t="shared" si="168"/>
        <v/>
      </c>
      <c r="H1740" s="4"/>
      <c r="I1740" s="16" t="str">
        <f t="shared" si="169"/>
        <v/>
      </c>
      <c r="N1740" s="4"/>
      <c r="O1740" s="4"/>
      <c r="U1740" s="16" t="str">
        <f t="shared" si="170"/>
        <v/>
      </c>
      <c r="Z1740" s="4"/>
      <c r="AA1740" s="16" t="str">
        <f t="shared" si="171"/>
        <v/>
      </c>
      <c r="AF1740" s="4"/>
      <c r="AG1740" s="16" t="str">
        <f t="shared" si="172"/>
        <v/>
      </c>
      <c r="AL1740" s="4"/>
      <c r="AM1740" s="16" t="str">
        <f t="shared" si="173"/>
        <v/>
      </c>
    </row>
    <row r="1741" spans="1:39" ht="12.75" x14ac:dyDescent="0.2">
      <c r="A1741" s="25"/>
      <c r="B1741" s="6"/>
      <c r="C1741" s="16" t="str">
        <f t="shared" si="168"/>
        <v/>
      </c>
      <c r="H1741" s="4"/>
      <c r="I1741" s="16" t="str">
        <f t="shared" si="169"/>
        <v/>
      </c>
      <c r="N1741" s="4"/>
      <c r="O1741" s="4"/>
      <c r="U1741" s="16" t="str">
        <f t="shared" si="170"/>
        <v/>
      </c>
      <c r="Z1741" s="4"/>
      <c r="AA1741" s="16" t="str">
        <f t="shared" si="171"/>
        <v/>
      </c>
      <c r="AF1741" s="4"/>
      <c r="AG1741" s="16" t="str">
        <f t="shared" si="172"/>
        <v/>
      </c>
      <c r="AL1741" s="4"/>
      <c r="AM1741" s="16" t="str">
        <f t="shared" si="173"/>
        <v/>
      </c>
    </row>
    <row r="1742" spans="1:39" ht="12.75" x14ac:dyDescent="0.2">
      <c r="A1742" s="25"/>
      <c r="B1742" s="6"/>
      <c r="C1742" s="16" t="str">
        <f t="shared" si="168"/>
        <v/>
      </c>
      <c r="H1742" s="4"/>
      <c r="I1742" s="16" t="str">
        <f t="shared" si="169"/>
        <v/>
      </c>
      <c r="N1742" s="4"/>
      <c r="O1742" s="4"/>
      <c r="U1742" s="16" t="str">
        <f t="shared" si="170"/>
        <v/>
      </c>
      <c r="Z1742" s="4"/>
      <c r="AA1742" s="16" t="str">
        <f t="shared" si="171"/>
        <v/>
      </c>
      <c r="AF1742" s="4"/>
      <c r="AG1742" s="16" t="str">
        <f t="shared" si="172"/>
        <v/>
      </c>
      <c r="AL1742" s="4"/>
      <c r="AM1742" s="16" t="str">
        <f t="shared" si="173"/>
        <v/>
      </c>
    </row>
    <row r="1743" spans="1:39" ht="12.75" x14ac:dyDescent="0.2">
      <c r="A1743" s="25"/>
      <c r="B1743" s="6"/>
      <c r="C1743" s="16" t="str">
        <f t="shared" si="168"/>
        <v/>
      </c>
      <c r="H1743" s="4"/>
      <c r="I1743" s="16" t="str">
        <f t="shared" si="169"/>
        <v/>
      </c>
      <c r="N1743" s="4"/>
      <c r="O1743" s="4"/>
      <c r="U1743" s="16" t="str">
        <f t="shared" si="170"/>
        <v/>
      </c>
      <c r="Z1743" s="4"/>
      <c r="AA1743" s="16" t="str">
        <f t="shared" si="171"/>
        <v/>
      </c>
      <c r="AF1743" s="4"/>
      <c r="AG1743" s="16" t="str">
        <f t="shared" si="172"/>
        <v/>
      </c>
      <c r="AL1743" s="4"/>
      <c r="AM1743" s="16" t="str">
        <f t="shared" si="173"/>
        <v/>
      </c>
    </row>
    <row r="1744" spans="1:39" ht="12.75" x14ac:dyDescent="0.2">
      <c r="A1744" s="25"/>
      <c r="B1744" s="6"/>
      <c r="C1744" s="16" t="str">
        <f t="shared" si="168"/>
        <v/>
      </c>
      <c r="H1744" s="4"/>
      <c r="I1744" s="16" t="str">
        <f t="shared" si="169"/>
        <v/>
      </c>
      <c r="N1744" s="4"/>
      <c r="O1744" s="4"/>
      <c r="U1744" s="16" t="str">
        <f t="shared" si="170"/>
        <v/>
      </c>
      <c r="Z1744" s="4"/>
      <c r="AA1744" s="16" t="str">
        <f t="shared" si="171"/>
        <v/>
      </c>
      <c r="AF1744" s="4"/>
      <c r="AG1744" s="16" t="str">
        <f t="shared" si="172"/>
        <v/>
      </c>
      <c r="AL1744" s="4"/>
      <c r="AM1744" s="16" t="str">
        <f t="shared" si="173"/>
        <v/>
      </c>
    </row>
    <row r="1745" spans="1:39" ht="12.75" x14ac:dyDescent="0.2">
      <c r="A1745" s="25"/>
      <c r="B1745" s="6"/>
      <c r="C1745" s="16" t="str">
        <f t="shared" si="168"/>
        <v/>
      </c>
      <c r="H1745" s="4"/>
      <c r="I1745" s="16" t="str">
        <f t="shared" si="169"/>
        <v/>
      </c>
      <c r="N1745" s="4"/>
      <c r="O1745" s="4"/>
      <c r="U1745" s="16" t="str">
        <f t="shared" si="170"/>
        <v/>
      </c>
      <c r="Z1745" s="4"/>
      <c r="AA1745" s="16" t="str">
        <f t="shared" si="171"/>
        <v/>
      </c>
      <c r="AF1745" s="4"/>
      <c r="AG1745" s="16" t="str">
        <f t="shared" si="172"/>
        <v/>
      </c>
      <c r="AL1745" s="4"/>
      <c r="AM1745" s="16" t="str">
        <f t="shared" si="173"/>
        <v/>
      </c>
    </row>
    <row r="1746" spans="1:39" ht="12.75" x14ac:dyDescent="0.2">
      <c r="A1746" s="25"/>
      <c r="B1746" s="6"/>
      <c r="C1746" s="16" t="str">
        <f t="shared" si="168"/>
        <v/>
      </c>
      <c r="H1746" s="4"/>
      <c r="I1746" s="16" t="str">
        <f t="shared" si="169"/>
        <v/>
      </c>
      <c r="N1746" s="4"/>
      <c r="O1746" s="4"/>
      <c r="U1746" s="16" t="str">
        <f t="shared" si="170"/>
        <v/>
      </c>
      <c r="Z1746" s="4"/>
      <c r="AA1746" s="16" t="str">
        <f t="shared" si="171"/>
        <v/>
      </c>
      <c r="AF1746" s="4"/>
      <c r="AG1746" s="16" t="str">
        <f t="shared" si="172"/>
        <v/>
      </c>
      <c r="AL1746" s="4"/>
      <c r="AM1746" s="16" t="str">
        <f t="shared" si="173"/>
        <v/>
      </c>
    </row>
    <row r="1747" spans="1:39" ht="12.75" x14ac:dyDescent="0.2">
      <c r="A1747" s="25"/>
      <c r="B1747" s="6"/>
      <c r="C1747" s="16" t="str">
        <f t="shared" si="168"/>
        <v/>
      </c>
      <c r="H1747" s="4"/>
      <c r="I1747" s="16" t="str">
        <f t="shared" si="169"/>
        <v/>
      </c>
      <c r="N1747" s="4"/>
      <c r="O1747" s="4"/>
      <c r="U1747" s="16" t="str">
        <f t="shared" si="170"/>
        <v/>
      </c>
      <c r="Z1747" s="4"/>
      <c r="AA1747" s="16" t="str">
        <f t="shared" si="171"/>
        <v/>
      </c>
      <c r="AF1747" s="4"/>
      <c r="AG1747" s="16" t="str">
        <f t="shared" si="172"/>
        <v/>
      </c>
      <c r="AL1747" s="4"/>
      <c r="AM1747" s="16" t="str">
        <f t="shared" si="173"/>
        <v/>
      </c>
    </row>
    <row r="1748" spans="1:39" ht="12.75" x14ac:dyDescent="0.2">
      <c r="A1748" s="25"/>
      <c r="B1748" s="6"/>
      <c r="C1748" s="16" t="str">
        <f t="shared" si="168"/>
        <v/>
      </c>
      <c r="H1748" s="4"/>
      <c r="I1748" s="16" t="str">
        <f t="shared" si="169"/>
        <v/>
      </c>
      <c r="N1748" s="4"/>
      <c r="O1748" s="4"/>
      <c r="U1748" s="16" t="str">
        <f t="shared" si="170"/>
        <v/>
      </c>
      <c r="Z1748" s="4"/>
      <c r="AA1748" s="16" t="str">
        <f t="shared" si="171"/>
        <v/>
      </c>
      <c r="AF1748" s="4"/>
      <c r="AG1748" s="16" t="str">
        <f t="shared" si="172"/>
        <v/>
      </c>
      <c r="AL1748" s="4"/>
      <c r="AM1748" s="16" t="str">
        <f t="shared" si="173"/>
        <v/>
      </c>
    </row>
    <row r="1749" spans="1:39" ht="12.75" x14ac:dyDescent="0.2">
      <c r="A1749" s="25"/>
      <c r="B1749" s="6"/>
      <c r="C1749" s="16" t="str">
        <f t="shared" si="168"/>
        <v/>
      </c>
      <c r="H1749" s="4"/>
      <c r="I1749" s="16" t="str">
        <f t="shared" si="169"/>
        <v/>
      </c>
      <c r="N1749" s="4"/>
      <c r="O1749" s="4"/>
      <c r="U1749" s="16" t="str">
        <f t="shared" si="170"/>
        <v/>
      </c>
      <c r="Z1749" s="4"/>
      <c r="AA1749" s="16" t="str">
        <f t="shared" si="171"/>
        <v/>
      </c>
      <c r="AF1749" s="4"/>
      <c r="AG1749" s="16" t="str">
        <f t="shared" si="172"/>
        <v/>
      </c>
      <c r="AL1749" s="4"/>
      <c r="AM1749" s="16" t="str">
        <f t="shared" si="173"/>
        <v/>
      </c>
    </row>
    <row r="1750" spans="1:39" ht="12.75" x14ac:dyDescent="0.2">
      <c r="A1750" s="25"/>
      <c r="B1750" s="6"/>
      <c r="C1750" s="16" t="str">
        <f t="shared" si="168"/>
        <v/>
      </c>
      <c r="H1750" s="4"/>
      <c r="I1750" s="16" t="str">
        <f t="shared" si="169"/>
        <v/>
      </c>
      <c r="N1750" s="4"/>
      <c r="O1750" s="4"/>
      <c r="U1750" s="16" t="str">
        <f t="shared" si="170"/>
        <v/>
      </c>
      <c r="Z1750" s="4"/>
      <c r="AA1750" s="16" t="str">
        <f t="shared" si="171"/>
        <v/>
      </c>
      <c r="AF1750" s="4"/>
      <c r="AG1750" s="16" t="str">
        <f t="shared" si="172"/>
        <v/>
      </c>
      <c r="AL1750" s="4"/>
      <c r="AM1750" s="16" t="str">
        <f t="shared" si="173"/>
        <v/>
      </c>
    </row>
    <row r="1751" spans="1:39" ht="12.75" x14ac:dyDescent="0.2">
      <c r="A1751" s="25"/>
      <c r="B1751" s="6"/>
      <c r="C1751" s="16" t="str">
        <f t="shared" si="168"/>
        <v/>
      </c>
      <c r="H1751" s="4"/>
      <c r="I1751" s="16" t="str">
        <f t="shared" si="169"/>
        <v/>
      </c>
      <c r="N1751" s="4"/>
      <c r="O1751" s="4"/>
      <c r="U1751" s="16" t="str">
        <f t="shared" si="170"/>
        <v/>
      </c>
      <c r="Z1751" s="4"/>
      <c r="AA1751" s="16" t="str">
        <f t="shared" si="171"/>
        <v/>
      </c>
      <c r="AF1751" s="4"/>
      <c r="AG1751" s="16" t="str">
        <f t="shared" si="172"/>
        <v/>
      </c>
      <c r="AL1751" s="4"/>
      <c r="AM1751" s="16" t="str">
        <f t="shared" si="173"/>
        <v/>
      </c>
    </row>
    <row r="1752" spans="1:39" ht="12.75" x14ac:dyDescent="0.2">
      <c r="A1752" s="25"/>
      <c r="B1752" s="6"/>
      <c r="C1752" s="16" t="str">
        <f t="shared" si="168"/>
        <v/>
      </c>
      <c r="H1752" s="4"/>
      <c r="I1752" s="16" t="str">
        <f t="shared" si="169"/>
        <v/>
      </c>
      <c r="N1752" s="4"/>
      <c r="O1752" s="4"/>
      <c r="U1752" s="16" t="str">
        <f t="shared" si="170"/>
        <v/>
      </c>
      <c r="Z1752" s="4"/>
      <c r="AA1752" s="16" t="str">
        <f t="shared" si="171"/>
        <v/>
      </c>
      <c r="AF1752" s="4"/>
      <c r="AG1752" s="16" t="str">
        <f t="shared" si="172"/>
        <v/>
      </c>
      <c r="AL1752" s="4"/>
      <c r="AM1752" s="16" t="str">
        <f t="shared" si="173"/>
        <v/>
      </c>
    </row>
    <row r="1753" spans="1:39" ht="12.75" x14ac:dyDescent="0.2">
      <c r="A1753" s="25"/>
      <c r="B1753" s="6"/>
      <c r="C1753" s="16" t="str">
        <f t="shared" si="168"/>
        <v/>
      </c>
      <c r="H1753" s="4"/>
      <c r="I1753" s="16" t="str">
        <f t="shared" si="169"/>
        <v/>
      </c>
      <c r="N1753" s="4"/>
      <c r="O1753" s="4"/>
      <c r="U1753" s="16" t="str">
        <f t="shared" si="170"/>
        <v/>
      </c>
      <c r="Z1753" s="4"/>
      <c r="AA1753" s="16" t="str">
        <f t="shared" si="171"/>
        <v/>
      </c>
      <c r="AF1753" s="4"/>
      <c r="AG1753" s="16" t="str">
        <f t="shared" si="172"/>
        <v/>
      </c>
      <c r="AL1753" s="4"/>
      <c r="AM1753" s="16" t="str">
        <f t="shared" si="173"/>
        <v/>
      </c>
    </row>
    <row r="1754" spans="1:39" ht="12.75" x14ac:dyDescent="0.2">
      <c r="A1754" s="25"/>
      <c r="B1754" s="6"/>
      <c r="C1754" s="16" t="str">
        <f t="shared" si="168"/>
        <v/>
      </c>
      <c r="H1754" s="4"/>
      <c r="I1754" s="16" t="str">
        <f t="shared" si="169"/>
        <v/>
      </c>
      <c r="N1754" s="4"/>
      <c r="O1754" s="4"/>
      <c r="U1754" s="16" t="str">
        <f t="shared" si="170"/>
        <v/>
      </c>
      <c r="Z1754" s="4"/>
      <c r="AA1754" s="16" t="str">
        <f t="shared" si="171"/>
        <v/>
      </c>
      <c r="AF1754" s="4"/>
      <c r="AG1754" s="16" t="str">
        <f t="shared" si="172"/>
        <v/>
      </c>
      <c r="AL1754" s="4"/>
      <c r="AM1754" s="16" t="str">
        <f t="shared" si="173"/>
        <v/>
      </c>
    </row>
    <row r="1755" spans="1:39" ht="12.75" x14ac:dyDescent="0.2">
      <c r="A1755" s="25"/>
      <c r="B1755" s="6"/>
      <c r="C1755" s="16" t="str">
        <f t="shared" si="168"/>
        <v/>
      </c>
      <c r="H1755" s="4"/>
      <c r="I1755" s="16" t="str">
        <f t="shared" si="169"/>
        <v/>
      </c>
      <c r="N1755" s="4"/>
      <c r="O1755" s="4"/>
      <c r="U1755" s="16" t="str">
        <f t="shared" si="170"/>
        <v/>
      </c>
      <c r="Z1755" s="4"/>
      <c r="AA1755" s="16" t="str">
        <f t="shared" si="171"/>
        <v/>
      </c>
      <c r="AF1755" s="4"/>
      <c r="AG1755" s="16" t="str">
        <f t="shared" si="172"/>
        <v/>
      </c>
      <c r="AL1755" s="4"/>
      <c r="AM1755" s="16" t="str">
        <f t="shared" si="173"/>
        <v/>
      </c>
    </row>
    <row r="1756" spans="1:39" ht="12.75" x14ac:dyDescent="0.2">
      <c r="A1756" s="25"/>
      <c r="B1756" s="6"/>
      <c r="C1756" s="16" t="str">
        <f t="shared" si="168"/>
        <v/>
      </c>
      <c r="H1756" s="4"/>
      <c r="I1756" s="16" t="str">
        <f t="shared" si="169"/>
        <v/>
      </c>
      <c r="N1756" s="4"/>
      <c r="O1756" s="4"/>
      <c r="U1756" s="16" t="str">
        <f t="shared" si="170"/>
        <v/>
      </c>
      <c r="Z1756" s="4"/>
      <c r="AA1756" s="16" t="str">
        <f t="shared" si="171"/>
        <v/>
      </c>
      <c r="AF1756" s="4"/>
      <c r="AG1756" s="16" t="str">
        <f t="shared" si="172"/>
        <v/>
      </c>
      <c r="AL1756" s="4"/>
      <c r="AM1756" s="16" t="str">
        <f t="shared" si="173"/>
        <v/>
      </c>
    </row>
    <row r="1757" spans="1:39" ht="12.75" x14ac:dyDescent="0.2">
      <c r="A1757" s="25"/>
      <c r="B1757" s="6"/>
      <c r="C1757" s="16" t="str">
        <f t="shared" si="168"/>
        <v/>
      </c>
      <c r="H1757" s="4"/>
      <c r="I1757" s="16" t="str">
        <f t="shared" si="169"/>
        <v/>
      </c>
      <c r="N1757" s="4"/>
      <c r="O1757" s="4"/>
      <c r="U1757" s="16" t="str">
        <f t="shared" si="170"/>
        <v/>
      </c>
      <c r="Z1757" s="4"/>
      <c r="AA1757" s="16" t="str">
        <f t="shared" si="171"/>
        <v/>
      </c>
      <c r="AF1757" s="4"/>
      <c r="AG1757" s="16" t="str">
        <f t="shared" si="172"/>
        <v/>
      </c>
      <c r="AL1757" s="4"/>
      <c r="AM1757" s="16" t="str">
        <f t="shared" si="173"/>
        <v/>
      </c>
    </row>
    <row r="1758" spans="1:39" ht="12.75" x14ac:dyDescent="0.2">
      <c r="A1758" s="25"/>
      <c r="B1758" s="6"/>
      <c r="C1758" s="16" t="str">
        <f t="shared" si="168"/>
        <v/>
      </c>
      <c r="H1758" s="4"/>
      <c r="I1758" s="16" t="str">
        <f t="shared" si="169"/>
        <v/>
      </c>
      <c r="N1758" s="4"/>
      <c r="O1758" s="4"/>
      <c r="U1758" s="16" t="str">
        <f t="shared" si="170"/>
        <v/>
      </c>
      <c r="Z1758" s="4"/>
      <c r="AA1758" s="16" t="str">
        <f t="shared" si="171"/>
        <v/>
      </c>
      <c r="AF1758" s="4"/>
      <c r="AG1758" s="16" t="str">
        <f t="shared" si="172"/>
        <v/>
      </c>
      <c r="AL1758" s="4"/>
      <c r="AM1758" s="16" t="str">
        <f t="shared" si="173"/>
        <v/>
      </c>
    </row>
    <row r="1759" spans="1:39" ht="12.75" x14ac:dyDescent="0.2">
      <c r="A1759" s="25"/>
      <c r="B1759" s="6"/>
      <c r="C1759" s="16" t="str">
        <f t="shared" si="168"/>
        <v/>
      </c>
      <c r="H1759" s="4"/>
      <c r="I1759" s="16" t="str">
        <f t="shared" si="169"/>
        <v/>
      </c>
      <c r="N1759" s="4"/>
      <c r="O1759" s="4"/>
      <c r="U1759" s="16" t="str">
        <f t="shared" si="170"/>
        <v/>
      </c>
      <c r="Z1759" s="4"/>
      <c r="AA1759" s="16" t="str">
        <f t="shared" si="171"/>
        <v/>
      </c>
      <c r="AF1759" s="4"/>
      <c r="AG1759" s="16" t="str">
        <f t="shared" si="172"/>
        <v/>
      </c>
      <c r="AL1759" s="4"/>
      <c r="AM1759" s="16" t="str">
        <f t="shared" si="173"/>
        <v/>
      </c>
    </row>
    <row r="1760" spans="1:39" ht="12.75" x14ac:dyDescent="0.2">
      <c r="A1760" s="25"/>
      <c r="B1760" s="6"/>
      <c r="C1760" s="16" t="str">
        <f t="shared" si="168"/>
        <v/>
      </c>
      <c r="H1760" s="4"/>
      <c r="I1760" s="16" t="str">
        <f t="shared" si="169"/>
        <v/>
      </c>
      <c r="N1760" s="4"/>
      <c r="O1760" s="4"/>
      <c r="U1760" s="16" t="str">
        <f t="shared" si="170"/>
        <v/>
      </c>
      <c r="Z1760" s="4"/>
      <c r="AA1760" s="16" t="str">
        <f t="shared" si="171"/>
        <v/>
      </c>
      <c r="AF1760" s="4"/>
      <c r="AG1760" s="16" t="str">
        <f t="shared" si="172"/>
        <v/>
      </c>
      <c r="AL1760" s="4"/>
      <c r="AM1760" s="16" t="str">
        <f t="shared" si="173"/>
        <v/>
      </c>
    </row>
    <row r="1761" spans="1:39" ht="12.75" x14ac:dyDescent="0.2">
      <c r="A1761" s="25"/>
      <c r="B1761" s="6"/>
      <c r="C1761" s="16" t="str">
        <f t="shared" si="168"/>
        <v/>
      </c>
      <c r="H1761" s="4"/>
      <c r="I1761" s="16" t="str">
        <f t="shared" si="169"/>
        <v/>
      </c>
      <c r="N1761" s="4"/>
      <c r="O1761" s="4"/>
      <c r="U1761" s="16" t="str">
        <f t="shared" si="170"/>
        <v/>
      </c>
      <c r="Z1761" s="4"/>
      <c r="AA1761" s="16" t="str">
        <f t="shared" si="171"/>
        <v/>
      </c>
      <c r="AF1761" s="4"/>
      <c r="AG1761" s="16" t="str">
        <f t="shared" si="172"/>
        <v/>
      </c>
      <c r="AL1761" s="4"/>
      <c r="AM1761" s="16" t="str">
        <f t="shared" si="173"/>
        <v/>
      </c>
    </row>
    <row r="1762" spans="1:39" ht="12.75" x14ac:dyDescent="0.2">
      <c r="A1762" s="25"/>
      <c r="B1762" s="6"/>
      <c r="C1762" s="16" t="str">
        <f t="shared" si="168"/>
        <v/>
      </c>
      <c r="H1762" s="4"/>
      <c r="I1762" s="16" t="str">
        <f t="shared" si="169"/>
        <v/>
      </c>
      <c r="N1762" s="4"/>
      <c r="O1762" s="4"/>
      <c r="U1762" s="16" t="str">
        <f t="shared" si="170"/>
        <v/>
      </c>
      <c r="Z1762" s="4"/>
      <c r="AA1762" s="16" t="str">
        <f t="shared" si="171"/>
        <v/>
      </c>
      <c r="AF1762" s="4"/>
      <c r="AG1762" s="16" t="str">
        <f t="shared" si="172"/>
        <v/>
      </c>
      <c r="AL1762" s="4"/>
      <c r="AM1762" s="16" t="str">
        <f t="shared" si="173"/>
        <v/>
      </c>
    </row>
    <row r="1763" spans="1:39" ht="12.75" x14ac:dyDescent="0.2">
      <c r="A1763" s="25"/>
      <c r="B1763" s="6"/>
      <c r="C1763" s="16" t="str">
        <f t="shared" si="168"/>
        <v/>
      </c>
      <c r="H1763" s="4"/>
      <c r="I1763" s="16" t="str">
        <f t="shared" si="169"/>
        <v/>
      </c>
      <c r="N1763" s="4"/>
      <c r="O1763" s="4"/>
      <c r="U1763" s="16" t="str">
        <f t="shared" si="170"/>
        <v/>
      </c>
      <c r="Z1763" s="4"/>
      <c r="AA1763" s="16" t="str">
        <f t="shared" si="171"/>
        <v/>
      </c>
      <c r="AF1763" s="4"/>
      <c r="AG1763" s="16" t="str">
        <f t="shared" si="172"/>
        <v/>
      </c>
      <c r="AL1763" s="4"/>
      <c r="AM1763" s="16" t="str">
        <f t="shared" si="173"/>
        <v/>
      </c>
    </row>
    <row r="1764" spans="1:39" ht="12.75" x14ac:dyDescent="0.2">
      <c r="A1764" s="25"/>
      <c r="B1764" s="6"/>
      <c r="C1764" s="16" t="str">
        <f t="shared" si="168"/>
        <v/>
      </c>
      <c r="H1764" s="4"/>
      <c r="I1764" s="16" t="str">
        <f t="shared" si="169"/>
        <v/>
      </c>
      <c r="N1764" s="4"/>
      <c r="O1764" s="4"/>
      <c r="U1764" s="16" t="str">
        <f t="shared" si="170"/>
        <v/>
      </c>
      <c r="Z1764" s="4"/>
      <c r="AA1764" s="16" t="str">
        <f t="shared" si="171"/>
        <v/>
      </c>
      <c r="AF1764" s="4"/>
      <c r="AG1764" s="16" t="str">
        <f t="shared" si="172"/>
        <v/>
      </c>
      <c r="AL1764" s="4"/>
      <c r="AM1764" s="16" t="str">
        <f t="shared" si="173"/>
        <v/>
      </c>
    </row>
    <row r="1765" spans="1:39" ht="12.75" x14ac:dyDescent="0.2">
      <c r="A1765" s="25"/>
      <c r="B1765" s="6"/>
      <c r="C1765" s="16" t="str">
        <f t="shared" si="168"/>
        <v/>
      </c>
      <c r="H1765" s="4"/>
      <c r="I1765" s="16" t="str">
        <f t="shared" si="169"/>
        <v/>
      </c>
      <c r="N1765" s="4"/>
      <c r="O1765" s="4"/>
      <c r="U1765" s="16" t="str">
        <f t="shared" si="170"/>
        <v/>
      </c>
      <c r="Z1765" s="4"/>
      <c r="AA1765" s="16" t="str">
        <f t="shared" si="171"/>
        <v/>
      </c>
      <c r="AF1765" s="4"/>
      <c r="AG1765" s="16" t="str">
        <f t="shared" si="172"/>
        <v/>
      </c>
      <c r="AL1765" s="4"/>
      <c r="AM1765" s="16" t="str">
        <f t="shared" si="173"/>
        <v/>
      </c>
    </row>
    <row r="1766" spans="1:39" ht="12.75" x14ac:dyDescent="0.2">
      <c r="A1766" s="25"/>
      <c r="B1766" s="6"/>
      <c r="C1766" s="16" t="str">
        <f t="shared" si="168"/>
        <v/>
      </c>
      <c r="H1766" s="4"/>
      <c r="I1766" s="16" t="str">
        <f t="shared" si="169"/>
        <v/>
      </c>
      <c r="N1766" s="4"/>
      <c r="O1766" s="4"/>
      <c r="U1766" s="16" t="str">
        <f t="shared" si="170"/>
        <v/>
      </c>
      <c r="Z1766" s="4"/>
      <c r="AA1766" s="16" t="str">
        <f t="shared" si="171"/>
        <v/>
      </c>
      <c r="AF1766" s="4"/>
      <c r="AG1766" s="16" t="str">
        <f t="shared" si="172"/>
        <v/>
      </c>
      <c r="AL1766" s="4"/>
      <c r="AM1766" s="16" t="str">
        <f t="shared" si="173"/>
        <v/>
      </c>
    </row>
    <row r="1767" spans="1:39" ht="12.75" x14ac:dyDescent="0.2">
      <c r="A1767" s="25"/>
      <c r="B1767" s="6"/>
      <c r="C1767" s="16" t="str">
        <f t="shared" si="168"/>
        <v/>
      </c>
      <c r="H1767" s="4"/>
      <c r="I1767" s="16" t="str">
        <f t="shared" si="169"/>
        <v/>
      </c>
      <c r="N1767" s="4"/>
      <c r="O1767" s="4"/>
      <c r="U1767" s="16" t="str">
        <f t="shared" si="170"/>
        <v/>
      </c>
      <c r="Z1767" s="4"/>
      <c r="AA1767" s="16" t="str">
        <f t="shared" si="171"/>
        <v/>
      </c>
      <c r="AF1767" s="4"/>
      <c r="AG1767" s="16" t="str">
        <f t="shared" si="172"/>
        <v/>
      </c>
      <c r="AL1767" s="4"/>
      <c r="AM1767" s="16" t="str">
        <f t="shared" si="173"/>
        <v/>
      </c>
    </row>
    <row r="1768" spans="1:39" ht="12.75" x14ac:dyDescent="0.2">
      <c r="A1768" s="25"/>
      <c r="B1768" s="6"/>
      <c r="C1768" s="16" t="str">
        <f t="shared" si="168"/>
        <v/>
      </c>
      <c r="H1768" s="4"/>
      <c r="I1768" s="16" t="str">
        <f t="shared" si="169"/>
        <v/>
      </c>
      <c r="N1768" s="4"/>
      <c r="O1768" s="4"/>
      <c r="U1768" s="16" t="str">
        <f t="shared" si="170"/>
        <v/>
      </c>
      <c r="Z1768" s="4"/>
      <c r="AA1768" s="16" t="str">
        <f t="shared" si="171"/>
        <v/>
      </c>
      <c r="AF1768" s="4"/>
      <c r="AG1768" s="16" t="str">
        <f t="shared" si="172"/>
        <v/>
      </c>
      <c r="AL1768" s="4"/>
      <c r="AM1768" s="16" t="str">
        <f t="shared" si="173"/>
        <v/>
      </c>
    </row>
    <row r="1769" spans="1:39" ht="12.75" x14ac:dyDescent="0.2">
      <c r="A1769" s="25"/>
      <c r="B1769" s="6"/>
      <c r="C1769" s="16" t="str">
        <f t="shared" si="168"/>
        <v/>
      </c>
      <c r="H1769" s="4"/>
      <c r="I1769" s="16" t="str">
        <f t="shared" si="169"/>
        <v/>
      </c>
      <c r="N1769" s="4"/>
      <c r="O1769" s="4"/>
      <c r="U1769" s="16" t="str">
        <f t="shared" si="170"/>
        <v/>
      </c>
      <c r="Z1769" s="4"/>
      <c r="AA1769" s="16" t="str">
        <f t="shared" si="171"/>
        <v/>
      </c>
      <c r="AF1769" s="4"/>
      <c r="AG1769" s="16" t="str">
        <f t="shared" si="172"/>
        <v/>
      </c>
      <c r="AL1769" s="4"/>
      <c r="AM1769" s="16" t="str">
        <f t="shared" si="173"/>
        <v/>
      </c>
    </row>
    <row r="1770" spans="1:39" ht="12.75" x14ac:dyDescent="0.2">
      <c r="A1770" s="25"/>
      <c r="B1770" s="6"/>
      <c r="C1770" s="16" t="str">
        <f t="shared" si="168"/>
        <v/>
      </c>
      <c r="H1770" s="4"/>
      <c r="I1770" s="16" t="str">
        <f t="shared" si="169"/>
        <v/>
      </c>
      <c r="N1770" s="4"/>
      <c r="O1770" s="4"/>
      <c r="U1770" s="16" t="str">
        <f t="shared" si="170"/>
        <v/>
      </c>
      <c r="Z1770" s="4"/>
      <c r="AA1770" s="16" t="str">
        <f t="shared" si="171"/>
        <v/>
      </c>
      <c r="AF1770" s="4"/>
      <c r="AG1770" s="16" t="str">
        <f t="shared" si="172"/>
        <v/>
      </c>
      <c r="AL1770" s="4"/>
      <c r="AM1770" s="16" t="str">
        <f t="shared" si="173"/>
        <v/>
      </c>
    </row>
    <row r="1771" spans="1:39" ht="12.75" x14ac:dyDescent="0.2">
      <c r="A1771" s="25"/>
      <c r="B1771" s="6"/>
      <c r="C1771" s="16" t="str">
        <f t="shared" si="168"/>
        <v/>
      </c>
      <c r="H1771" s="4"/>
      <c r="I1771" s="16" t="str">
        <f t="shared" si="169"/>
        <v/>
      </c>
      <c r="N1771" s="4"/>
      <c r="O1771" s="4"/>
      <c r="U1771" s="16" t="str">
        <f t="shared" si="170"/>
        <v/>
      </c>
      <c r="Z1771" s="4"/>
      <c r="AA1771" s="16" t="str">
        <f t="shared" si="171"/>
        <v/>
      </c>
      <c r="AF1771" s="4"/>
      <c r="AG1771" s="16" t="str">
        <f t="shared" si="172"/>
        <v/>
      </c>
      <c r="AL1771" s="4"/>
      <c r="AM1771" s="16" t="str">
        <f t="shared" si="173"/>
        <v/>
      </c>
    </row>
    <row r="1772" spans="1:39" ht="12.75" x14ac:dyDescent="0.2">
      <c r="A1772" s="25"/>
      <c r="B1772" s="6"/>
      <c r="C1772" s="16" t="str">
        <f t="shared" si="168"/>
        <v/>
      </c>
      <c r="H1772" s="4"/>
      <c r="I1772" s="16" t="str">
        <f t="shared" si="169"/>
        <v/>
      </c>
      <c r="N1772" s="4"/>
      <c r="O1772" s="4"/>
      <c r="U1772" s="16" t="str">
        <f t="shared" si="170"/>
        <v/>
      </c>
      <c r="Z1772" s="4"/>
      <c r="AA1772" s="16" t="str">
        <f t="shared" si="171"/>
        <v/>
      </c>
      <c r="AF1772" s="4"/>
      <c r="AG1772" s="16" t="str">
        <f t="shared" si="172"/>
        <v/>
      </c>
      <c r="AL1772" s="4"/>
      <c r="AM1772" s="16" t="str">
        <f t="shared" si="173"/>
        <v/>
      </c>
    </row>
    <row r="1773" spans="1:39" ht="12.75" x14ac:dyDescent="0.2">
      <c r="A1773" s="25"/>
      <c r="B1773" s="6"/>
      <c r="C1773" s="16" t="str">
        <f t="shared" si="168"/>
        <v/>
      </c>
      <c r="H1773" s="4"/>
      <c r="I1773" s="16" t="str">
        <f t="shared" si="169"/>
        <v/>
      </c>
      <c r="N1773" s="4"/>
      <c r="O1773" s="4"/>
      <c r="U1773" s="16" t="str">
        <f t="shared" si="170"/>
        <v/>
      </c>
      <c r="Z1773" s="4"/>
      <c r="AA1773" s="16" t="str">
        <f t="shared" si="171"/>
        <v/>
      </c>
      <c r="AF1773" s="4"/>
      <c r="AG1773" s="16" t="str">
        <f t="shared" si="172"/>
        <v/>
      </c>
      <c r="AL1773" s="4"/>
      <c r="AM1773" s="16" t="str">
        <f t="shared" si="173"/>
        <v/>
      </c>
    </row>
    <row r="1774" spans="1:39" ht="12.75" x14ac:dyDescent="0.2">
      <c r="A1774" s="25"/>
      <c r="B1774" s="6"/>
      <c r="C1774" s="16" t="str">
        <f t="shared" si="168"/>
        <v/>
      </c>
      <c r="H1774" s="4"/>
      <c r="I1774" s="16" t="str">
        <f t="shared" si="169"/>
        <v/>
      </c>
      <c r="N1774" s="4"/>
      <c r="O1774" s="4"/>
      <c r="U1774" s="16" t="str">
        <f t="shared" si="170"/>
        <v/>
      </c>
      <c r="Z1774" s="4"/>
      <c r="AA1774" s="16" t="str">
        <f t="shared" si="171"/>
        <v/>
      </c>
      <c r="AF1774" s="4"/>
      <c r="AG1774" s="16" t="str">
        <f t="shared" si="172"/>
        <v/>
      </c>
      <c r="AL1774" s="4"/>
      <c r="AM1774" s="16" t="str">
        <f t="shared" si="173"/>
        <v/>
      </c>
    </row>
    <row r="1775" spans="1:39" ht="12.75" x14ac:dyDescent="0.2">
      <c r="A1775" s="25"/>
      <c r="B1775" s="6"/>
      <c r="C1775" s="16" t="str">
        <f t="shared" si="168"/>
        <v/>
      </c>
      <c r="H1775" s="4"/>
      <c r="I1775" s="16" t="str">
        <f t="shared" si="169"/>
        <v/>
      </c>
      <c r="N1775" s="4"/>
      <c r="O1775" s="4"/>
      <c r="U1775" s="16" t="str">
        <f t="shared" si="170"/>
        <v/>
      </c>
      <c r="Z1775" s="4"/>
      <c r="AA1775" s="16" t="str">
        <f t="shared" si="171"/>
        <v/>
      </c>
      <c r="AF1775" s="4"/>
      <c r="AG1775" s="16" t="str">
        <f t="shared" si="172"/>
        <v/>
      </c>
      <c r="AL1775" s="4"/>
      <c r="AM1775" s="16" t="str">
        <f t="shared" si="173"/>
        <v/>
      </c>
    </row>
    <row r="1776" spans="1:39" ht="12.75" x14ac:dyDescent="0.2">
      <c r="A1776" s="25"/>
      <c r="B1776" s="6"/>
      <c r="C1776" s="16" t="str">
        <f t="shared" si="168"/>
        <v/>
      </c>
      <c r="H1776" s="4"/>
      <c r="I1776" s="16" t="str">
        <f t="shared" si="169"/>
        <v/>
      </c>
      <c r="N1776" s="4"/>
      <c r="O1776" s="4"/>
      <c r="U1776" s="16" t="str">
        <f t="shared" si="170"/>
        <v/>
      </c>
      <c r="Z1776" s="4"/>
      <c r="AA1776" s="16" t="str">
        <f t="shared" si="171"/>
        <v/>
      </c>
      <c r="AF1776" s="4"/>
      <c r="AG1776" s="16" t="str">
        <f t="shared" si="172"/>
        <v/>
      </c>
      <c r="AL1776" s="4"/>
      <c r="AM1776" s="16" t="str">
        <f t="shared" si="173"/>
        <v/>
      </c>
    </row>
    <row r="1777" spans="1:39" ht="12.75" x14ac:dyDescent="0.2">
      <c r="A1777" s="25"/>
      <c r="B1777" s="6"/>
      <c r="C1777" s="16" t="str">
        <f t="shared" si="168"/>
        <v/>
      </c>
      <c r="H1777" s="4"/>
      <c r="I1777" s="16" t="str">
        <f t="shared" si="169"/>
        <v/>
      </c>
      <c r="N1777" s="4"/>
      <c r="O1777" s="4"/>
      <c r="U1777" s="16" t="str">
        <f t="shared" si="170"/>
        <v/>
      </c>
      <c r="Z1777" s="4"/>
      <c r="AA1777" s="16" t="str">
        <f t="shared" si="171"/>
        <v/>
      </c>
      <c r="AF1777" s="4"/>
      <c r="AG1777" s="16" t="str">
        <f t="shared" si="172"/>
        <v/>
      </c>
      <c r="AL1777" s="4"/>
      <c r="AM1777" s="16" t="str">
        <f t="shared" si="173"/>
        <v/>
      </c>
    </row>
    <row r="1778" spans="1:39" ht="12.75" x14ac:dyDescent="0.2">
      <c r="A1778" s="25"/>
      <c r="B1778" s="6"/>
      <c r="C1778" s="16" t="str">
        <f t="shared" si="168"/>
        <v/>
      </c>
      <c r="H1778" s="4"/>
      <c r="I1778" s="16" t="str">
        <f t="shared" si="169"/>
        <v/>
      </c>
      <c r="N1778" s="4"/>
      <c r="O1778" s="4"/>
      <c r="U1778" s="16" t="str">
        <f t="shared" si="170"/>
        <v/>
      </c>
      <c r="Z1778" s="4"/>
      <c r="AA1778" s="16" t="str">
        <f t="shared" si="171"/>
        <v/>
      </c>
      <c r="AF1778" s="4"/>
      <c r="AG1778" s="16" t="str">
        <f t="shared" si="172"/>
        <v/>
      </c>
      <c r="AL1778" s="4"/>
      <c r="AM1778" s="16" t="str">
        <f t="shared" si="173"/>
        <v/>
      </c>
    </row>
    <row r="1779" spans="1:39" ht="12.75" x14ac:dyDescent="0.2">
      <c r="A1779" s="25"/>
      <c r="B1779" s="6"/>
      <c r="C1779" s="16" t="str">
        <f t="shared" si="168"/>
        <v/>
      </c>
      <c r="H1779" s="4"/>
      <c r="I1779" s="16" t="str">
        <f t="shared" si="169"/>
        <v/>
      </c>
      <c r="N1779" s="4"/>
      <c r="O1779" s="4"/>
      <c r="U1779" s="16" t="str">
        <f t="shared" si="170"/>
        <v/>
      </c>
      <c r="Z1779" s="4"/>
      <c r="AA1779" s="16" t="str">
        <f t="shared" si="171"/>
        <v/>
      </c>
      <c r="AF1779" s="4"/>
      <c r="AG1779" s="16" t="str">
        <f t="shared" si="172"/>
        <v/>
      </c>
      <c r="AL1779" s="4"/>
      <c r="AM1779" s="16" t="str">
        <f t="shared" si="173"/>
        <v/>
      </c>
    </row>
    <row r="1780" spans="1:39" ht="12.75" x14ac:dyDescent="0.2">
      <c r="A1780" s="25"/>
      <c r="B1780" s="6"/>
      <c r="C1780" s="16" t="str">
        <f t="shared" si="168"/>
        <v/>
      </c>
      <c r="H1780" s="4"/>
      <c r="I1780" s="16" t="str">
        <f t="shared" si="169"/>
        <v/>
      </c>
      <c r="N1780" s="4"/>
      <c r="O1780" s="4"/>
      <c r="U1780" s="16" t="str">
        <f t="shared" si="170"/>
        <v/>
      </c>
      <c r="Z1780" s="4"/>
      <c r="AA1780" s="16" t="str">
        <f t="shared" si="171"/>
        <v/>
      </c>
      <c r="AF1780" s="4"/>
      <c r="AG1780" s="16" t="str">
        <f t="shared" si="172"/>
        <v/>
      </c>
      <c r="AL1780" s="4"/>
      <c r="AM1780" s="16" t="str">
        <f t="shared" si="173"/>
        <v/>
      </c>
    </row>
    <row r="1781" spans="1:39" ht="12.75" x14ac:dyDescent="0.2">
      <c r="A1781" s="25"/>
      <c r="B1781" s="6"/>
      <c r="C1781" s="16" t="str">
        <f t="shared" si="168"/>
        <v/>
      </c>
      <c r="H1781" s="4"/>
      <c r="I1781" s="16" t="str">
        <f t="shared" si="169"/>
        <v/>
      </c>
      <c r="N1781" s="4"/>
      <c r="O1781" s="4"/>
      <c r="U1781" s="16" t="str">
        <f t="shared" si="170"/>
        <v/>
      </c>
      <c r="Z1781" s="4"/>
      <c r="AA1781" s="16" t="str">
        <f t="shared" si="171"/>
        <v/>
      </c>
      <c r="AF1781" s="4"/>
      <c r="AG1781" s="16" t="str">
        <f t="shared" si="172"/>
        <v/>
      </c>
      <c r="AL1781" s="4"/>
      <c r="AM1781" s="16" t="str">
        <f t="shared" si="173"/>
        <v/>
      </c>
    </row>
    <row r="1782" spans="1:39" ht="12.75" x14ac:dyDescent="0.2">
      <c r="A1782" s="25"/>
      <c r="B1782" s="6"/>
      <c r="C1782" s="16" t="str">
        <f t="shared" si="168"/>
        <v/>
      </c>
      <c r="H1782" s="4"/>
      <c r="I1782" s="16" t="str">
        <f t="shared" si="169"/>
        <v/>
      </c>
      <c r="N1782" s="4"/>
      <c r="O1782" s="4"/>
      <c r="U1782" s="16" t="str">
        <f t="shared" si="170"/>
        <v/>
      </c>
      <c r="Z1782" s="4"/>
      <c r="AA1782" s="16" t="str">
        <f t="shared" si="171"/>
        <v/>
      </c>
      <c r="AF1782" s="4"/>
      <c r="AG1782" s="16" t="str">
        <f t="shared" si="172"/>
        <v/>
      </c>
      <c r="AL1782" s="4"/>
      <c r="AM1782" s="16" t="str">
        <f t="shared" si="173"/>
        <v/>
      </c>
    </row>
    <row r="1783" spans="1:39" ht="12.75" x14ac:dyDescent="0.2">
      <c r="A1783" s="25"/>
      <c r="B1783" s="6"/>
      <c r="C1783" s="16" t="str">
        <f t="shared" si="168"/>
        <v/>
      </c>
      <c r="H1783" s="4"/>
      <c r="I1783" s="16" t="str">
        <f t="shared" si="169"/>
        <v/>
      </c>
      <c r="N1783" s="4"/>
      <c r="O1783" s="4"/>
      <c r="U1783" s="16" t="str">
        <f t="shared" si="170"/>
        <v/>
      </c>
      <c r="Z1783" s="4"/>
      <c r="AA1783" s="16" t="str">
        <f t="shared" si="171"/>
        <v/>
      </c>
      <c r="AF1783" s="4"/>
      <c r="AG1783" s="16" t="str">
        <f t="shared" si="172"/>
        <v/>
      </c>
      <c r="AL1783" s="4"/>
      <c r="AM1783" s="16" t="str">
        <f t="shared" si="173"/>
        <v/>
      </c>
    </row>
    <row r="1784" spans="1:39" ht="12.75" x14ac:dyDescent="0.2">
      <c r="A1784" s="25"/>
      <c r="B1784" s="6"/>
      <c r="C1784" s="16" t="str">
        <f t="shared" si="168"/>
        <v/>
      </c>
      <c r="H1784" s="4"/>
      <c r="I1784" s="16" t="str">
        <f t="shared" si="169"/>
        <v/>
      </c>
      <c r="N1784" s="4"/>
      <c r="O1784" s="4"/>
      <c r="U1784" s="16" t="str">
        <f t="shared" si="170"/>
        <v/>
      </c>
      <c r="Z1784" s="4"/>
      <c r="AA1784" s="16" t="str">
        <f t="shared" si="171"/>
        <v/>
      </c>
      <c r="AF1784" s="4"/>
      <c r="AG1784" s="16" t="str">
        <f t="shared" si="172"/>
        <v/>
      </c>
      <c r="AL1784" s="4"/>
      <c r="AM1784" s="16" t="str">
        <f t="shared" si="173"/>
        <v/>
      </c>
    </row>
    <row r="1785" spans="1:39" ht="12.75" x14ac:dyDescent="0.2">
      <c r="A1785" s="25"/>
      <c r="B1785" s="6"/>
      <c r="C1785" s="16" t="str">
        <f t="shared" si="168"/>
        <v/>
      </c>
      <c r="H1785" s="4"/>
      <c r="I1785" s="16" t="str">
        <f t="shared" si="169"/>
        <v/>
      </c>
      <c r="N1785" s="4"/>
      <c r="O1785" s="4"/>
      <c r="U1785" s="16" t="str">
        <f t="shared" si="170"/>
        <v/>
      </c>
      <c r="Z1785" s="4"/>
      <c r="AA1785" s="16" t="str">
        <f t="shared" si="171"/>
        <v/>
      </c>
      <c r="AF1785" s="4"/>
      <c r="AG1785" s="16" t="str">
        <f t="shared" si="172"/>
        <v/>
      </c>
      <c r="AL1785" s="4"/>
      <c r="AM1785" s="16" t="str">
        <f t="shared" si="173"/>
        <v/>
      </c>
    </row>
    <row r="1786" spans="1:39" ht="12.75" x14ac:dyDescent="0.2">
      <c r="A1786" s="25"/>
      <c r="B1786" s="6"/>
      <c r="C1786" s="16" t="str">
        <f t="shared" si="168"/>
        <v/>
      </c>
      <c r="H1786" s="4"/>
      <c r="I1786" s="16" t="str">
        <f t="shared" si="169"/>
        <v/>
      </c>
      <c r="N1786" s="4"/>
      <c r="O1786" s="4"/>
      <c r="U1786" s="16" t="str">
        <f t="shared" si="170"/>
        <v/>
      </c>
      <c r="Z1786" s="4"/>
      <c r="AA1786" s="16" t="str">
        <f t="shared" si="171"/>
        <v/>
      </c>
      <c r="AF1786" s="4"/>
      <c r="AG1786" s="16" t="str">
        <f t="shared" si="172"/>
        <v/>
      </c>
      <c r="AL1786" s="4"/>
      <c r="AM1786" s="16" t="str">
        <f t="shared" si="173"/>
        <v/>
      </c>
    </row>
    <row r="1787" spans="1:39" ht="12.75" x14ac:dyDescent="0.2">
      <c r="A1787" s="25"/>
      <c r="B1787" s="6"/>
      <c r="C1787" s="16" t="str">
        <f t="shared" si="168"/>
        <v/>
      </c>
      <c r="H1787" s="4"/>
      <c r="I1787" s="16" t="str">
        <f t="shared" si="169"/>
        <v/>
      </c>
      <c r="N1787" s="4"/>
      <c r="O1787" s="4"/>
      <c r="U1787" s="16" t="str">
        <f t="shared" si="170"/>
        <v/>
      </c>
      <c r="Z1787" s="4"/>
      <c r="AA1787" s="16" t="str">
        <f t="shared" si="171"/>
        <v/>
      </c>
      <c r="AF1787" s="4"/>
      <c r="AG1787" s="16" t="str">
        <f t="shared" si="172"/>
        <v/>
      </c>
      <c r="AL1787" s="4"/>
      <c r="AM1787" s="16" t="str">
        <f t="shared" si="173"/>
        <v/>
      </c>
    </row>
    <row r="1788" spans="1:39" ht="12.75" x14ac:dyDescent="0.2">
      <c r="A1788" s="25"/>
      <c r="B1788" s="6"/>
      <c r="C1788" s="16" t="str">
        <f t="shared" si="168"/>
        <v/>
      </c>
      <c r="H1788" s="4"/>
      <c r="I1788" s="16" t="str">
        <f t="shared" si="169"/>
        <v/>
      </c>
      <c r="N1788" s="4"/>
      <c r="O1788" s="4"/>
      <c r="U1788" s="16" t="str">
        <f t="shared" si="170"/>
        <v/>
      </c>
      <c r="Z1788" s="4"/>
      <c r="AA1788" s="16" t="str">
        <f t="shared" si="171"/>
        <v/>
      </c>
      <c r="AF1788" s="4"/>
      <c r="AG1788" s="16" t="str">
        <f t="shared" si="172"/>
        <v/>
      </c>
      <c r="AL1788" s="4"/>
      <c r="AM1788" s="16" t="str">
        <f t="shared" si="173"/>
        <v/>
      </c>
    </row>
    <row r="1789" spans="1:39" ht="12.75" x14ac:dyDescent="0.2">
      <c r="A1789" s="25"/>
      <c r="B1789" s="6"/>
      <c r="C1789" s="16" t="str">
        <f t="shared" si="168"/>
        <v/>
      </c>
      <c r="H1789" s="4"/>
      <c r="I1789" s="16" t="str">
        <f t="shared" si="169"/>
        <v/>
      </c>
      <c r="N1789" s="4"/>
      <c r="O1789" s="4"/>
      <c r="U1789" s="16" t="str">
        <f t="shared" si="170"/>
        <v/>
      </c>
      <c r="Z1789" s="4"/>
      <c r="AA1789" s="16" t="str">
        <f t="shared" si="171"/>
        <v/>
      </c>
      <c r="AF1789" s="4"/>
      <c r="AG1789" s="16" t="str">
        <f t="shared" si="172"/>
        <v/>
      </c>
      <c r="AL1789" s="4"/>
      <c r="AM1789" s="16" t="str">
        <f t="shared" si="173"/>
        <v/>
      </c>
    </row>
    <row r="1790" spans="1:39" ht="12.75" x14ac:dyDescent="0.2">
      <c r="A1790" s="25"/>
      <c r="B1790" s="6"/>
      <c r="C1790" s="16" t="str">
        <f t="shared" si="168"/>
        <v/>
      </c>
      <c r="H1790" s="4"/>
      <c r="I1790" s="16" t="str">
        <f t="shared" si="169"/>
        <v/>
      </c>
      <c r="N1790" s="4"/>
      <c r="O1790" s="4"/>
      <c r="U1790" s="16" t="str">
        <f t="shared" si="170"/>
        <v/>
      </c>
      <c r="Z1790" s="4"/>
      <c r="AA1790" s="16" t="str">
        <f t="shared" si="171"/>
        <v/>
      </c>
      <c r="AF1790" s="4"/>
      <c r="AG1790" s="16" t="str">
        <f t="shared" si="172"/>
        <v/>
      </c>
      <c r="AL1790" s="4"/>
      <c r="AM1790" s="16" t="str">
        <f t="shared" si="173"/>
        <v/>
      </c>
    </row>
    <row r="1791" spans="1:39" ht="12.75" x14ac:dyDescent="0.2">
      <c r="A1791" s="25"/>
      <c r="B1791" s="6"/>
      <c r="C1791" s="16" t="str">
        <f t="shared" si="168"/>
        <v/>
      </c>
      <c r="H1791" s="4"/>
      <c r="I1791" s="16" t="str">
        <f t="shared" si="169"/>
        <v/>
      </c>
      <c r="N1791" s="4"/>
      <c r="O1791" s="4"/>
      <c r="U1791" s="16" t="str">
        <f t="shared" si="170"/>
        <v/>
      </c>
      <c r="Z1791" s="4"/>
      <c r="AA1791" s="16" t="str">
        <f t="shared" si="171"/>
        <v/>
      </c>
      <c r="AF1791" s="4"/>
      <c r="AG1791" s="16" t="str">
        <f t="shared" si="172"/>
        <v/>
      </c>
      <c r="AL1791" s="4"/>
      <c r="AM1791" s="16" t="str">
        <f t="shared" si="173"/>
        <v/>
      </c>
    </row>
    <row r="1792" spans="1:39" ht="12.75" x14ac:dyDescent="0.2">
      <c r="A1792" s="25"/>
      <c r="B1792" s="6"/>
      <c r="C1792" s="16" t="str">
        <f t="shared" si="168"/>
        <v/>
      </c>
      <c r="H1792" s="4"/>
      <c r="I1792" s="16" t="str">
        <f t="shared" si="169"/>
        <v/>
      </c>
      <c r="N1792" s="4"/>
      <c r="O1792" s="4"/>
      <c r="U1792" s="16" t="str">
        <f t="shared" si="170"/>
        <v/>
      </c>
      <c r="Z1792" s="4"/>
      <c r="AA1792" s="16" t="str">
        <f t="shared" si="171"/>
        <v/>
      </c>
      <c r="AF1792" s="4"/>
      <c r="AG1792" s="16" t="str">
        <f t="shared" si="172"/>
        <v/>
      </c>
      <c r="AL1792" s="4"/>
      <c r="AM1792" s="16" t="str">
        <f t="shared" si="173"/>
        <v/>
      </c>
    </row>
    <row r="1793" spans="1:39" ht="12.75" x14ac:dyDescent="0.2">
      <c r="A1793" s="25"/>
      <c r="B1793" s="6"/>
      <c r="C1793" s="16" t="str">
        <f t="shared" si="168"/>
        <v/>
      </c>
      <c r="H1793" s="4"/>
      <c r="I1793" s="16" t="str">
        <f t="shared" si="169"/>
        <v/>
      </c>
      <c r="N1793" s="4"/>
      <c r="O1793" s="4"/>
      <c r="U1793" s="16" t="str">
        <f t="shared" si="170"/>
        <v/>
      </c>
      <c r="Z1793" s="4"/>
      <c r="AA1793" s="16" t="str">
        <f t="shared" si="171"/>
        <v/>
      </c>
      <c r="AF1793" s="4"/>
      <c r="AG1793" s="16" t="str">
        <f t="shared" si="172"/>
        <v/>
      </c>
      <c r="AL1793" s="4"/>
      <c r="AM1793" s="16" t="str">
        <f t="shared" si="173"/>
        <v/>
      </c>
    </row>
    <row r="1794" spans="1:39" ht="12.75" x14ac:dyDescent="0.2">
      <c r="A1794" s="25"/>
      <c r="B1794" s="6"/>
      <c r="C1794" s="16" t="str">
        <f t="shared" si="168"/>
        <v/>
      </c>
      <c r="H1794" s="4"/>
      <c r="I1794" s="16" t="str">
        <f t="shared" si="169"/>
        <v/>
      </c>
      <c r="N1794" s="4"/>
      <c r="O1794" s="4"/>
      <c r="U1794" s="16" t="str">
        <f t="shared" si="170"/>
        <v/>
      </c>
      <c r="Z1794" s="4"/>
      <c r="AA1794" s="16" t="str">
        <f t="shared" si="171"/>
        <v/>
      </c>
      <c r="AF1794" s="4"/>
      <c r="AG1794" s="16" t="str">
        <f t="shared" si="172"/>
        <v/>
      </c>
      <c r="AL1794" s="4"/>
      <c r="AM1794" s="16" t="str">
        <f t="shared" si="173"/>
        <v/>
      </c>
    </row>
    <row r="1795" spans="1:39" ht="12.75" x14ac:dyDescent="0.2">
      <c r="A1795" s="25"/>
      <c r="B1795" s="6"/>
      <c r="C1795" s="16" t="str">
        <f t="shared" si="168"/>
        <v/>
      </c>
      <c r="H1795" s="4"/>
      <c r="I1795" s="16" t="str">
        <f t="shared" si="169"/>
        <v/>
      </c>
      <c r="N1795" s="4"/>
      <c r="O1795" s="4"/>
      <c r="U1795" s="16" t="str">
        <f t="shared" si="170"/>
        <v/>
      </c>
      <c r="Z1795" s="4"/>
      <c r="AA1795" s="16" t="str">
        <f t="shared" si="171"/>
        <v/>
      </c>
      <c r="AF1795" s="4"/>
      <c r="AG1795" s="16" t="str">
        <f t="shared" si="172"/>
        <v/>
      </c>
      <c r="AL1795" s="4"/>
      <c r="AM1795" s="16" t="str">
        <f t="shared" si="173"/>
        <v/>
      </c>
    </row>
    <row r="1796" spans="1:39" ht="12.75" x14ac:dyDescent="0.2">
      <c r="A1796" s="25"/>
      <c r="B1796" s="6"/>
      <c r="C1796" s="16" t="str">
        <f t="shared" si="168"/>
        <v/>
      </c>
      <c r="H1796" s="4"/>
      <c r="I1796" s="16" t="str">
        <f t="shared" si="169"/>
        <v/>
      </c>
      <c r="N1796" s="4"/>
      <c r="O1796" s="4"/>
      <c r="U1796" s="16" t="str">
        <f t="shared" si="170"/>
        <v/>
      </c>
      <c r="Z1796" s="4"/>
      <c r="AA1796" s="16" t="str">
        <f t="shared" si="171"/>
        <v/>
      </c>
      <c r="AF1796" s="4"/>
      <c r="AG1796" s="16" t="str">
        <f t="shared" si="172"/>
        <v/>
      </c>
      <c r="AL1796" s="4"/>
      <c r="AM1796" s="16" t="str">
        <f t="shared" si="173"/>
        <v/>
      </c>
    </row>
    <row r="1797" spans="1:39" ht="12.75" x14ac:dyDescent="0.2">
      <c r="A1797" s="25"/>
      <c r="B1797" s="6"/>
      <c r="C1797" s="16" t="str">
        <f t="shared" si="168"/>
        <v/>
      </c>
      <c r="H1797" s="4"/>
      <c r="I1797" s="16" t="str">
        <f t="shared" si="169"/>
        <v/>
      </c>
      <c r="N1797" s="4"/>
      <c r="O1797" s="4"/>
      <c r="U1797" s="16" t="str">
        <f t="shared" si="170"/>
        <v/>
      </c>
      <c r="Z1797" s="4"/>
      <c r="AA1797" s="16" t="str">
        <f t="shared" si="171"/>
        <v/>
      </c>
      <c r="AF1797" s="4"/>
      <c r="AG1797" s="16" t="str">
        <f t="shared" si="172"/>
        <v/>
      </c>
      <c r="AL1797" s="4"/>
      <c r="AM1797" s="16" t="str">
        <f t="shared" si="173"/>
        <v/>
      </c>
    </row>
    <row r="1798" spans="1:39" ht="12.75" x14ac:dyDescent="0.2">
      <c r="A1798" s="25"/>
      <c r="B1798" s="6"/>
      <c r="C1798" s="16" t="str">
        <f t="shared" si="168"/>
        <v/>
      </c>
      <c r="H1798" s="4"/>
      <c r="I1798" s="16" t="str">
        <f t="shared" si="169"/>
        <v/>
      </c>
      <c r="N1798" s="4"/>
      <c r="O1798" s="4"/>
      <c r="U1798" s="16" t="str">
        <f t="shared" si="170"/>
        <v/>
      </c>
      <c r="Z1798" s="4"/>
      <c r="AA1798" s="16" t="str">
        <f t="shared" si="171"/>
        <v/>
      </c>
      <c r="AF1798" s="4"/>
      <c r="AG1798" s="16" t="str">
        <f t="shared" si="172"/>
        <v/>
      </c>
      <c r="AL1798" s="4"/>
      <c r="AM1798" s="16" t="str">
        <f t="shared" si="173"/>
        <v/>
      </c>
    </row>
    <row r="1799" spans="1:39" ht="12.75" x14ac:dyDescent="0.2">
      <c r="A1799" s="25"/>
      <c r="B1799" s="6"/>
      <c r="C1799" s="16" t="str">
        <f t="shared" ref="C1799:C1862" si="174">IF(D1799="","",$B$2*E1799+(1-$B$2)*D1799)</f>
        <v/>
      </c>
      <c r="H1799" s="4"/>
      <c r="I1799" s="16" t="str">
        <f t="shared" ref="I1799:I1862" si="175">IF(J1799="","",$B$2*K1799+(1-$B$2)*J1799)</f>
        <v/>
      </c>
      <c r="N1799" s="4"/>
      <c r="O1799" s="4"/>
      <c r="U1799" s="16" t="str">
        <f t="shared" ref="U1799:U1862" si="176">IF(V1799="","",$B$2*W1799+(1-$B$2)*V1799)</f>
        <v/>
      </c>
      <c r="Z1799" s="4"/>
      <c r="AA1799" s="16" t="str">
        <f t="shared" ref="AA1799:AA1862" si="177">IF(AB1799="","",$B$2*AC1799+(1-$B$2)*AB1799)</f>
        <v/>
      </c>
      <c r="AF1799" s="4"/>
      <c r="AG1799" s="16" t="str">
        <f t="shared" ref="AG1799:AG1862" si="178">IF(AH1799="","",$B$2*AI1799+(1-$B$2)*AH1799)</f>
        <v/>
      </c>
      <c r="AL1799" s="4"/>
      <c r="AM1799" s="16" t="str">
        <f t="shared" ref="AM1799:AM1862" si="179">IF(AN1799="","",$B$2*AO1799+(1-$B$2)*AN1799)</f>
        <v/>
      </c>
    </row>
    <row r="1800" spans="1:39" ht="12.75" x14ac:dyDescent="0.2">
      <c r="A1800" s="25"/>
      <c r="B1800" s="6"/>
      <c r="C1800" s="16" t="str">
        <f t="shared" si="174"/>
        <v/>
      </c>
      <c r="H1800" s="4"/>
      <c r="I1800" s="16" t="str">
        <f t="shared" si="175"/>
        <v/>
      </c>
      <c r="N1800" s="4"/>
      <c r="O1800" s="4"/>
      <c r="U1800" s="16" t="str">
        <f t="shared" si="176"/>
        <v/>
      </c>
      <c r="Z1800" s="4"/>
      <c r="AA1800" s="16" t="str">
        <f t="shared" si="177"/>
        <v/>
      </c>
      <c r="AF1800" s="4"/>
      <c r="AG1800" s="16" t="str">
        <f t="shared" si="178"/>
        <v/>
      </c>
      <c r="AL1800" s="4"/>
      <c r="AM1800" s="16" t="str">
        <f t="shared" si="179"/>
        <v/>
      </c>
    </row>
    <row r="1801" spans="1:39" ht="12.75" x14ac:dyDescent="0.2">
      <c r="A1801" s="25"/>
      <c r="B1801" s="6"/>
      <c r="C1801" s="16" t="str">
        <f t="shared" si="174"/>
        <v/>
      </c>
      <c r="H1801" s="4"/>
      <c r="I1801" s="16" t="str">
        <f t="shared" si="175"/>
        <v/>
      </c>
      <c r="N1801" s="4"/>
      <c r="O1801" s="4"/>
      <c r="U1801" s="16" t="str">
        <f t="shared" si="176"/>
        <v/>
      </c>
      <c r="Z1801" s="4"/>
      <c r="AA1801" s="16" t="str">
        <f t="shared" si="177"/>
        <v/>
      </c>
      <c r="AF1801" s="4"/>
      <c r="AG1801" s="16" t="str">
        <f t="shared" si="178"/>
        <v/>
      </c>
      <c r="AL1801" s="4"/>
      <c r="AM1801" s="16" t="str">
        <f t="shared" si="179"/>
        <v/>
      </c>
    </row>
    <row r="1802" spans="1:39" ht="12.75" x14ac:dyDescent="0.2">
      <c r="A1802" s="25"/>
      <c r="B1802" s="6"/>
      <c r="C1802" s="16" t="str">
        <f t="shared" si="174"/>
        <v/>
      </c>
      <c r="H1802" s="4"/>
      <c r="I1802" s="16" t="str">
        <f t="shared" si="175"/>
        <v/>
      </c>
      <c r="N1802" s="4"/>
      <c r="O1802" s="4"/>
      <c r="U1802" s="16" t="str">
        <f t="shared" si="176"/>
        <v/>
      </c>
      <c r="Z1802" s="4"/>
      <c r="AA1802" s="16" t="str">
        <f t="shared" si="177"/>
        <v/>
      </c>
      <c r="AF1802" s="4"/>
      <c r="AG1802" s="16" t="str">
        <f t="shared" si="178"/>
        <v/>
      </c>
      <c r="AL1802" s="4"/>
      <c r="AM1802" s="16" t="str">
        <f t="shared" si="179"/>
        <v/>
      </c>
    </row>
    <row r="1803" spans="1:39" ht="12.75" x14ac:dyDescent="0.2">
      <c r="A1803" s="25"/>
      <c r="B1803" s="6"/>
      <c r="C1803" s="16" t="str">
        <f t="shared" si="174"/>
        <v/>
      </c>
      <c r="H1803" s="4"/>
      <c r="I1803" s="16" t="str">
        <f t="shared" si="175"/>
        <v/>
      </c>
      <c r="N1803" s="4"/>
      <c r="O1803" s="4"/>
      <c r="U1803" s="16" t="str">
        <f t="shared" si="176"/>
        <v/>
      </c>
      <c r="Z1803" s="4"/>
      <c r="AA1803" s="16" t="str">
        <f t="shared" si="177"/>
        <v/>
      </c>
      <c r="AF1803" s="4"/>
      <c r="AG1803" s="16" t="str">
        <f t="shared" si="178"/>
        <v/>
      </c>
      <c r="AL1803" s="4"/>
      <c r="AM1803" s="16" t="str">
        <f t="shared" si="179"/>
        <v/>
      </c>
    </row>
    <row r="1804" spans="1:39" ht="12.75" x14ac:dyDescent="0.2">
      <c r="A1804" s="25"/>
      <c r="B1804" s="6"/>
      <c r="C1804" s="16" t="str">
        <f t="shared" si="174"/>
        <v/>
      </c>
      <c r="H1804" s="4"/>
      <c r="I1804" s="16" t="str">
        <f t="shared" si="175"/>
        <v/>
      </c>
      <c r="N1804" s="4"/>
      <c r="O1804" s="4"/>
      <c r="U1804" s="16" t="str">
        <f t="shared" si="176"/>
        <v/>
      </c>
      <c r="Z1804" s="4"/>
      <c r="AA1804" s="16" t="str">
        <f t="shared" si="177"/>
        <v/>
      </c>
      <c r="AF1804" s="4"/>
      <c r="AG1804" s="16" t="str">
        <f t="shared" si="178"/>
        <v/>
      </c>
      <c r="AL1804" s="4"/>
      <c r="AM1804" s="16" t="str">
        <f t="shared" si="179"/>
        <v/>
      </c>
    </row>
    <row r="1805" spans="1:39" ht="12.75" x14ac:dyDescent="0.2">
      <c r="A1805" s="25"/>
      <c r="B1805" s="6"/>
      <c r="C1805" s="16" t="str">
        <f t="shared" si="174"/>
        <v/>
      </c>
      <c r="H1805" s="4"/>
      <c r="I1805" s="16" t="str">
        <f t="shared" si="175"/>
        <v/>
      </c>
      <c r="N1805" s="4"/>
      <c r="O1805" s="4"/>
      <c r="U1805" s="16" t="str">
        <f t="shared" si="176"/>
        <v/>
      </c>
      <c r="Z1805" s="4"/>
      <c r="AA1805" s="16" t="str">
        <f t="shared" si="177"/>
        <v/>
      </c>
      <c r="AF1805" s="4"/>
      <c r="AG1805" s="16" t="str">
        <f t="shared" si="178"/>
        <v/>
      </c>
      <c r="AL1805" s="4"/>
      <c r="AM1805" s="16" t="str">
        <f t="shared" si="179"/>
        <v/>
      </c>
    </row>
    <row r="1806" spans="1:39" ht="12.75" x14ac:dyDescent="0.2">
      <c r="A1806" s="25"/>
      <c r="B1806" s="6"/>
      <c r="C1806" s="16" t="str">
        <f t="shared" si="174"/>
        <v/>
      </c>
      <c r="H1806" s="4"/>
      <c r="I1806" s="16" t="str">
        <f t="shared" si="175"/>
        <v/>
      </c>
      <c r="N1806" s="4"/>
      <c r="O1806" s="4"/>
      <c r="U1806" s="16" t="str">
        <f t="shared" si="176"/>
        <v/>
      </c>
      <c r="Z1806" s="4"/>
      <c r="AA1806" s="16" t="str">
        <f t="shared" si="177"/>
        <v/>
      </c>
      <c r="AF1806" s="4"/>
      <c r="AG1806" s="16" t="str">
        <f t="shared" si="178"/>
        <v/>
      </c>
      <c r="AL1806" s="4"/>
      <c r="AM1806" s="16" t="str">
        <f t="shared" si="179"/>
        <v/>
      </c>
    </row>
    <row r="1807" spans="1:39" ht="12.75" x14ac:dyDescent="0.2">
      <c r="A1807" s="25"/>
      <c r="B1807" s="6"/>
      <c r="C1807" s="16" t="str">
        <f t="shared" si="174"/>
        <v/>
      </c>
      <c r="H1807" s="4"/>
      <c r="I1807" s="16" t="str">
        <f t="shared" si="175"/>
        <v/>
      </c>
      <c r="N1807" s="4"/>
      <c r="O1807" s="4"/>
      <c r="U1807" s="16" t="str">
        <f t="shared" si="176"/>
        <v/>
      </c>
      <c r="Z1807" s="4"/>
      <c r="AA1807" s="16" t="str">
        <f t="shared" si="177"/>
        <v/>
      </c>
      <c r="AF1807" s="4"/>
      <c r="AG1807" s="16" t="str">
        <f t="shared" si="178"/>
        <v/>
      </c>
      <c r="AL1807" s="4"/>
      <c r="AM1807" s="16" t="str">
        <f t="shared" si="179"/>
        <v/>
      </c>
    </row>
    <row r="1808" spans="1:39" ht="12.75" x14ac:dyDescent="0.2">
      <c r="A1808" s="25"/>
      <c r="B1808" s="6"/>
      <c r="C1808" s="16" t="str">
        <f t="shared" si="174"/>
        <v/>
      </c>
      <c r="H1808" s="4"/>
      <c r="I1808" s="16" t="str">
        <f t="shared" si="175"/>
        <v/>
      </c>
      <c r="N1808" s="4"/>
      <c r="O1808" s="4"/>
      <c r="U1808" s="16" t="str">
        <f t="shared" si="176"/>
        <v/>
      </c>
      <c r="Z1808" s="4"/>
      <c r="AA1808" s="16" t="str">
        <f t="shared" si="177"/>
        <v/>
      </c>
      <c r="AF1808" s="4"/>
      <c r="AG1808" s="16" t="str">
        <f t="shared" si="178"/>
        <v/>
      </c>
      <c r="AL1808" s="4"/>
      <c r="AM1808" s="16" t="str">
        <f t="shared" si="179"/>
        <v/>
      </c>
    </row>
    <row r="1809" spans="1:39" ht="12.75" x14ac:dyDescent="0.2">
      <c r="A1809" s="25"/>
      <c r="B1809" s="6"/>
      <c r="C1809" s="16" t="str">
        <f t="shared" si="174"/>
        <v/>
      </c>
      <c r="H1809" s="4"/>
      <c r="I1809" s="16" t="str">
        <f t="shared" si="175"/>
        <v/>
      </c>
      <c r="N1809" s="4"/>
      <c r="O1809" s="4"/>
      <c r="U1809" s="16" t="str">
        <f t="shared" si="176"/>
        <v/>
      </c>
      <c r="Z1809" s="4"/>
      <c r="AA1809" s="16" t="str">
        <f t="shared" si="177"/>
        <v/>
      </c>
      <c r="AF1809" s="4"/>
      <c r="AG1809" s="16" t="str">
        <f t="shared" si="178"/>
        <v/>
      </c>
      <c r="AL1809" s="4"/>
      <c r="AM1809" s="16" t="str">
        <f t="shared" si="179"/>
        <v/>
      </c>
    </row>
    <row r="1810" spans="1:39" ht="12.75" x14ac:dyDescent="0.2">
      <c r="A1810" s="25"/>
      <c r="B1810" s="6"/>
      <c r="C1810" s="16" t="str">
        <f t="shared" si="174"/>
        <v/>
      </c>
      <c r="H1810" s="4"/>
      <c r="I1810" s="16" t="str">
        <f t="shared" si="175"/>
        <v/>
      </c>
      <c r="N1810" s="4"/>
      <c r="O1810" s="4"/>
      <c r="U1810" s="16" t="str">
        <f t="shared" si="176"/>
        <v/>
      </c>
      <c r="Z1810" s="4"/>
      <c r="AA1810" s="16" t="str">
        <f t="shared" si="177"/>
        <v/>
      </c>
      <c r="AF1810" s="4"/>
      <c r="AG1810" s="16" t="str">
        <f t="shared" si="178"/>
        <v/>
      </c>
      <c r="AL1810" s="4"/>
      <c r="AM1810" s="16" t="str">
        <f t="shared" si="179"/>
        <v/>
      </c>
    </row>
    <row r="1811" spans="1:39" ht="12.75" x14ac:dyDescent="0.2">
      <c r="A1811" s="25"/>
      <c r="B1811" s="6"/>
      <c r="C1811" s="16" t="str">
        <f t="shared" si="174"/>
        <v/>
      </c>
      <c r="H1811" s="4"/>
      <c r="I1811" s="16" t="str">
        <f t="shared" si="175"/>
        <v/>
      </c>
      <c r="N1811" s="4"/>
      <c r="O1811" s="4"/>
      <c r="U1811" s="16" t="str">
        <f t="shared" si="176"/>
        <v/>
      </c>
      <c r="Z1811" s="4"/>
      <c r="AA1811" s="16" t="str">
        <f t="shared" si="177"/>
        <v/>
      </c>
      <c r="AF1811" s="4"/>
      <c r="AG1811" s="16" t="str">
        <f t="shared" si="178"/>
        <v/>
      </c>
      <c r="AL1811" s="4"/>
      <c r="AM1811" s="16" t="str">
        <f t="shared" si="179"/>
        <v/>
      </c>
    </row>
    <row r="1812" spans="1:39" ht="12.75" x14ac:dyDescent="0.2">
      <c r="A1812" s="25"/>
      <c r="B1812" s="6"/>
      <c r="C1812" s="16" t="str">
        <f t="shared" si="174"/>
        <v/>
      </c>
      <c r="H1812" s="4"/>
      <c r="I1812" s="16" t="str">
        <f t="shared" si="175"/>
        <v/>
      </c>
      <c r="N1812" s="4"/>
      <c r="O1812" s="4"/>
      <c r="U1812" s="16" t="str">
        <f t="shared" si="176"/>
        <v/>
      </c>
      <c r="Z1812" s="4"/>
      <c r="AA1812" s="16" t="str">
        <f t="shared" si="177"/>
        <v/>
      </c>
      <c r="AF1812" s="4"/>
      <c r="AG1812" s="16" t="str">
        <f t="shared" si="178"/>
        <v/>
      </c>
      <c r="AL1812" s="4"/>
      <c r="AM1812" s="16" t="str">
        <f t="shared" si="179"/>
        <v/>
      </c>
    </row>
    <row r="1813" spans="1:39" ht="12.75" x14ac:dyDescent="0.2">
      <c r="A1813" s="25"/>
      <c r="B1813" s="6"/>
      <c r="C1813" s="16" t="str">
        <f t="shared" si="174"/>
        <v/>
      </c>
      <c r="H1813" s="4"/>
      <c r="I1813" s="16" t="str">
        <f t="shared" si="175"/>
        <v/>
      </c>
      <c r="N1813" s="4"/>
      <c r="O1813" s="4"/>
      <c r="U1813" s="16" t="str">
        <f t="shared" si="176"/>
        <v/>
      </c>
      <c r="Z1813" s="4"/>
      <c r="AA1813" s="16" t="str">
        <f t="shared" si="177"/>
        <v/>
      </c>
      <c r="AF1813" s="4"/>
      <c r="AG1813" s="16" t="str">
        <f t="shared" si="178"/>
        <v/>
      </c>
      <c r="AL1813" s="4"/>
      <c r="AM1813" s="16" t="str">
        <f t="shared" si="179"/>
        <v/>
      </c>
    </row>
    <row r="1814" spans="1:39" ht="12.75" x14ac:dyDescent="0.2">
      <c r="A1814" s="25"/>
      <c r="B1814" s="6"/>
      <c r="C1814" s="16" t="str">
        <f t="shared" si="174"/>
        <v/>
      </c>
      <c r="H1814" s="4"/>
      <c r="I1814" s="16" t="str">
        <f t="shared" si="175"/>
        <v/>
      </c>
      <c r="N1814" s="4"/>
      <c r="O1814" s="4"/>
      <c r="U1814" s="16" t="str">
        <f t="shared" si="176"/>
        <v/>
      </c>
      <c r="Z1814" s="4"/>
      <c r="AA1814" s="16" t="str">
        <f t="shared" si="177"/>
        <v/>
      </c>
      <c r="AF1814" s="4"/>
      <c r="AG1814" s="16" t="str">
        <f t="shared" si="178"/>
        <v/>
      </c>
      <c r="AL1814" s="4"/>
      <c r="AM1814" s="16" t="str">
        <f t="shared" si="179"/>
        <v/>
      </c>
    </row>
    <row r="1815" spans="1:39" ht="12.75" x14ac:dyDescent="0.2">
      <c r="A1815" s="25"/>
      <c r="B1815" s="6"/>
      <c r="C1815" s="16" t="str">
        <f t="shared" si="174"/>
        <v/>
      </c>
      <c r="H1815" s="4"/>
      <c r="I1815" s="16" t="str">
        <f t="shared" si="175"/>
        <v/>
      </c>
      <c r="N1815" s="4"/>
      <c r="O1815" s="4"/>
      <c r="U1815" s="16" t="str">
        <f t="shared" si="176"/>
        <v/>
      </c>
      <c r="Z1815" s="4"/>
      <c r="AA1815" s="16" t="str">
        <f t="shared" si="177"/>
        <v/>
      </c>
      <c r="AF1815" s="4"/>
      <c r="AG1815" s="16" t="str">
        <f t="shared" si="178"/>
        <v/>
      </c>
      <c r="AL1815" s="4"/>
      <c r="AM1815" s="16" t="str">
        <f t="shared" si="179"/>
        <v/>
      </c>
    </row>
    <row r="1816" spans="1:39" ht="12.75" x14ac:dyDescent="0.2">
      <c r="A1816" s="25"/>
      <c r="B1816" s="6"/>
      <c r="C1816" s="16" t="str">
        <f t="shared" si="174"/>
        <v/>
      </c>
      <c r="H1816" s="4"/>
      <c r="I1816" s="16" t="str">
        <f t="shared" si="175"/>
        <v/>
      </c>
      <c r="N1816" s="4"/>
      <c r="O1816" s="4"/>
      <c r="U1816" s="16" t="str">
        <f t="shared" si="176"/>
        <v/>
      </c>
      <c r="Z1816" s="4"/>
      <c r="AA1816" s="16" t="str">
        <f t="shared" si="177"/>
        <v/>
      </c>
      <c r="AF1816" s="4"/>
      <c r="AG1816" s="16" t="str">
        <f t="shared" si="178"/>
        <v/>
      </c>
      <c r="AL1816" s="4"/>
      <c r="AM1816" s="16" t="str">
        <f t="shared" si="179"/>
        <v/>
      </c>
    </row>
    <row r="1817" spans="1:39" ht="12.75" x14ac:dyDescent="0.2">
      <c r="A1817" s="25"/>
      <c r="B1817" s="6"/>
      <c r="C1817" s="16" t="str">
        <f t="shared" si="174"/>
        <v/>
      </c>
      <c r="H1817" s="4"/>
      <c r="I1817" s="16" t="str">
        <f t="shared" si="175"/>
        <v/>
      </c>
      <c r="N1817" s="4"/>
      <c r="O1817" s="4"/>
      <c r="U1817" s="16" t="str">
        <f t="shared" si="176"/>
        <v/>
      </c>
      <c r="Z1817" s="4"/>
      <c r="AA1817" s="16" t="str">
        <f t="shared" si="177"/>
        <v/>
      </c>
      <c r="AF1817" s="4"/>
      <c r="AG1817" s="16" t="str">
        <f t="shared" si="178"/>
        <v/>
      </c>
      <c r="AL1817" s="4"/>
      <c r="AM1817" s="16" t="str">
        <f t="shared" si="179"/>
        <v/>
      </c>
    </row>
    <row r="1818" spans="1:39" ht="12.75" x14ac:dyDescent="0.2">
      <c r="A1818" s="25"/>
      <c r="B1818" s="6"/>
      <c r="C1818" s="16" t="str">
        <f t="shared" si="174"/>
        <v/>
      </c>
      <c r="H1818" s="4"/>
      <c r="I1818" s="16" t="str">
        <f t="shared" si="175"/>
        <v/>
      </c>
      <c r="N1818" s="4"/>
      <c r="O1818" s="4"/>
      <c r="U1818" s="16" t="str">
        <f t="shared" si="176"/>
        <v/>
      </c>
      <c r="Z1818" s="4"/>
      <c r="AA1818" s="16" t="str">
        <f t="shared" si="177"/>
        <v/>
      </c>
      <c r="AF1818" s="4"/>
      <c r="AG1818" s="16" t="str">
        <f t="shared" si="178"/>
        <v/>
      </c>
      <c r="AL1818" s="4"/>
      <c r="AM1818" s="16" t="str">
        <f t="shared" si="179"/>
        <v/>
      </c>
    </row>
    <row r="1819" spans="1:39" ht="12.75" x14ac:dyDescent="0.2">
      <c r="A1819" s="25"/>
      <c r="B1819" s="6"/>
      <c r="C1819" s="16" t="str">
        <f t="shared" si="174"/>
        <v/>
      </c>
      <c r="H1819" s="4"/>
      <c r="I1819" s="16" t="str">
        <f t="shared" si="175"/>
        <v/>
      </c>
      <c r="N1819" s="4"/>
      <c r="O1819" s="4"/>
      <c r="U1819" s="16" t="str">
        <f t="shared" si="176"/>
        <v/>
      </c>
      <c r="Z1819" s="4"/>
      <c r="AA1819" s="16" t="str">
        <f t="shared" si="177"/>
        <v/>
      </c>
      <c r="AF1819" s="4"/>
      <c r="AG1819" s="16" t="str">
        <f t="shared" si="178"/>
        <v/>
      </c>
      <c r="AL1819" s="4"/>
      <c r="AM1819" s="16" t="str">
        <f t="shared" si="179"/>
        <v/>
      </c>
    </row>
    <row r="1820" spans="1:39" ht="12.75" x14ac:dyDescent="0.2">
      <c r="A1820" s="25"/>
      <c r="B1820" s="6"/>
      <c r="C1820" s="16" t="str">
        <f t="shared" si="174"/>
        <v/>
      </c>
      <c r="H1820" s="4"/>
      <c r="I1820" s="16" t="str">
        <f t="shared" si="175"/>
        <v/>
      </c>
      <c r="N1820" s="4"/>
      <c r="O1820" s="4"/>
      <c r="U1820" s="16" t="str">
        <f t="shared" si="176"/>
        <v/>
      </c>
      <c r="Z1820" s="4"/>
      <c r="AA1820" s="16" t="str">
        <f t="shared" si="177"/>
        <v/>
      </c>
      <c r="AF1820" s="4"/>
      <c r="AG1820" s="16" t="str">
        <f t="shared" si="178"/>
        <v/>
      </c>
      <c r="AL1820" s="4"/>
      <c r="AM1820" s="16" t="str">
        <f t="shared" si="179"/>
        <v/>
      </c>
    </row>
    <row r="1821" spans="1:39" ht="12.75" x14ac:dyDescent="0.2">
      <c r="A1821" s="25"/>
      <c r="B1821" s="6"/>
      <c r="C1821" s="16" t="str">
        <f t="shared" si="174"/>
        <v/>
      </c>
      <c r="H1821" s="4"/>
      <c r="I1821" s="16" t="str">
        <f t="shared" si="175"/>
        <v/>
      </c>
      <c r="N1821" s="4"/>
      <c r="O1821" s="4"/>
      <c r="U1821" s="16" t="str">
        <f t="shared" si="176"/>
        <v/>
      </c>
      <c r="Z1821" s="4"/>
      <c r="AA1821" s="16" t="str">
        <f t="shared" si="177"/>
        <v/>
      </c>
      <c r="AF1821" s="4"/>
      <c r="AG1821" s="16" t="str">
        <f t="shared" si="178"/>
        <v/>
      </c>
      <c r="AL1821" s="4"/>
      <c r="AM1821" s="16" t="str">
        <f t="shared" si="179"/>
        <v/>
      </c>
    </row>
    <row r="1822" spans="1:39" ht="12.75" x14ac:dyDescent="0.2">
      <c r="A1822" s="25"/>
      <c r="B1822" s="6"/>
      <c r="C1822" s="16" t="str">
        <f t="shared" si="174"/>
        <v/>
      </c>
      <c r="H1822" s="4"/>
      <c r="I1822" s="16" t="str">
        <f t="shared" si="175"/>
        <v/>
      </c>
      <c r="N1822" s="4"/>
      <c r="O1822" s="4"/>
      <c r="U1822" s="16" t="str">
        <f t="shared" si="176"/>
        <v/>
      </c>
      <c r="Z1822" s="4"/>
      <c r="AA1822" s="16" t="str">
        <f t="shared" si="177"/>
        <v/>
      </c>
      <c r="AF1822" s="4"/>
      <c r="AG1822" s="16" t="str">
        <f t="shared" si="178"/>
        <v/>
      </c>
      <c r="AL1822" s="4"/>
      <c r="AM1822" s="16" t="str">
        <f t="shared" si="179"/>
        <v/>
      </c>
    </row>
    <row r="1823" spans="1:39" ht="12.75" x14ac:dyDescent="0.2">
      <c r="A1823" s="25"/>
      <c r="B1823" s="6"/>
      <c r="C1823" s="16" t="str">
        <f t="shared" si="174"/>
        <v/>
      </c>
      <c r="H1823" s="4"/>
      <c r="I1823" s="16" t="str">
        <f t="shared" si="175"/>
        <v/>
      </c>
      <c r="N1823" s="4"/>
      <c r="O1823" s="4"/>
      <c r="U1823" s="16" t="str">
        <f t="shared" si="176"/>
        <v/>
      </c>
      <c r="Z1823" s="4"/>
      <c r="AA1823" s="16" t="str">
        <f t="shared" si="177"/>
        <v/>
      </c>
      <c r="AF1823" s="4"/>
      <c r="AG1823" s="16" t="str">
        <f t="shared" si="178"/>
        <v/>
      </c>
      <c r="AL1823" s="4"/>
      <c r="AM1823" s="16" t="str">
        <f t="shared" si="179"/>
        <v/>
      </c>
    </row>
    <row r="1824" spans="1:39" ht="12.75" x14ac:dyDescent="0.2">
      <c r="A1824" s="25"/>
      <c r="B1824" s="6"/>
      <c r="C1824" s="16" t="str">
        <f t="shared" si="174"/>
        <v/>
      </c>
      <c r="H1824" s="4"/>
      <c r="I1824" s="16" t="str">
        <f t="shared" si="175"/>
        <v/>
      </c>
      <c r="N1824" s="4"/>
      <c r="O1824" s="4"/>
      <c r="U1824" s="16" t="str">
        <f t="shared" si="176"/>
        <v/>
      </c>
      <c r="Z1824" s="4"/>
      <c r="AA1824" s="16" t="str">
        <f t="shared" si="177"/>
        <v/>
      </c>
      <c r="AF1824" s="4"/>
      <c r="AG1824" s="16" t="str">
        <f t="shared" si="178"/>
        <v/>
      </c>
      <c r="AL1824" s="4"/>
      <c r="AM1824" s="16" t="str">
        <f t="shared" si="179"/>
        <v/>
      </c>
    </row>
    <row r="1825" spans="1:39" ht="12.75" x14ac:dyDescent="0.2">
      <c r="A1825" s="25"/>
      <c r="B1825" s="6"/>
      <c r="C1825" s="16" t="str">
        <f t="shared" si="174"/>
        <v/>
      </c>
      <c r="H1825" s="4"/>
      <c r="I1825" s="16" t="str">
        <f t="shared" si="175"/>
        <v/>
      </c>
      <c r="N1825" s="4"/>
      <c r="O1825" s="4"/>
      <c r="U1825" s="16" t="str">
        <f t="shared" si="176"/>
        <v/>
      </c>
      <c r="Z1825" s="4"/>
      <c r="AA1825" s="16" t="str">
        <f t="shared" si="177"/>
        <v/>
      </c>
      <c r="AF1825" s="4"/>
      <c r="AG1825" s="16" t="str">
        <f t="shared" si="178"/>
        <v/>
      </c>
      <c r="AL1825" s="4"/>
      <c r="AM1825" s="16" t="str">
        <f t="shared" si="179"/>
        <v/>
      </c>
    </row>
    <row r="1826" spans="1:39" ht="12.75" x14ac:dyDescent="0.2">
      <c r="A1826" s="25"/>
      <c r="B1826" s="6"/>
      <c r="C1826" s="16" t="str">
        <f t="shared" si="174"/>
        <v/>
      </c>
      <c r="H1826" s="4"/>
      <c r="I1826" s="16" t="str">
        <f t="shared" si="175"/>
        <v/>
      </c>
      <c r="N1826" s="4"/>
      <c r="O1826" s="4"/>
      <c r="U1826" s="16" t="str">
        <f t="shared" si="176"/>
        <v/>
      </c>
      <c r="Z1826" s="4"/>
      <c r="AA1826" s="16" t="str">
        <f t="shared" si="177"/>
        <v/>
      </c>
      <c r="AF1826" s="4"/>
      <c r="AG1826" s="16" t="str">
        <f t="shared" si="178"/>
        <v/>
      </c>
      <c r="AL1826" s="4"/>
      <c r="AM1826" s="16" t="str">
        <f t="shared" si="179"/>
        <v/>
      </c>
    </row>
    <row r="1827" spans="1:39" ht="12.75" x14ac:dyDescent="0.2">
      <c r="A1827" s="25"/>
      <c r="B1827" s="6"/>
      <c r="C1827" s="16" t="str">
        <f t="shared" si="174"/>
        <v/>
      </c>
      <c r="H1827" s="4"/>
      <c r="I1827" s="16" t="str">
        <f t="shared" si="175"/>
        <v/>
      </c>
      <c r="N1827" s="4"/>
      <c r="O1827" s="4"/>
      <c r="U1827" s="16" t="str">
        <f t="shared" si="176"/>
        <v/>
      </c>
      <c r="Z1827" s="4"/>
      <c r="AA1827" s="16" t="str">
        <f t="shared" si="177"/>
        <v/>
      </c>
      <c r="AF1827" s="4"/>
      <c r="AG1827" s="16" t="str">
        <f t="shared" si="178"/>
        <v/>
      </c>
      <c r="AL1827" s="4"/>
      <c r="AM1827" s="16" t="str">
        <f t="shared" si="179"/>
        <v/>
      </c>
    </row>
    <row r="1828" spans="1:39" ht="12.75" x14ac:dyDescent="0.2">
      <c r="A1828" s="25"/>
      <c r="B1828" s="6"/>
      <c r="C1828" s="16" t="str">
        <f t="shared" si="174"/>
        <v/>
      </c>
      <c r="H1828" s="4"/>
      <c r="I1828" s="16" t="str">
        <f t="shared" si="175"/>
        <v/>
      </c>
      <c r="N1828" s="4"/>
      <c r="O1828" s="4"/>
      <c r="U1828" s="16" t="str">
        <f t="shared" si="176"/>
        <v/>
      </c>
      <c r="Z1828" s="4"/>
      <c r="AA1828" s="16" t="str">
        <f t="shared" si="177"/>
        <v/>
      </c>
      <c r="AF1828" s="4"/>
      <c r="AG1828" s="16" t="str">
        <f t="shared" si="178"/>
        <v/>
      </c>
      <c r="AL1828" s="4"/>
      <c r="AM1828" s="16" t="str">
        <f t="shared" si="179"/>
        <v/>
      </c>
    </row>
    <row r="1829" spans="1:39" ht="12.75" x14ac:dyDescent="0.2">
      <c r="A1829" s="25"/>
      <c r="B1829" s="6"/>
      <c r="C1829" s="16" t="str">
        <f t="shared" si="174"/>
        <v/>
      </c>
      <c r="H1829" s="4"/>
      <c r="I1829" s="16" t="str">
        <f t="shared" si="175"/>
        <v/>
      </c>
      <c r="N1829" s="4"/>
      <c r="O1829" s="4"/>
      <c r="U1829" s="16" t="str">
        <f t="shared" si="176"/>
        <v/>
      </c>
      <c r="Z1829" s="4"/>
      <c r="AA1829" s="16" t="str">
        <f t="shared" si="177"/>
        <v/>
      </c>
      <c r="AF1829" s="4"/>
      <c r="AG1829" s="16" t="str">
        <f t="shared" si="178"/>
        <v/>
      </c>
      <c r="AL1829" s="4"/>
      <c r="AM1829" s="16" t="str">
        <f t="shared" si="179"/>
        <v/>
      </c>
    </row>
    <row r="1830" spans="1:39" ht="12.75" x14ac:dyDescent="0.2">
      <c r="A1830" s="25"/>
      <c r="B1830" s="6"/>
      <c r="C1830" s="16" t="str">
        <f t="shared" si="174"/>
        <v/>
      </c>
      <c r="H1830" s="4"/>
      <c r="I1830" s="16" t="str">
        <f t="shared" si="175"/>
        <v/>
      </c>
      <c r="N1830" s="4"/>
      <c r="O1830" s="4"/>
      <c r="U1830" s="16" t="str">
        <f t="shared" si="176"/>
        <v/>
      </c>
      <c r="Z1830" s="4"/>
      <c r="AA1830" s="16" t="str">
        <f t="shared" si="177"/>
        <v/>
      </c>
      <c r="AF1830" s="4"/>
      <c r="AG1830" s="16" t="str">
        <f t="shared" si="178"/>
        <v/>
      </c>
      <c r="AL1830" s="4"/>
      <c r="AM1830" s="16" t="str">
        <f t="shared" si="179"/>
        <v/>
      </c>
    </row>
    <row r="1831" spans="1:39" ht="12.75" x14ac:dyDescent="0.2">
      <c r="A1831" s="25"/>
      <c r="B1831" s="6"/>
      <c r="C1831" s="16" t="str">
        <f t="shared" si="174"/>
        <v/>
      </c>
      <c r="H1831" s="4"/>
      <c r="I1831" s="16" t="str">
        <f t="shared" si="175"/>
        <v/>
      </c>
      <c r="N1831" s="4"/>
      <c r="O1831" s="4"/>
      <c r="U1831" s="16" t="str">
        <f t="shared" si="176"/>
        <v/>
      </c>
      <c r="Z1831" s="4"/>
      <c r="AA1831" s="16" t="str">
        <f t="shared" si="177"/>
        <v/>
      </c>
      <c r="AF1831" s="4"/>
      <c r="AG1831" s="16" t="str">
        <f t="shared" si="178"/>
        <v/>
      </c>
      <c r="AL1831" s="4"/>
      <c r="AM1831" s="16" t="str">
        <f t="shared" si="179"/>
        <v/>
      </c>
    </row>
    <row r="1832" spans="1:39" ht="12.75" x14ac:dyDescent="0.2">
      <c r="A1832" s="25"/>
      <c r="B1832" s="6"/>
      <c r="C1832" s="16" t="str">
        <f t="shared" si="174"/>
        <v/>
      </c>
      <c r="H1832" s="4"/>
      <c r="I1832" s="16" t="str">
        <f t="shared" si="175"/>
        <v/>
      </c>
      <c r="N1832" s="4"/>
      <c r="O1832" s="4"/>
      <c r="U1832" s="16" t="str">
        <f t="shared" si="176"/>
        <v/>
      </c>
      <c r="Z1832" s="4"/>
      <c r="AA1832" s="16" t="str">
        <f t="shared" si="177"/>
        <v/>
      </c>
      <c r="AF1832" s="4"/>
      <c r="AG1832" s="16" t="str">
        <f t="shared" si="178"/>
        <v/>
      </c>
      <c r="AL1832" s="4"/>
      <c r="AM1832" s="16" t="str">
        <f t="shared" si="179"/>
        <v/>
      </c>
    </row>
    <row r="1833" spans="1:39" ht="12.75" x14ac:dyDescent="0.2">
      <c r="A1833" s="25"/>
      <c r="B1833" s="6"/>
      <c r="C1833" s="16" t="str">
        <f t="shared" si="174"/>
        <v/>
      </c>
      <c r="H1833" s="4"/>
      <c r="I1833" s="16" t="str">
        <f t="shared" si="175"/>
        <v/>
      </c>
      <c r="N1833" s="4"/>
      <c r="O1833" s="4"/>
      <c r="U1833" s="16" t="str">
        <f t="shared" si="176"/>
        <v/>
      </c>
      <c r="Z1833" s="4"/>
      <c r="AA1833" s="16" t="str">
        <f t="shared" si="177"/>
        <v/>
      </c>
      <c r="AF1833" s="4"/>
      <c r="AG1833" s="16" t="str">
        <f t="shared" si="178"/>
        <v/>
      </c>
      <c r="AL1833" s="4"/>
      <c r="AM1833" s="16" t="str">
        <f t="shared" si="179"/>
        <v/>
      </c>
    </row>
    <row r="1834" spans="1:39" ht="12.75" x14ac:dyDescent="0.2">
      <c r="A1834" s="25"/>
      <c r="B1834" s="6"/>
      <c r="C1834" s="16" t="str">
        <f t="shared" si="174"/>
        <v/>
      </c>
      <c r="H1834" s="4"/>
      <c r="I1834" s="16" t="str">
        <f t="shared" si="175"/>
        <v/>
      </c>
      <c r="N1834" s="4"/>
      <c r="O1834" s="4"/>
      <c r="U1834" s="16" t="str">
        <f t="shared" si="176"/>
        <v/>
      </c>
      <c r="Z1834" s="4"/>
      <c r="AA1834" s="16" t="str">
        <f t="shared" si="177"/>
        <v/>
      </c>
      <c r="AF1834" s="4"/>
      <c r="AG1834" s="16" t="str">
        <f t="shared" si="178"/>
        <v/>
      </c>
      <c r="AL1834" s="4"/>
      <c r="AM1834" s="16" t="str">
        <f t="shared" si="179"/>
        <v/>
      </c>
    </row>
    <row r="1835" spans="1:39" ht="12.75" x14ac:dyDescent="0.2">
      <c r="A1835" s="25"/>
      <c r="B1835" s="6"/>
      <c r="C1835" s="16" t="str">
        <f t="shared" si="174"/>
        <v/>
      </c>
      <c r="H1835" s="4"/>
      <c r="I1835" s="16" t="str">
        <f t="shared" si="175"/>
        <v/>
      </c>
      <c r="N1835" s="4"/>
      <c r="O1835" s="4"/>
      <c r="U1835" s="16" t="str">
        <f t="shared" si="176"/>
        <v/>
      </c>
      <c r="Z1835" s="4"/>
      <c r="AA1835" s="16" t="str">
        <f t="shared" si="177"/>
        <v/>
      </c>
      <c r="AF1835" s="4"/>
      <c r="AG1835" s="16" t="str">
        <f t="shared" si="178"/>
        <v/>
      </c>
      <c r="AL1835" s="4"/>
      <c r="AM1835" s="16" t="str">
        <f t="shared" si="179"/>
        <v/>
      </c>
    </row>
    <row r="1836" spans="1:39" ht="12.75" x14ac:dyDescent="0.2">
      <c r="A1836" s="25"/>
      <c r="B1836" s="6"/>
      <c r="C1836" s="16" t="str">
        <f t="shared" si="174"/>
        <v/>
      </c>
      <c r="H1836" s="4"/>
      <c r="I1836" s="16" t="str">
        <f t="shared" si="175"/>
        <v/>
      </c>
      <c r="N1836" s="4"/>
      <c r="O1836" s="4"/>
      <c r="U1836" s="16" t="str">
        <f t="shared" si="176"/>
        <v/>
      </c>
      <c r="Z1836" s="4"/>
      <c r="AA1836" s="16" t="str">
        <f t="shared" si="177"/>
        <v/>
      </c>
      <c r="AF1836" s="4"/>
      <c r="AG1836" s="16" t="str">
        <f t="shared" si="178"/>
        <v/>
      </c>
      <c r="AL1836" s="4"/>
      <c r="AM1836" s="16" t="str">
        <f t="shared" si="179"/>
        <v/>
      </c>
    </row>
    <row r="1837" spans="1:39" ht="12.75" x14ac:dyDescent="0.2">
      <c r="A1837" s="25"/>
      <c r="B1837" s="6"/>
      <c r="C1837" s="16" t="str">
        <f t="shared" si="174"/>
        <v/>
      </c>
      <c r="H1837" s="4"/>
      <c r="I1837" s="16" t="str">
        <f t="shared" si="175"/>
        <v/>
      </c>
      <c r="N1837" s="4"/>
      <c r="O1837" s="4"/>
      <c r="U1837" s="16" t="str">
        <f t="shared" si="176"/>
        <v/>
      </c>
      <c r="Z1837" s="4"/>
      <c r="AA1837" s="16" t="str">
        <f t="shared" si="177"/>
        <v/>
      </c>
      <c r="AF1837" s="4"/>
      <c r="AG1837" s="16" t="str">
        <f t="shared" si="178"/>
        <v/>
      </c>
      <c r="AL1837" s="4"/>
      <c r="AM1837" s="16" t="str">
        <f t="shared" si="179"/>
        <v/>
      </c>
    </row>
    <row r="1838" spans="1:39" ht="12.75" x14ac:dyDescent="0.2">
      <c r="A1838" s="25"/>
      <c r="B1838" s="6"/>
      <c r="C1838" s="16" t="str">
        <f t="shared" si="174"/>
        <v/>
      </c>
      <c r="H1838" s="4"/>
      <c r="I1838" s="16" t="str">
        <f t="shared" si="175"/>
        <v/>
      </c>
      <c r="N1838" s="4"/>
      <c r="O1838" s="4"/>
      <c r="U1838" s="16" t="str">
        <f t="shared" si="176"/>
        <v/>
      </c>
      <c r="Z1838" s="4"/>
      <c r="AA1838" s="16" t="str">
        <f t="shared" si="177"/>
        <v/>
      </c>
      <c r="AF1838" s="4"/>
      <c r="AG1838" s="16" t="str">
        <f t="shared" si="178"/>
        <v/>
      </c>
      <c r="AL1838" s="4"/>
      <c r="AM1838" s="16" t="str">
        <f t="shared" si="179"/>
        <v/>
      </c>
    </row>
    <row r="1839" spans="1:39" ht="12.75" x14ac:dyDescent="0.2">
      <c r="A1839" s="25"/>
      <c r="B1839" s="6"/>
      <c r="C1839" s="16" t="str">
        <f t="shared" si="174"/>
        <v/>
      </c>
      <c r="H1839" s="4"/>
      <c r="I1839" s="16" t="str">
        <f t="shared" si="175"/>
        <v/>
      </c>
      <c r="N1839" s="4"/>
      <c r="O1839" s="4"/>
      <c r="U1839" s="16" t="str">
        <f t="shared" si="176"/>
        <v/>
      </c>
      <c r="Z1839" s="4"/>
      <c r="AA1839" s="16" t="str">
        <f t="shared" si="177"/>
        <v/>
      </c>
      <c r="AF1839" s="4"/>
      <c r="AG1839" s="16" t="str">
        <f t="shared" si="178"/>
        <v/>
      </c>
      <c r="AL1839" s="4"/>
      <c r="AM1839" s="16" t="str">
        <f t="shared" si="179"/>
        <v/>
      </c>
    </row>
    <row r="1840" spans="1:39" ht="12.75" x14ac:dyDescent="0.2">
      <c r="A1840" s="25"/>
      <c r="B1840" s="6"/>
      <c r="C1840" s="16" t="str">
        <f t="shared" si="174"/>
        <v/>
      </c>
      <c r="H1840" s="4"/>
      <c r="I1840" s="16" t="str">
        <f t="shared" si="175"/>
        <v/>
      </c>
      <c r="N1840" s="4"/>
      <c r="O1840" s="4"/>
      <c r="U1840" s="16" t="str">
        <f t="shared" si="176"/>
        <v/>
      </c>
      <c r="Z1840" s="4"/>
      <c r="AA1840" s="16" t="str">
        <f t="shared" si="177"/>
        <v/>
      </c>
      <c r="AF1840" s="4"/>
      <c r="AG1840" s="16" t="str">
        <f t="shared" si="178"/>
        <v/>
      </c>
      <c r="AL1840" s="4"/>
      <c r="AM1840" s="16" t="str">
        <f t="shared" si="179"/>
        <v/>
      </c>
    </row>
    <row r="1841" spans="1:39" ht="12.75" x14ac:dyDescent="0.2">
      <c r="A1841" s="25"/>
      <c r="B1841" s="6"/>
      <c r="C1841" s="16" t="str">
        <f t="shared" si="174"/>
        <v/>
      </c>
      <c r="H1841" s="4"/>
      <c r="I1841" s="16" t="str">
        <f t="shared" si="175"/>
        <v/>
      </c>
      <c r="N1841" s="4"/>
      <c r="O1841" s="4"/>
      <c r="U1841" s="16" t="str">
        <f t="shared" si="176"/>
        <v/>
      </c>
      <c r="Z1841" s="4"/>
      <c r="AA1841" s="16" t="str">
        <f t="shared" si="177"/>
        <v/>
      </c>
      <c r="AF1841" s="4"/>
      <c r="AG1841" s="16" t="str">
        <f t="shared" si="178"/>
        <v/>
      </c>
      <c r="AL1841" s="4"/>
      <c r="AM1841" s="16" t="str">
        <f t="shared" si="179"/>
        <v/>
      </c>
    </row>
    <row r="1842" spans="1:39" ht="12.75" x14ac:dyDescent="0.2">
      <c r="A1842" s="25"/>
      <c r="B1842" s="6"/>
      <c r="C1842" s="16" t="str">
        <f t="shared" si="174"/>
        <v/>
      </c>
      <c r="H1842" s="4"/>
      <c r="I1842" s="16" t="str">
        <f t="shared" si="175"/>
        <v/>
      </c>
      <c r="N1842" s="4"/>
      <c r="O1842" s="4"/>
      <c r="U1842" s="16" t="str">
        <f t="shared" si="176"/>
        <v/>
      </c>
      <c r="Z1842" s="4"/>
      <c r="AA1842" s="16" t="str">
        <f t="shared" si="177"/>
        <v/>
      </c>
      <c r="AF1842" s="4"/>
      <c r="AG1842" s="16" t="str">
        <f t="shared" si="178"/>
        <v/>
      </c>
      <c r="AL1842" s="4"/>
      <c r="AM1842" s="16" t="str">
        <f t="shared" si="179"/>
        <v/>
      </c>
    </row>
    <row r="1843" spans="1:39" ht="12.75" x14ac:dyDescent="0.2">
      <c r="A1843" s="25"/>
      <c r="B1843" s="6"/>
      <c r="C1843" s="16" t="str">
        <f t="shared" si="174"/>
        <v/>
      </c>
      <c r="H1843" s="4"/>
      <c r="I1843" s="16" t="str">
        <f t="shared" si="175"/>
        <v/>
      </c>
      <c r="N1843" s="4"/>
      <c r="O1843" s="4"/>
      <c r="U1843" s="16" t="str">
        <f t="shared" si="176"/>
        <v/>
      </c>
      <c r="Z1843" s="4"/>
      <c r="AA1843" s="16" t="str">
        <f t="shared" si="177"/>
        <v/>
      </c>
      <c r="AF1843" s="4"/>
      <c r="AG1843" s="16" t="str">
        <f t="shared" si="178"/>
        <v/>
      </c>
      <c r="AL1843" s="4"/>
      <c r="AM1843" s="16" t="str">
        <f t="shared" si="179"/>
        <v/>
      </c>
    </row>
    <row r="1844" spans="1:39" ht="12.75" x14ac:dyDescent="0.2">
      <c r="A1844" s="25"/>
      <c r="B1844" s="6"/>
      <c r="C1844" s="16" t="str">
        <f t="shared" si="174"/>
        <v/>
      </c>
      <c r="H1844" s="4"/>
      <c r="I1844" s="16" t="str">
        <f t="shared" si="175"/>
        <v/>
      </c>
      <c r="N1844" s="4"/>
      <c r="O1844" s="4"/>
      <c r="U1844" s="16" t="str">
        <f t="shared" si="176"/>
        <v/>
      </c>
      <c r="Z1844" s="4"/>
      <c r="AA1844" s="16" t="str">
        <f t="shared" si="177"/>
        <v/>
      </c>
      <c r="AF1844" s="4"/>
      <c r="AG1844" s="16" t="str">
        <f t="shared" si="178"/>
        <v/>
      </c>
      <c r="AL1844" s="4"/>
      <c r="AM1844" s="16" t="str">
        <f t="shared" si="179"/>
        <v/>
      </c>
    </row>
    <row r="1845" spans="1:39" ht="12.75" x14ac:dyDescent="0.2">
      <c r="A1845" s="25"/>
      <c r="B1845" s="6"/>
      <c r="C1845" s="16" t="str">
        <f t="shared" si="174"/>
        <v/>
      </c>
      <c r="H1845" s="4"/>
      <c r="I1845" s="16" t="str">
        <f t="shared" si="175"/>
        <v/>
      </c>
      <c r="N1845" s="4"/>
      <c r="O1845" s="4"/>
      <c r="U1845" s="16" t="str">
        <f t="shared" si="176"/>
        <v/>
      </c>
      <c r="Z1845" s="4"/>
      <c r="AA1845" s="16" t="str">
        <f t="shared" si="177"/>
        <v/>
      </c>
      <c r="AF1845" s="4"/>
      <c r="AG1845" s="16" t="str">
        <f t="shared" si="178"/>
        <v/>
      </c>
      <c r="AL1845" s="4"/>
      <c r="AM1845" s="16" t="str">
        <f t="shared" si="179"/>
        <v/>
      </c>
    </row>
    <row r="1846" spans="1:39" ht="12.75" x14ac:dyDescent="0.2">
      <c r="A1846" s="25"/>
      <c r="B1846" s="6"/>
      <c r="C1846" s="16" t="str">
        <f t="shared" si="174"/>
        <v/>
      </c>
      <c r="H1846" s="4"/>
      <c r="I1846" s="16" t="str">
        <f t="shared" si="175"/>
        <v/>
      </c>
      <c r="N1846" s="4"/>
      <c r="O1846" s="4"/>
      <c r="U1846" s="16" t="str">
        <f t="shared" si="176"/>
        <v/>
      </c>
      <c r="Z1846" s="4"/>
      <c r="AA1846" s="16" t="str">
        <f t="shared" si="177"/>
        <v/>
      </c>
      <c r="AF1846" s="4"/>
      <c r="AG1846" s="16" t="str">
        <f t="shared" si="178"/>
        <v/>
      </c>
      <c r="AL1846" s="4"/>
      <c r="AM1846" s="16" t="str">
        <f t="shared" si="179"/>
        <v/>
      </c>
    </row>
    <row r="1847" spans="1:39" ht="12.75" x14ac:dyDescent="0.2">
      <c r="A1847" s="25"/>
      <c r="B1847" s="6"/>
      <c r="C1847" s="16" t="str">
        <f t="shared" si="174"/>
        <v/>
      </c>
      <c r="H1847" s="4"/>
      <c r="I1847" s="16" t="str">
        <f t="shared" si="175"/>
        <v/>
      </c>
      <c r="N1847" s="4"/>
      <c r="O1847" s="4"/>
      <c r="U1847" s="16" t="str">
        <f t="shared" si="176"/>
        <v/>
      </c>
      <c r="Z1847" s="4"/>
      <c r="AA1847" s="16" t="str">
        <f t="shared" si="177"/>
        <v/>
      </c>
      <c r="AF1847" s="4"/>
      <c r="AG1847" s="16" t="str">
        <f t="shared" si="178"/>
        <v/>
      </c>
      <c r="AL1847" s="4"/>
      <c r="AM1847" s="16" t="str">
        <f t="shared" si="179"/>
        <v/>
      </c>
    </row>
    <row r="1848" spans="1:39" ht="12.75" x14ac:dyDescent="0.2">
      <c r="A1848" s="25"/>
      <c r="B1848" s="6"/>
      <c r="C1848" s="16" t="str">
        <f t="shared" si="174"/>
        <v/>
      </c>
      <c r="H1848" s="4"/>
      <c r="I1848" s="16" t="str">
        <f t="shared" si="175"/>
        <v/>
      </c>
      <c r="N1848" s="4"/>
      <c r="O1848" s="4"/>
      <c r="U1848" s="16" t="str">
        <f t="shared" si="176"/>
        <v/>
      </c>
      <c r="Z1848" s="4"/>
      <c r="AA1848" s="16" t="str">
        <f t="shared" si="177"/>
        <v/>
      </c>
      <c r="AF1848" s="4"/>
      <c r="AG1848" s="16" t="str">
        <f t="shared" si="178"/>
        <v/>
      </c>
      <c r="AL1848" s="4"/>
      <c r="AM1848" s="16" t="str">
        <f t="shared" si="179"/>
        <v/>
      </c>
    </row>
    <row r="1849" spans="1:39" ht="12.75" x14ac:dyDescent="0.2">
      <c r="A1849" s="25"/>
      <c r="B1849" s="6"/>
      <c r="C1849" s="16" t="str">
        <f t="shared" si="174"/>
        <v/>
      </c>
      <c r="H1849" s="4"/>
      <c r="I1849" s="16" t="str">
        <f t="shared" si="175"/>
        <v/>
      </c>
      <c r="N1849" s="4"/>
      <c r="O1849" s="4"/>
      <c r="U1849" s="16" t="str">
        <f t="shared" si="176"/>
        <v/>
      </c>
      <c r="Z1849" s="4"/>
      <c r="AA1849" s="16" t="str">
        <f t="shared" si="177"/>
        <v/>
      </c>
      <c r="AF1849" s="4"/>
      <c r="AG1849" s="16" t="str">
        <f t="shared" si="178"/>
        <v/>
      </c>
      <c r="AL1849" s="4"/>
      <c r="AM1849" s="16" t="str">
        <f t="shared" si="179"/>
        <v/>
      </c>
    </row>
    <row r="1850" spans="1:39" ht="12.75" x14ac:dyDescent="0.2">
      <c r="A1850" s="25"/>
      <c r="B1850" s="6"/>
      <c r="C1850" s="16" t="str">
        <f t="shared" si="174"/>
        <v/>
      </c>
      <c r="H1850" s="4"/>
      <c r="I1850" s="16" t="str">
        <f t="shared" si="175"/>
        <v/>
      </c>
      <c r="N1850" s="4"/>
      <c r="O1850" s="4"/>
      <c r="U1850" s="16" t="str">
        <f t="shared" si="176"/>
        <v/>
      </c>
      <c r="Z1850" s="4"/>
      <c r="AA1850" s="16" t="str">
        <f t="shared" si="177"/>
        <v/>
      </c>
      <c r="AF1850" s="4"/>
      <c r="AG1850" s="16" t="str">
        <f t="shared" si="178"/>
        <v/>
      </c>
      <c r="AL1850" s="4"/>
      <c r="AM1850" s="16" t="str">
        <f t="shared" si="179"/>
        <v/>
      </c>
    </row>
    <row r="1851" spans="1:39" ht="12.75" x14ac:dyDescent="0.2">
      <c r="A1851" s="25"/>
      <c r="B1851" s="6"/>
      <c r="C1851" s="16" t="str">
        <f t="shared" si="174"/>
        <v/>
      </c>
      <c r="H1851" s="4"/>
      <c r="I1851" s="16" t="str">
        <f t="shared" si="175"/>
        <v/>
      </c>
      <c r="N1851" s="4"/>
      <c r="O1851" s="4"/>
      <c r="U1851" s="16" t="str">
        <f t="shared" si="176"/>
        <v/>
      </c>
      <c r="Z1851" s="4"/>
      <c r="AA1851" s="16" t="str">
        <f t="shared" si="177"/>
        <v/>
      </c>
      <c r="AF1851" s="4"/>
      <c r="AG1851" s="16" t="str">
        <f t="shared" si="178"/>
        <v/>
      </c>
      <c r="AL1851" s="4"/>
      <c r="AM1851" s="16" t="str">
        <f t="shared" si="179"/>
        <v/>
      </c>
    </row>
    <row r="1852" spans="1:39" ht="12.75" x14ac:dyDescent="0.2">
      <c r="A1852" s="25"/>
      <c r="B1852" s="6"/>
      <c r="C1852" s="16" t="str">
        <f t="shared" si="174"/>
        <v/>
      </c>
      <c r="H1852" s="4"/>
      <c r="I1852" s="16" t="str">
        <f t="shared" si="175"/>
        <v/>
      </c>
      <c r="N1852" s="4"/>
      <c r="O1852" s="4"/>
      <c r="U1852" s="16" t="str">
        <f t="shared" si="176"/>
        <v/>
      </c>
      <c r="Z1852" s="4"/>
      <c r="AA1852" s="16" t="str">
        <f t="shared" si="177"/>
        <v/>
      </c>
      <c r="AF1852" s="4"/>
      <c r="AG1852" s="16" t="str">
        <f t="shared" si="178"/>
        <v/>
      </c>
      <c r="AL1852" s="4"/>
      <c r="AM1852" s="16" t="str">
        <f t="shared" si="179"/>
        <v/>
      </c>
    </row>
    <row r="1853" spans="1:39" ht="12.75" x14ac:dyDescent="0.2">
      <c r="A1853" s="25"/>
      <c r="B1853" s="6"/>
      <c r="C1853" s="16" t="str">
        <f t="shared" si="174"/>
        <v/>
      </c>
      <c r="H1853" s="4"/>
      <c r="I1853" s="16" t="str">
        <f t="shared" si="175"/>
        <v/>
      </c>
      <c r="N1853" s="4"/>
      <c r="O1853" s="4"/>
      <c r="U1853" s="16" t="str">
        <f t="shared" si="176"/>
        <v/>
      </c>
      <c r="Z1853" s="4"/>
      <c r="AA1853" s="16" t="str">
        <f t="shared" si="177"/>
        <v/>
      </c>
      <c r="AF1853" s="4"/>
      <c r="AG1853" s="16" t="str">
        <f t="shared" si="178"/>
        <v/>
      </c>
      <c r="AL1853" s="4"/>
      <c r="AM1853" s="16" t="str">
        <f t="shared" si="179"/>
        <v/>
      </c>
    </row>
    <row r="1854" spans="1:39" ht="12.75" x14ac:dyDescent="0.2">
      <c r="A1854" s="25"/>
      <c r="B1854" s="6"/>
      <c r="C1854" s="16" t="str">
        <f t="shared" si="174"/>
        <v/>
      </c>
      <c r="H1854" s="4"/>
      <c r="I1854" s="16" t="str">
        <f t="shared" si="175"/>
        <v/>
      </c>
      <c r="N1854" s="4"/>
      <c r="O1854" s="4"/>
      <c r="U1854" s="16" t="str">
        <f t="shared" si="176"/>
        <v/>
      </c>
      <c r="Z1854" s="4"/>
      <c r="AA1854" s="16" t="str">
        <f t="shared" si="177"/>
        <v/>
      </c>
      <c r="AF1854" s="4"/>
      <c r="AG1854" s="16" t="str">
        <f t="shared" si="178"/>
        <v/>
      </c>
      <c r="AL1854" s="4"/>
      <c r="AM1854" s="16" t="str">
        <f t="shared" si="179"/>
        <v/>
      </c>
    </row>
    <row r="1855" spans="1:39" ht="12.75" x14ac:dyDescent="0.2">
      <c r="A1855" s="25"/>
      <c r="B1855" s="6"/>
      <c r="C1855" s="16" t="str">
        <f t="shared" si="174"/>
        <v/>
      </c>
      <c r="H1855" s="4"/>
      <c r="I1855" s="16" t="str">
        <f t="shared" si="175"/>
        <v/>
      </c>
      <c r="N1855" s="4"/>
      <c r="O1855" s="4"/>
      <c r="U1855" s="16" t="str">
        <f t="shared" si="176"/>
        <v/>
      </c>
      <c r="Z1855" s="4"/>
      <c r="AA1855" s="16" t="str">
        <f t="shared" si="177"/>
        <v/>
      </c>
      <c r="AF1855" s="4"/>
      <c r="AG1855" s="16" t="str">
        <f t="shared" si="178"/>
        <v/>
      </c>
      <c r="AL1855" s="4"/>
      <c r="AM1855" s="16" t="str">
        <f t="shared" si="179"/>
        <v/>
      </c>
    </row>
    <row r="1856" spans="1:39" ht="12.75" x14ac:dyDescent="0.2">
      <c r="A1856" s="25"/>
      <c r="B1856" s="6"/>
      <c r="C1856" s="16" t="str">
        <f t="shared" si="174"/>
        <v/>
      </c>
      <c r="H1856" s="4"/>
      <c r="I1856" s="16" t="str">
        <f t="shared" si="175"/>
        <v/>
      </c>
      <c r="N1856" s="4"/>
      <c r="O1856" s="4"/>
      <c r="U1856" s="16" t="str">
        <f t="shared" si="176"/>
        <v/>
      </c>
      <c r="Z1856" s="4"/>
      <c r="AA1856" s="16" t="str">
        <f t="shared" si="177"/>
        <v/>
      </c>
      <c r="AF1856" s="4"/>
      <c r="AG1856" s="16" t="str">
        <f t="shared" si="178"/>
        <v/>
      </c>
      <c r="AL1856" s="4"/>
      <c r="AM1856" s="16" t="str">
        <f t="shared" si="179"/>
        <v/>
      </c>
    </row>
    <row r="1857" spans="1:39" ht="12.75" x14ac:dyDescent="0.2">
      <c r="A1857" s="25"/>
      <c r="B1857" s="6"/>
      <c r="C1857" s="16" t="str">
        <f t="shared" si="174"/>
        <v/>
      </c>
      <c r="H1857" s="4"/>
      <c r="I1857" s="16" t="str">
        <f t="shared" si="175"/>
        <v/>
      </c>
      <c r="N1857" s="4"/>
      <c r="O1857" s="4"/>
      <c r="U1857" s="16" t="str">
        <f t="shared" si="176"/>
        <v/>
      </c>
      <c r="Z1857" s="4"/>
      <c r="AA1857" s="16" t="str">
        <f t="shared" si="177"/>
        <v/>
      </c>
      <c r="AF1857" s="4"/>
      <c r="AG1857" s="16" t="str">
        <f t="shared" si="178"/>
        <v/>
      </c>
      <c r="AL1857" s="4"/>
      <c r="AM1857" s="16" t="str">
        <f t="shared" si="179"/>
        <v/>
      </c>
    </row>
    <row r="1858" spans="1:39" ht="12.75" x14ac:dyDescent="0.2">
      <c r="A1858" s="25"/>
      <c r="B1858" s="6"/>
      <c r="C1858" s="16" t="str">
        <f t="shared" si="174"/>
        <v/>
      </c>
      <c r="H1858" s="4"/>
      <c r="I1858" s="16" t="str">
        <f t="shared" si="175"/>
        <v/>
      </c>
      <c r="N1858" s="4"/>
      <c r="O1858" s="4"/>
      <c r="U1858" s="16" t="str">
        <f t="shared" si="176"/>
        <v/>
      </c>
      <c r="Z1858" s="4"/>
      <c r="AA1858" s="16" t="str">
        <f t="shared" si="177"/>
        <v/>
      </c>
      <c r="AF1858" s="4"/>
      <c r="AG1858" s="16" t="str">
        <f t="shared" si="178"/>
        <v/>
      </c>
      <c r="AL1858" s="4"/>
      <c r="AM1858" s="16" t="str">
        <f t="shared" si="179"/>
        <v/>
      </c>
    </row>
    <row r="1859" spans="1:39" ht="12.75" x14ac:dyDescent="0.2">
      <c r="A1859" s="25"/>
      <c r="B1859" s="6"/>
      <c r="C1859" s="16" t="str">
        <f t="shared" si="174"/>
        <v/>
      </c>
      <c r="H1859" s="4"/>
      <c r="I1859" s="16" t="str">
        <f t="shared" si="175"/>
        <v/>
      </c>
      <c r="N1859" s="4"/>
      <c r="O1859" s="4"/>
      <c r="U1859" s="16" t="str">
        <f t="shared" si="176"/>
        <v/>
      </c>
      <c r="Z1859" s="4"/>
      <c r="AA1859" s="16" t="str">
        <f t="shared" si="177"/>
        <v/>
      </c>
      <c r="AF1859" s="4"/>
      <c r="AG1859" s="16" t="str">
        <f t="shared" si="178"/>
        <v/>
      </c>
      <c r="AL1859" s="4"/>
      <c r="AM1859" s="16" t="str">
        <f t="shared" si="179"/>
        <v/>
      </c>
    </row>
    <row r="1860" spans="1:39" ht="12.75" x14ac:dyDescent="0.2">
      <c r="A1860" s="25"/>
      <c r="B1860" s="6"/>
      <c r="C1860" s="16" t="str">
        <f t="shared" si="174"/>
        <v/>
      </c>
      <c r="H1860" s="4"/>
      <c r="I1860" s="16" t="str">
        <f t="shared" si="175"/>
        <v/>
      </c>
      <c r="N1860" s="4"/>
      <c r="O1860" s="4"/>
      <c r="U1860" s="16" t="str">
        <f t="shared" si="176"/>
        <v/>
      </c>
      <c r="Z1860" s="4"/>
      <c r="AA1860" s="16" t="str">
        <f t="shared" si="177"/>
        <v/>
      </c>
      <c r="AF1860" s="4"/>
      <c r="AG1860" s="16" t="str">
        <f t="shared" si="178"/>
        <v/>
      </c>
      <c r="AL1860" s="4"/>
      <c r="AM1860" s="16" t="str">
        <f t="shared" si="179"/>
        <v/>
      </c>
    </row>
    <row r="1861" spans="1:39" ht="12.75" x14ac:dyDescent="0.2">
      <c r="A1861" s="25"/>
      <c r="B1861" s="6"/>
      <c r="C1861" s="16" t="str">
        <f t="shared" si="174"/>
        <v/>
      </c>
      <c r="H1861" s="4"/>
      <c r="I1861" s="16" t="str">
        <f t="shared" si="175"/>
        <v/>
      </c>
      <c r="N1861" s="4"/>
      <c r="O1861" s="4"/>
      <c r="U1861" s="16" t="str">
        <f t="shared" si="176"/>
        <v/>
      </c>
      <c r="Z1861" s="4"/>
      <c r="AA1861" s="16" t="str">
        <f t="shared" si="177"/>
        <v/>
      </c>
      <c r="AF1861" s="4"/>
      <c r="AG1861" s="16" t="str">
        <f t="shared" si="178"/>
        <v/>
      </c>
      <c r="AL1861" s="4"/>
      <c r="AM1861" s="16" t="str">
        <f t="shared" si="179"/>
        <v/>
      </c>
    </row>
    <row r="1862" spans="1:39" ht="12.75" x14ac:dyDescent="0.2">
      <c r="A1862" s="25"/>
      <c r="B1862" s="6"/>
      <c r="C1862" s="16" t="str">
        <f t="shared" si="174"/>
        <v/>
      </c>
      <c r="H1862" s="4"/>
      <c r="I1862" s="16" t="str">
        <f t="shared" si="175"/>
        <v/>
      </c>
      <c r="N1862" s="4"/>
      <c r="O1862" s="4"/>
      <c r="U1862" s="16" t="str">
        <f t="shared" si="176"/>
        <v/>
      </c>
      <c r="Z1862" s="4"/>
      <c r="AA1862" s="16" t="str">
        <f t="shared" si="177"/>
        <v/>
      </c>
      <c r="AF1862" s="4"/>
      <c r="AG1862" s="16" t="str">
        <f t="shared" si="178"/>
        <v/>
      </c>
      <c r="AL1862" s="4"/>
      <c r="AM1862" s="16" t="str">
        <f t="shared" si="179"/>
        <v/>
      </c>
    </row>
    <row r="1863" spans="1:39" ht="12.75" x14ac:dyDescent="0.2">
      <c r="A1863" s="25"/>
      <c r="B1863" s="6"/>
      <c r="C1863" s="16" t="str">
        <f t="shared" ref="C1863:C1926" si="180">IF(D1863="","",$B$2*E1863+(1-$B$2)*D1863)</f>
        <v/>
      </c>
      <c r="H1863" s="4"/>
      <c r="I1863" s="16" t="str">
        <f t="shared" ref="I1863:I1926" si="181">IF(J1863="","",$B$2*K1863+(1-$B$2)*J1863)</f>
        <v/>
      </c>
      <c r="N1863" s="4"/>
      <c r="O1863" s="4"/>
      <c r="U1863" s="16" t="str">
        <f t="shared" ref="U1863:U1926" si="182">IF(V1863="","",$B$2*W1863+(1-$B$2)*V1863)</f>
        <v/>
      </c>
      <c r="Z1863" s="4"/>
      <c r="AA1863" s="16" t="str">
        <f t="shared" ref="AA1863:AA1926" si="183">IF(AB1863="","",$B$2*AC1863+(1-$B$2)*AB1863)</f>
        <v/>
      </c>
      <c r="AF1863" s="4"/>
      <c r="AG1863" s="16" t="str">
        <f t="shared" ref="AG1863:AG1926" si="184">IF(AH1863="","",$B$2*AI1863+(1-$B$2)*AH1863)</f>
        <v/>
      </c>
      <c r="AL1863" s="4"/>
      <c r="AM1863" s="16" t="str">
        <f t="shared" ref="AM1863:AM1926" si="185">IF(AN1863="","",$B$2*AO1863+(1-$B$2)*AN1863)</f>
        <v/>
      </c>
    </row>
    <row r="1864" spans="1:39" ht="12.75" x14ac:dyDescent="0.2">
      <c r="A1864" s="25"/>
      <c r="B1864" s="6"/>
      <c r="C1864" s="16" t="str">
        <f t="shared" si="180"/>
        <v/>
      </c>
      <c r="H1864" s="4"/>
      <c r="I1864" s="16" t="str">
        <f t="shared" si="181"/>
        <v/>
      </c>
      <c r="N1864" s="4"/>
      <c r="O1864" s="4"/>
      <c r="U1864" s="16" t="str">
        <f t="shared" si="182"/>
        <v/>
      </c>
      <c r="Z1864" s="4"/>
      <c r="AA1864" s="16" t="str">
        <f t="shared" si="183"/>
        <v/>
      </c>
      <c r="AF1864" s="4"/>
      <c r="AG1864" s="16" t="str">
        <f t="shared" si="184"/>
        <v/>
      </c>
      <c r="AL1864" s="4"/>
      <c r="AM1864" s="16" t="str">
        <f t="shared" si="185"/>
        <v/>
      </c>
    </row>
    <row r="1865" spans="1:39" ht="12.75" x14ac:dyDescent="0.2">
      <c r="A1865" s="25"/>
      <c r="B1865" s="6"/>
      <c r="C1865" s="16" t="str">
        <f t="shared" si="180"/>
        <v/>
      </c>
      <c r="H1865" s="4"/>
      <c r="I1865" s="16" t="str">
        <f t="shared" si="181"/>
        <v/>
      </c>
      <c r="N1865" s="4"/>
      <c r="O1865" s="4"/>
      <c r="U1865" s="16" t="str">
        <f t="shared" si="182"/>
        <v/>
      </c>
      <c r="Z1865" s="4"/>
      <c r="AA1865" s="16" t="str">
        <f t="shared" si="183"/>
        <v/>
      </c>
      <c r="AF1865" s="4"/>
      <c r="AG1865" s="16" t="str">
        <f t="shared" si="184"/>
        <v/>
      </c>
      <c r="AL1865" s="4"/>
      <c r="AM1865" s="16" t="str">
        <f t="shared" si="185"/>
        <v/>
      </c>
    </row>
    <row r="1866" spans="1:39" ht="12.75" x14ac:dyDescent="0.2">
      <c r="A1866" s="25"/>
      <c r="B1866" s="6"/>
      <c r="C1866" s="16" t="str">
        <f t="shared" si="180"/>
        <v/>
      </c>
      <c r="H1866" s="4"/>
      <c r="I1866" s="16" t="str">
        <f t="shared" si="181"/>
        <v/>
      </c>
      <c r="N1866" s="4"/>
      <c r="O1866" s="4"/>
      <c r="U1866" s="16" t="str">
        <f t="shared" si="182"/>
        <v/>
      </c>
      <c r="Z1866" s="4"/>
      <c r="AA1866" s="16" t="str">
        <f t="shared" si="183"/>
        <v/>
      </c>
      <c r="AF1866" s="4"/>
      <c r="AG1866" s="16" t="str">
        <f t="shared" si="184"/>
        <v/>
      </c>
      <c r="AL1866" s="4"/>
      <c r="AM1866" s="16" t="str">
        <f t="shared" si="185"/>
        <v/>
      </c>
    </row>
    <row r="1867" spans="1:39" ht="12.75" x14ac:dyDescent="0.2">
      <c r="A1867" s="25"/>
      <c r="B1867" s="6"/>
      <c r="C1867" s="16" t="str">
        <f t="shared" si="180"/>
        <v/>
      </c>
      <c r="H1867" s="4"/>
      <c r="I1867" s="16" t="str">
        <f t="shared" si="181"/>
        <v/>
      </c>
      <c r="N1867" s="4"/>
      <c r="O1867" s="4"/>
      <c r="U1867" s="16" t="str">
        <f t="shared" si="182"/>
        <v/>
      </c>
      <c r="Z1867" s="4"/>
      <c r="AA1867" s="16" t="str">
        <f t="shared" si="183"/>
        <v/>
      </c>
      <c r="AF1867" s="4"/>
      <c r="AG1867" s="16" t="str">
        <f t="shared" si="184"/>
        <v/>
      </c>
      <c r="AL1867" s="4"/>
      <c r="AM1867" s="16" t="str">
        <f t="shared" si="185"/>
        <v/>
      </c>
    </row>
    <row r="1868" spans="1:39" ht="12.75" x14ac:dyDescent="0.2">
      <c r="A1868" s="25"/>
      <c r="B1868" s="6"/>
      <c r="C1868" s="16" t="str">
        <f t="shared" si="180"/>
        <v/>
      </c>
      <c r="H1868" s="4"/>
      <c r="I1868" s="16" t="str">
        <f t="shared" si="181"/>
        <v/>
      </c>
      <c r="N1868" s="4"/>
      <c r="O1868" s="4"/>
      <c r="U1868" s="16" t="str">
        <f t="shared" si="182"/>
        <v/>
      </c>
      <c r="Z1868" s="4"/>
      <c r="AA1868" s="16" t="str">
        <f t="shared" si="183"/>
        <v/>
      </c>
      <c r="AF1868" s="4"/>
      <c r="AG1868" s="16" t="str">
        <f t="shared" si="184"/>
        <v/>
      </c>
      <c r="AL1868" s="4"/>
      <c r="AM1868" s="16" t="str">
        <f t="shared" si="185"/>
        <v/>
      </c>
    </row>
    <row r="1869" spans="1:39" ht="12.75" x14ac:dyDescent="0.2">
      <c r="A1869" s="25"/>
      <c r="B1869" s="6"/>
      <c r="C1869" s="16" t="str">
        <f t="shared" si="180"/>
        <v/>
      </c>
      <c r="H1869" s="4"/>
      <c r="I1869" s="16" t="str">
        <f t="shared" si="181"/>
        <v/>
      </c>
      <c r="N1869" s="4"/>
      <c r="O1869" s="4"/>
      <c r="U1869" s="16" t="str">
        <f t="shared" si="182"/>
        <v/>
      </c>
      <c r="Z1869" s="4"/>
      <c r="AA1869" s="16" t="str">
        <f t="shared" si="183"/>
        <v/>
      </c>
      <c r="AF1869" s="4"/>
      <c r="AG1869" s="16" t="str">
        <f t="shared" si="184"/>
        <v/>
      </c>
      <c r="AL1869" s="4"/>
      <c r="AM1869" s="16" t="str">
        <f t="shared" si="185"/>
        <v/>
      </c>
    </row>
    <row r="1870" spans="1:39" ht="12.75" x14ac:dyDescent="0.2">
      <c r="A1870" s="25"/>
      <c r="B1870" s="6"/>
      <c r="C1870" s="16" t="str">
        <f t="shared" si="180"/>
        <v/>
      </c>
      <c r="H1870" s="4"/>
      <c r="I1870" s="16" t="str">
        <f t="shared" si="181"/>
        <v/>
      </c>
      <c r="N1870" s="4"/>
      <c r="O1870" s="4"/>
      <c r="U1870" s="16" t="str">
        <f t="shared" si="182"/>
        <v/>
      </c>
      <c r="Z1870" s="4"/>
      <c r="AA1870" s="16" t="str">
        <f t="shared" si="183"/>
        <v/>
      </c>
      <c r="AF1870" s="4"/>
      <c r="AG1870" s="16" t="str">
        <f t="shared" si="184"/>
        <v/>
      </c>
      <c r="AL1870" s="4"/>
      <c r="AM1870" s="16" t="str">
        <f t="shared" si="185"/>
        <v/>
      </c>
    </row>
    <row r="1871" spans="1:39" ht="12.75" x14ac:dyDescent="0.2">
      <c r="A1871" s="25"/>
      <c r="B1871" s="6"/>
      <c r="C1871" s="16" t="str">
        <f t="shared" si="180"/>
        <v/>
      </c>
      <c r="H1871" s="4"/>
      <c r="I1871" s="16" t="str">
        <f t="shared" si="181"/>
        <v/>
      </c>
      <c r="N1871" s="4"/>
      <c r="O1871" s="4"/>
      <c r="U1871" s="16" t="str">
        <f t="shared" si="182"/>
        <v/>
      </c>
      <c r="Z1871" s="4"/>
      <c r="AA1871" s="16" t="str">
        <f t="shared" si="183"/>
        <v/>
      </c>
      <c r="AF1871" s="4"/>
      <c r="AG1871" s="16" t="str">
        <f t="shared" si="184"/>
        <v/>
      </c>
      <c r="AL1871" s="4"/>
      <c r="AM1871" s="16" t="str">
        <f t="shared" si="185"/>
        <v/>
      </c>
    </row>
    <row r="1872" spans="1:39" ht="12.75" x14ac:dyDescent="0.2">
      <c r="A1872" s="25"/>
      <c r="B1872" s="6"/>
      <c r="C1872" s="16" t="str">
        <f t="shared" si="180"/>
        <v/>
      </c>
      <c r="H1872" s="4"/>
      <c r="I1872" s="16" t="str">
        <f t="shared" si="181"/>
        <v/>
      </c>
      <c r="N1872" s="4"/>
      <c r="O1872" s="4"/>
      <c r="U1872" s="16" t="str">
        <f t="shared" si="182"/>
        <v/>
      </c>
      <c r="Z1872" s="4"/>
      <c r="AA1872" s="16" t="str">
        <f t="shared" si="183"/>
        <v/>
      </c>
      <c r="AF1872" s="4"/>
      <c r="AG1872" s="16" t="str">
        <f t="shared" si="184"/>
        <v/>
      </c>
      <c r="AL1872" s="4"/>
      <c r="AM1872" s="16" t="str">
        <f t="shared" si="185"/>
        <v/>
      </c>
    </row>
    <row r="1873" spans="1:39" ht="12.75" x14ac:dyDescent="0.2">
      <c r="A1873" s="25"/>
      <c r="B1873" s="6"/>
      <c r="C1873" s="16" t="str">
        <f t="shared" si="180"/>
        <v/>
      </c>
      <c r="H1873" s="4"/>
      <c r="I1873" s="16" t="str">
        <f t="shared" si="181"/>
        <v/>
      </c>
      <c r="N1873" s="4"/>
      <c r="O1873" s="4"/>
      <c r="U1873" s="16" t="str">
        <f t="shared" si="182"/>
        <v/>
      </c>
      <c r="Z1873" s="4"/>
      <c r="AA1873" s="16" t="str">
        <f t="shared" si="183"/>
        <v/>
      </c>
      <c r="AF1873" s="4"/>
      <c r="AG1873" s="16" t="str">
        <f t="shared" si="184"/>
        <v/>
      </c>
      <c r="AL1873" s="4"/>
      <c r="AM1873" s="16" t="str">
        <f t="shared" si="185"/>
        <v/>
      </c>
    </row>
    <row r="1874" spans="1:39" ht="12.75" x14ac:dyDescent="0.2">
      <c r="A1874" s="25"/>
      <c r="B1874" s="6"/>
      <c r="C1874" s="16" t="str">
        <f t="shared" si="180"/>
        <v/>
      </c>
      <c r="H1874" s="4"/>
      <c r="I1874" s="16" t="str">
        <f t="shared" si="181"/>
        <v/>
      </c>
      <c r="N1874" s="4"/>
      <c r="O1874" s="4"/>
      <c r="U1874" s="16" t="str">
        <f t="shared" si="182"/>
        <v/>
      </c>
      <c r="Z1874" s="4"/>
      <c r="AA1874" s="16" t="str">
        <f t="shared" si="183"/>
        <v/>
      </c>
      <c r="AF1874" s="4"/>
      <c r="AG1874" s="16" t="str">
        <f t="shared" si="184"/>
        <v/>
      </c>
      <c r="AL1874" s="4"/>
      <c r="AM1874" s="16" t="str">
        <f t="shared" si="185"/>
        <v/>
      </c>
    </row>
    <row r="1875" spans="1:39" ht="12.75" x14ac:dyDescent="0.2">
      <c r="A1875" s="25"/>
      <c r="B1875" s="6"/>
      <c r="C1875" s="16" t="str">
        <f t="shared" si="180"/>
        <v/>
      </c>
      <c r="H1875" s="4"/>
      <c r="I1875" s="16" t="str">
        <f t="shared" si="181"/>
        <v/>
      </c>
      <c r="N1875" s="4"/>
      <c r="O1875" s="4"/>
      <c r="U1875" s="16" t="str">
        <f t="shared" si="182"/>
        <v/>
      </c>
      <c r="Z1875" s="4"/>
      <c r="AA1875" s="16" t="str">
        <f t="shared" si="183"/>
        <v/>
      </c>
      <c r="AF1875" s="4"/>
      <c r="AG1875" s="16" t="str">
        <f t="shared" si="184"/>
        <v/>
      </c>
      <c r="AL1875" s="4"/>
      <c r="AM1875" s="16" t="str">
        <f t="shared" si="185"/>
        <v/>
      </c>
    </row>
    <row r="1876" spans="1:39" ht="12.75" x14ac:dyDescent="0.2">
      <c r="A1876" s="25"/>
      <c r="B1876" s="6"/>
      <c r="C1876" s="16" t="str">
        <f t="shared" si="180"/>
        <v/>
      </c>
      <c r="H1876" s="4"/>
      <c r="I1876" s="16" t="str">
        <f t="shared" si="181"/>
        <v/>
      </c>
      <c r="N1876" s="4"/>
      <c r="O1876" s="4"/>
      <c r="U1876" s="16" t="str">
        <f t="shared" si="182"/>
        <v/>
      </c>
      <c r="Z1876" s="4"/>
      <c r="AA1876" s="16" t="str">
        <f t="shared" si="183"/>
        <v/>
      </c>
      <c r="AF1876" s="4"/>
      <c r="AG1876" s="16" t="str">
        <f t="shared" si="184"/>
        <v/>
      </c>
      <c r="AL1876" s="4"/>
      <c r="AM1876" s="16" t="str">
        <f t="shared" si="185"/>
        <v/>
      </c>
    </row>
    <row r="1877" spans="1:39" ht="12.75" x14ac:dyDescent="0.2">
      <c r="A1877" s="25"/>
      <c r="B1877" s="6"/>
      <c r="C1877" s="16" t="str">
        <f t="shared" si="180"/>
        <v/>
      </c>
      <c r="H1877" s="4"/>
      <c r="I1877" s="16" t="str">
        <f t="shared" si="181"/>
        <v/>
      </c>
      <c r="N1877" s="4"/>
      <c r="O1877" s="4"/>
      <c r="U1877" s="16" t="str">
        <f t="shared" si="182"/>
        <v/>
      </c>
      <c r="Z1877" s="4"/>
      <c r="AA1877" s="16" t="str">
        <f t="shared" si="183"/>
        <v/>
      </c>
      <c r="AF1877" s="4"/>
      <c r="AG1877" s="16" t="str">
        <f t="shared" si="184"/>
        <v/>
      </c>
      <c r="AL1877" s="4"/>
      <c r="AM1877" s="16" t="str">
        <f t="shared" si="185"/>
        <v/>
      </c>
    </row>
    <row r="1878" spans="1:39" ht="12.75" x14ac:dyDescent="0.2">
      <c r="A1878" s="25"/>
      <c r="B1878" s="6"/>
      <c r="C1878" s="16" t="str">
        <f t="shared" si="180"/>
        <v/>
      </c>
      <c r="H1878" s="4"/>
      <c r="I1878" s="16" t="str">
        <f t="shared" si="181"/>
        <v/>
      </c>
      <c r="N1878" s="4"/>
      <c r="O1878" s="4"/>
      <c r="U1878" s="16" t="str">
        <f t="shared" si="182"/>
        <v/>
      </c>
      <c r="Z1878" s="4"/>
      <c r="AA1878" s="16" t="str">
        <f t="shared" si="183"/>
        <v/>
      </c>
      <c r="AF1878" s="4"/>
      <c r="AG1878" s="16" t="str">
        <f t="shared" si="184"/>
        <v/>
      </c>
      <c r="AL1878" s="4"/>
      <c r="AM1878" s="16" t="str">
        <f t="shared" si="185"/>
        <v/>
      </c>
    </row>
    <row r="1879" spans="1:39" ht="12.75" x14ac:dyDescent="0.2">
      <c r="A1879" s="25"/>
      <c r="B1879" s="6"/>
      <c r="C1879" s="16" t="str">
        <f t="shared" si="180"/>
        <v/>
      </c>
      <c r="H1879" s="4"/>
      <c r="I1879" s="16" t="str">
        <f t="shared" si="181"/>
        <v/>
      </c>
      <c r="N1879" s="4"/>
      <c r="O1879" s="4"/>
      <c r="U1879" s="16" t="str">
        <f t="shared" si="182"/>
        <v/>
      </c>
      <c r="Z1879" s="4"/>
      <c r="AA1879" s="16" t="str">
        <f t="shared" si="183"/>
        <v/>
      </c>
      <c r="AF1879" s="4"/>
      <c r="AG1879" s="16" t="str">
        <f t="shared" si="184"/>
        <v/>
      </c>
      <c r="AL1879" s="4"/>
      <c r="AM1879" s="16" t="str">
        <f t="shared" si="185"/>
        <v/>
      </c>
    </row>
    <row r="1880" spans="1:39" ht="12.75" x14ac:dyDescent="0.2">
      <c r="A1880" s="25"/>
      <c r="B1880" s="6"/>
      <c r="C1880" s="16" t="str">
        <f t="shared" si="180"/>
        <v/>
      </c>
      <c r="H1880" s="4"/>
      <c r="I1880" s="16" t="str">
        <f t="shared" si="181"/>
        <v/>
      </c>
      <c r="N1880" s="4"/>
      <c r="O1880" s="4"/>
      <c r="U1880" s="16" t="str">
        <f t="shared" si="182"/>
        <v/>
      </c>
      <c r="Z1880" s="4"/>
      <c r="AA1880" s="16" t="str">
        <f t="shared" si="183"/>
        <v/>
      </c>
      <c r="AF1880" s="4"/>
      <c r="AG1880" s="16" t="str">
        <f t="shared" si="184"/>
        <v/>
      </c>
      <c r="AL1880" s="4"/>
      <c r="AM1880" s="16" t="str">
        <f t="shared" si="185"/>
        <v/>
      </c>
    </row>
    <row r="1881" spans="1:39" ht="12.75" x14ac:dyDescent="0.2">
      <c r="A1881" s="25"/>
      <c r="B1881" s="6"/>
      <c r="C1881" s="16" t="str">
        <f t="shared" si="180"/>
        <v/>
      </c>
      <c r="H1881" s="4"/>
      <c r="I1881" s="16" t="str">
        <f t="shared" si="181"/>
        <v/>
      </c>
      <c r="N1881" s="4"/>
      <c r="O1881" s="4"/>
      <c r="U1881" s="16" t="str">
        <f t="shared" si="182"/>
        <v/>
      </c>
      <c r="Z1881" s="4"/>
      <c r="AA1881" s="16" t="str">
        <f t="shared" si="183"/>
        <v/>
      </c>
      <c r="AF1881" s="4"/>
      <c r="AG1881" s="16" t="str">
        <f t="shared" si="184"/>
        <v/>
      </c>
      <c r="AL1881" s="4"/>
      <c r="AM1881" s="16" t="str">
        <f t="shared" si="185"/>
        <v/>
      </c>
    </row>
    <row r="1882" spans="1:39" ht="12.75" x14ac:dyDescent="0.2">
      <c r="A1882" s="25"/>
      <c r="B1882" s="6"/>
      <c r="C1882" s="16" t="str">
        <f t="shared" si="180"/>
        <v/>
      </c>
      <c r="H1882" s="4"/>
      <c r="I1882" s="16" t="str">
        <f t="shared" si="181"/>
        <v/>
      </c>
      <c r="N1882" s="4"/>
      <c r="O1882" s="4"/>
      <c r="U1882" s="16" t="str">
        <f t="shared" si="182"/>
        <v/>
      </c>
      <c r="Z1882" s="4"/>
      <c r="AA1882" s="16" t="str">
        <f t="shared" si="183"/>
        <v/>
      </c>
      <c r="AF1882" s="4"/>
      <c r="AG1882" s="16" t="str">
        <f t="shared" si="184"/>
        <v/>
      </c>
      <c r="AL1882" s="4"/>
      <c r="AM1882" s="16" t="str">
        <f t="shared" si="185"/>
        <v/>
      </c>
    </row>
    <row r="1883" spans="1:39" ht="12.75" x14ac:dyDescent="0.2">
      <c r="A1883" s="25"/>
      <c r="B1883" s="6"/>
      <c r="C1883" s="16" t="str">
        <f t="shared" si="180"/>
        <v/>
      </c>
      <c r="H1883" s="4"/>
      <c r="I1883" s="16" t="str">
        <f t="shared" si="181"/>
        <v/>
      </c>
      <c r="N1883" s="4"/>
      <c r="O1883" s="4"/>
      <c r="U1883" s="16" t="str">
        <f t="shared" si="182"/>
        <v/>
      </c>
      <c r="Z1883" s="4"/>
      <c r="AA1883" s="16" t="str">
        <f t="shared" si="183"/>
        <v/>
      </c>
      <c r="AF1883" s="4"/>
      <c r="AG1883" s="16" t="str">
        <f t="shared" si="184"/>
        <v/>
      </c>
      <c r="AL1883" s="4"/>
      <c r="AM1883" s="16" t="str">
        <f t="shared" si="185"/>
        <v/>
      </c>
    </row>
    <row r="1884" spans="1:39" ht="12.75" x14ac:dyDescent="0.2">
      <c r="A1884" s="25"/>
      <c r="B1884" s="6"/>
      <c r="C1884" s="16" t="str">
        <f t="shared" si="180"/>
        <v/>
      </c>
      <c r="H1884" s="4"/>
      <c r="I1884" s="16" t="str">
        <f t="shared" si="181"/>
        <v/>
      </c>
      <c r="N1884" s="4"/>
      <c r="O1884" s="4"/>
      <c r="U1884" s="16" t="str">
        <f t="shared" si="182"/>
        <v/>
      </c>
      <c r="Z1884" s="4"/>
      <c r="AA1884" s="16" t="str">
        <f t="shared" si="183"/>
        <v/>
      </c>
      <c r="AF1884" s="4"/>
      <c r="AG1884" s="16" t="str">
        <f t="shared" si="184"/>
        <v/>
      </c>
      <c r="AL1884" s="4"/>
      <c r="AM1884" s="16" t="str">
        <f t="shared" si="185"/>
        <v/>
      </c>
    </row>
    <row r="1885" spans="1:39" ht="12.75" x14ac:dyDescent="0.2">
      <c r="A1885" s="25"/>
      <c r="B1885" s="6"/>
      <c r="C1885" s="16" t="str">
        <f t="shared" si="180"/>
        <v/>
      </c>
      <c r="H1885" s="4"/>
      <c r="I1885" s="16" t="str">
        <f t="shared" si="181"/>
        <v/>
      </c>
      <c r="N1885" s="4"/>
      <c r="O1885" s="4"/>
      <c r="U1885" s="16" t="str">
        <f t="shared" si="182"/>
        <v/>
      </c>
      <c r="Z1885" s="4"/>
      <c r="AA1885" s="16" t="str">
        <f t="shared" si="183"/>
        <v/>
      </c>
      <c r="AF1885" s="4"/>
      <c r="AG1885" s="16" t="str">
        <f t="shared" si="184"/>
        <v/>
      </c>
      <c r="AL1885" s="4"/>
      <c r="AM1885" s="16" t="str">
        <f t="shared" si="185"/>
        <v/>
      </c>
    </row>
    <row r="1886" spans="1:39" ht="12.75" x14ac:dyDescent="0.2">
      <c r="A1886" s="25"/>
      <c r="B1886" s="6"/>
      <c r="C1886" s="16" t="str">
        <f t="shared" si="180"/>
        <v/>
      </c>
      <c r="H1886" s="4"/>
      <c r="I1886" s="16" t="str">
        <f t="shared" si="181"/>
        <v/>
      </c>
      <c r="N1886" s="4"/>
      <c r="O1886" s="4"/>
      <c r="U1886" s="16" t="str">
        <f t="shared" si="182"/>
        <v/>
      </c>
      <c r="Z1886" s="4"/>
      <c r="AA1886" s="16" t="str">
        <f t="shared" si="183"/>
        <v/>
      </c>
      <c r="AF1886" s="4"/>
      <c r="AG1886" s="16" t="str">
        <f t="shared" si="184"/>
        <v/>
      </c>
      <c r="AL1886" s="4"/>
      <c r="AM1886" s="16" t="str">
        <f t="shared" si="185"/>
        <v/>
      </c>
    </row>
    <row r="1887" spans="1:39" ht="12.75" x14ac:dyDescent="0.2">
      <c r="A1887" s="25"/>
      <c r="B1887" s="6"/>
      <c r="C1887" s="16" t="str">
        <f t="shared" si="180"/>
        <v/>
      </c>
      <c r="H1887" s="4"/>
      <c r="I1887" s="16" t="str">
        <f t="shared" si="181"/>
        <v/>
      </c>
      <c r="N1887" s="4"/>
      <c r="O1887" s="4"/>
      <c r="U1887" s="16" t="str">
        <f t="shared" si="182"/>
        <v/>
      </c>
      <c r="Z1887" s="4"/>
      <c r="AA1887" s="16" t="str">
        <f t="shared" si="183"/>
        <v/>
      </c>
      <c r="AF1887" s="4"/>
      <c r="AG1887" s="16" t="str">
        <f t="shared" si="184"/>
        <v/>
      </c>
      <c r="AL1887" s="4"/>
      <c r="AM1887" s="16" t="str">
        <f t="shared" si="185"/>
        <v/>
      </c>
    </row>
    <row r="1888" spans="1:39" ht="12.75" x14ac:dyDescent="0.2">
      <c r="A1888" s="25"/>
      <c r="B1888" s="6"/>
      <c r="C1888" s="16" t="str">
        <f t="shared" si="180"/>
        <v/>
      </c>
      <c r="H1888" s="4"/>
      <c r="I1888" s="16" t="str">
        <f t="shared" si="181"/>
        <v/>
      </c>
      <c r="N1888" s="4"/>
      <c r="O1888" s="4"/>
      <c r="U1888" s="16" t="str">
        <f t="shared" si="182"/>
        <v/>
      </c>
      <c r="Z1888" s="4"/>
      <c r="AA1888" s="16" t="str">
        <f t="shared" si="183"/>
        <v/>
      </c>
      <c r="AF1888" s="4"/>
      <c r="AG1888" s="16" t="str">
        <f t="shared" si="184"/>
        <v/>
      </c>
      <c r="AL1888" s="4"/>
      <c r="AM1888" s="16" t="str">
        <f t="shared" si="185"/>
        <v/>
      </c>
    </row>
    <row r="1889" spans="1:39" ht="12.75" x14ac:dyDescent="0.2">
      <c r="A1889" s="25"/>
      <c r="B1889" s="6"/>
      <c r="C1889" s="16" t="str">
        <f t="shared" si="180"/>
        <v/>
      </c>
      <c r="H1889" s="4"/>
      <c r="I1889" s="16" t="str">
        <f t="shared" si="181"/>
        <v/>
      </c>
      <c r="N1889" s="4"/>
      <c r="O1889" s="4"/>
      <c r="U1889" s="16" t="str">
        <f t="shared" si="182"/>
        <v/>
      </c>
      <c r="Z1889" s="4"/>
      <c r="AA1889" s="16" t="str">
        <f t="shared" si="183"/>
        <v/>
      </c>
      <c r="AF1889" s="4"/>
      <c r="AG1889" s="16" t="str">
        <f t="shared" si="184"/>
        <v/>
      </c>
      <c r="AL1889" s="4"/>
      <c r="AM1889" s="16" t="str">
        <f t="shared" si="185"/>
        <v/>
      </c>
    </row>
    <row r="1890" spans="1:39" ht="12.75" x14ac:dyDescent="0.2">
      <c r="A1890" s="25"/>
      <c r="B1890" s="6"/>
      <c r="C1890" s="16" t="str">
        <f t="shared" si="180"/>
        <v/>
      </c>
      <c r="H1890" s="4"/>
      <c r="I1890" s="16" t="str">
        <f t="shared" si="181"/>
        <v/>
      </c>
      <c r="N1890" s="4"/>
      <c r="O1890" s="4"/>
      <c r="U1890" s="16" t="str">
        <f t="shared" si="182"/>
        <v/>
      </c>
      <c r="Z1890" s="4"/>
      <c r="AA1890" s="16" t="str">
        <f t="shared" si="183"/>
        <v/>
      </c>
      <c r="AF1890" s="4"/>
      <c r="AG1890" s="16" t="str">
        <f t="shared" si="184"/>
        <v/>
      </c>
      <c r="AL1890" s="4"/>
      <c r="AM1890" s="16" t="str">
        <f t="shared" si="185"/>
        <v/>
      </c>
    </row>
    <row r="1891" spans="1:39" ht="12.75" x14ac:dyDescent="0.2">
      <c r="A1891" s="25"/>
      <c r="B1891" s="6"/>
      <c r="C1891" s="16" t="str">
        <f t="shared" si="180"/>
        <v/>
      </c>
      <c r="H1891" s="4"/>
      <c r="I1891" s="16" t="str">
        <f t="shared" si="181"/>
        <v/>
      </c>
      <c r="N1891" s="4"/>
      <c r="O1891" s="4"/>
      <c r="U1891" s="16" t="str">
        <f t="shared" si="182"/>
        <v/>
      </c>
      <c r="Z1891" s="4"/>
      <c r="AA1891" s="16" t="str">
        <f t="shared" si="183"/>
        <v/>
      </c>
      <c r="AF1891" s="4"/>
      <c r="AG1891" s="16" t="str">
        <f t="shared" si="184"/>
        <v/>
      </c>
      <c r="AL1891" s="4"/>
      <c r="AM1891" s="16" t="str">
        <f t="shared" si="185"/>
        <v/>
      </c>
    </row>
    <row r="1892" spans="1:39" ht="12.75" x14ac:dyDescent="0.2">
      <c r="A1892" s="25"/>
      <c r="B1892" s="6"/>
      <c r="C1892" s="16" t="str">
        <f t="shared" si="180"/>
        <v/>
      </c>
      <c r="H1892" s="4"/>
      <c r="I1892" s="16" t="str">
        <f t="shared" si="181"/>
        <v/>
      </c>
      <c r="N1892" s="4"/>
      <c r="O1892" s="4"/>
      <c r="U1892" s="16" t="str">
        <f t="shared" si="182"/>
        <v/>
      </c>
      <c r="Z1892" s="4"/>
      <c r="AA1892" s="16" t="str">
        <f t="shared" si="183"/>
        <v/>
      </c>
      <c r="AF1892" s="4"/>
      <c r="AG1892" s="16" t="str">
        <f t="shared" si="184"/>
        <v/>
      </c>
      <c r="AL1892" s="4"/>
      <c r="AM1892" s="16" t="str">
        <f t="shared" si="185"/>
        <v/>
      </c>
    </row>
    <row r="1893" spans="1:39" ht="12.75" x14ac:dyDescent="0.2">
      <c r="A1893" s="25"/>
      <c r="B1893" s="6"/>
      <c r="C1893" s="16" t="str">
        <f t="shared" si="180"/>
        <v/>
      </c>
      <c r="H1893" s="4"/>
      <c r="I1893" s="16" t="str">
        <f t="shared" si="181"/>
        <v/>
      </c>
      <c r="N1893" s="4"/>
      <c r="O1893" s="4"/>
      <c r="U1893" s="16" t="str">
        <f t="shared" si="182"/>
        <v/>
      </c>
      <c r="Z1893" s="4"/>
      <c r="AA1893" s="16" t="str">
        <f t="shared" si="183"/>
        <v/>
      </c>
      <c r="AF1893" s="4"/>
      <c r="AG1893" s="16" t="str">
        <f t="shared" si="184"/>
        <v/>
      </c>
      <c r="AL1893" s="4"/>
      <c r="AM1893" s="16" t="str">
        <f t="shared" si="185"/>
        <v/>
      </c>
    </row>
    <row r="1894" spans="1:39" ht="12.75" x14ac:dyDescent="0.2">
      <c r="A1894" s="25"/>
      <c r="B1894" s="6"/>
      <c r="C1894" s="16" t="str">
        <f t="shared" si="180"/>
        <v/>
      </c>
      <c r="H1894" s="4"/>
      <c r="I1894" s="16" t="str">
        <f t="shared" si="181"/>
        <v/>
      </c>
      <c r="N1894" s="4"/>
      <c r="O1894" s="4"/>
      <c r="U1894" s="16" t="str">
        <f t="shared" si="182"/>
        <v/>
      </c>
      <c r="Z1894" s="4"/>
      <c r="AA1894" s="16" t="str">
        <f t="shared" si="183"/>
        <v/>
      </c>
      <c r="AF1894" s="4"/>
      <c r="AG1894" s="16" t="str">
        <f t="shared" si="184"/>
        <v/>
      </c>
      <c r="AL1894" s="4"/>
      <c r="AM1894" s="16" t="str">
        <f t="shared" si="185"/>
        <v/>
      </c>
    </row>
    <row r="1895" spans="1:39" ht="12.75" x14ac:dyDescent="0.2">
      <c r="A1895" s="25"/>
      <c r="B1895" s="6"/>
      <c r="C1895" s="16" t="str">
        <f t="shared" si="180"/>
        <v/>
      </c>
      <c r="H1895" s="4"/>
      <c r="I1895" s="16" t="str">
        <f t="shared" si="181"/>
        <v/>
      </c>
      <c r="N1895" s="4"/>
      <c r="O1895" s="4"/>
      <c r="U1895" s="16" t="str">
        <f t="shared" si="182"/>
        <v/>
      </c>
      <c r="Z1895" s="4"/>
      <c r="AA1895" s="16" t="str">
        <f t="shared" si="183"/>
        <v/>
      </c>
      <c r="AF1895" s="4"/>
      <c r="AG1895" s="16" t="str">
        <f t="shared" si="184"/>
        <v/>
      </c>
      <c r="AL1895" s="4"/>
      <c r="AM1895" s="16" t="str">
        <f t="shared" si="185"/>
        <v/>
      </c>
    </row>
    <row r="1896" spans="1:39" ht="12.75" x14ac:dyDescent="0.2">
      <c r="A1896" s="25"/>
      <c r="B1896" s="6"/>
      <c r="C1896" s="16" t="str">
        <f t="shared" si="180"/>
        <v/>
      </c>
      <c r="H1896" s="4"/>
      <c r="I1896" s="16" t="str">
        <f t="shared" si="181"/>
        <v/>
      </c>
      <c r="N1896" s="4"/>
      <c r="O1896" s="4"/>
      <c r="U1896" s="16" t="str">
        <f t="shared" si="182"/>
        <v/>
      </c>
      <c r="Z1896" s="4"/>
      <c r="AA1896" s="16" t="str">
        <f t="shared" si="183"/>
        <v/>
      </c>
      <c r="AF1896" s="4"/>
      <c r="AG1896" s="16" t="str">
        <f t="shared" si="184"/>
        <v/>
      </c>
      <c r="AL1896" s="4"/>
      <c r="AM1896" s="16" t="str">
        <f t="shared" si="185"/>
        <v/>
      </c>
    </row>
    <row r="1897" spans="1:39" ht="12.75" x14ac:dyDescent="0.2">
      <c r="A1897" s="25"/>
      <c r="B1897" s="6"/>
      <c r="C1897" s="16" t="str">
        <f t="shared" si="180"/>
        <v/>
      </c>
      <c r="H1897" s="4"/>
      <c r="I1897" s="16" t="str">
        <f t="shared" si="181"/>
        <v/>
      </c>
      <c r="N1897" s="4"/>
      <c r="O1897" s="4"/>
      <c r="U1897" s="16" t="str">
        <f t="shared" si="182"/>
        <v/>
      </c>
      <c r="Z1897" s="4"/>
      <c r="AA1897" s="16" t="str">
        <f t="shared" si="183"/>
        <v/>
      </c>
      <c r="AF1897" s="4"/>
      <c r="AG1897" s="16" t="str">
        <f t="shared" si="184"/>
        <v/>
      </c>
      <c r="AL1897" s="4"/>
      <c r="AM1897" s="16" t="str">
        <f t="shared" si="185"/>
        <v/>
      </c>
    </row>
    <row r="1898" spans="1:39" ht="12.75" x14ac:dyDescent="0.2">
      <c r="A1898" s="25"/>
      <c r="B1898" s="6"/>
      <c r="C1898" s="16" t="str">
        <f t="shared" si="180"/>
        <v/>
      </c>
      <c r="H1898" s="4"/>
      <c r="I1898" s="16" t="str">
        <f t="shared" si="181"/>
        <v/>
      </c>
      <c r="N1898" s="4"/>
      <c r="O1898" s="4"/>
      <c r="U1898" s="16" t="str">
        <f t="shared" si="182"/>
        <v/>
      </c>
      <c r="Z1898" s="4"/>
      <c r="AA1898" s="16" t="str">
        <f t="shared" si="183"/>
        <v/>
      </c>
      <c r="AF1898" s="4"/>
      <c r="AG1898" s="16" t="str">
        <f t="shared" si="184"/>
        <v/>
      </c>
      <c r="AL1898" s="4"/>
      <c r="AM1898" s="16" t="str">
        <f t="shared" si="185"/>
        <v/>
      </c>
    </row>
    <row r="1899" spans="1:39" ht="12.75" x14ac:dyDescent="0.2">
      <c r="A1899" s="25"/>
      <c r="B1899" s="6"/>
      <c r="C1899" s="16" t="str">
        <f t="shared" si="180"/>
        <v/>
      </c>
      <c r="H1899" s="4"/>
      <c r="I1899" s="16" t="str">
        <f t="shared" si="181"/>
        <v/>
      </c>
      <c r="N1899" s="4"/>
      <c r="O1899" s="4"/>
      <c r="U1899" s="16" t="str">
        <f t="shared" si="182"/>
        <v/>
      </c>
      <c r="Z1899" s="4"/>
      <c r="AA1899" s="16" t="str">
        <f t="shared" si="183"/>
        <v/>
      </c>
      <c r="AF1899" s="4"/>
      <c r="AG1899" s="16" t="str">
        <f t="shared" si="184"/>
        <v/>
      </c>
      <c r="AL1899" s="4"/>
      <c r="AM1899" s="16" t="str">
        <f t="shared" si="185"/>
        <v/>
      </c>
    </row>
    <row r="1900" spans="1:39" ht="12.75" x14ac:dyDescent="0.2">
      <c r="A1900" s="25"/>
      <c r="B1900" s="6"/>
      <c r="C1900" s="16" t="str">
        <f t="shared" si="180"/>
        <v/>
      </c>
      <c r="H1900" s="4"/>
      <c r="I1900" s="16" t="str">
        <f t="shared" si="181"/>
        <v/>
      </c>
      <c r="N1900" s="4"/>
      <c r="O1900" s="4"/>
      <c r="U1900" s="16" t="str">
        <f t="shared" si="182"/>
        <v/>
      </c>
      <c r="Z1900" s="4"/>
      <c r="AA1900" s="16" t="str">
        <f t="shared" si="183"/>
        <v/>
      </c>
      <c r="AF1900" s="4"/>
      <c r="AG1900" s="16" t="str">
        <f t="shared" si="184"/>
        <v/>
      </c>
      <c r="AL1900" s="4"/>
      <c r="AM1900" s="16" t="str">
        <f t="shared" si="185"/>
        <v/>
      </c>
    </row>
    <row r="1901" spans="1:39" ht="12.75" x14ac:dyDescent="0.2">
      <c r="A1901" s="25"/>
      <c r="B1901" s="6"/>
      <c r="C1901" s="16" t="str">
        <f t="shared" si="180"/>
        <v/>
      </c>
      <c r="H1901" s="4"/>
      <c r="I1901" s="16" t="str">
        <f t="shared" si="181"/>
        <v/>
      </c>
      <c r="N1901" s="4"/>
      <c r="O1901" s="4"/>
      <c r="U1901" s="16" t="str">
        <f t="shared" si="182"/>
        <v/>
      </c>
      <c r="Z1901" s="4"/>
      <c r="AA1901" s="16" t="str">
        <f t="shared" si="183"/>
        <v/>
      </c>
      <c r="AF1901" s="4"/>
      <c r="AG1901" s="16" t="str">
        <f t="shared" si="184"/>
        <v/>
      </c>
      <c r="AL1901" s="4"/>
      <c r="AM1901" s="16" t="str">
        <f t="shared" si="185"/>
        <v/>
      </c>
    </row>
    <row r="1902" spans="1:39" ht="12.75" x14ac:dyDescent="0.2">
      <c r="A1902" s="25"/>
      <c r="B1902" s="6"/>
      <c r="C1902" s="16" t="str">
        <f t="shared" si="180"/>
        <v/>
      </c>
      <c r="H1902" s="4"/>
      <c r="I1902" s="16" t="str">
        <f t="shared" si="181"/>
        <v/>
      </c>
      <c r="N1902" s="4"/>
      <c r="O1902" s="4"/>
      <c r="U1902" s="16" t="str">
        <f t="shared" si="182"/>
        <v/>
      </c>
      <c r="Z1902" s="4"/>
      <c r="AA1902" s="16" t="str">
        <f t="shared" si="183"/>
        <v/>
      </c>
      <c r="AF1902" s="4"/>
      <c r="AG1902" s="16" t="str">
        <f t="shared" si="184"/>
        <v/>
      </c>
      <c r="AL1902" s="4"/>
      <c r="AM1902" s="16" t="str">
        <f t="shared" si="185"/>
        <v/>
      </c>
    </row>
    <row r="1903" spans="1:39" ht="12.75" x14ac:dyDescent="0.2">
      <c r="A1903" s="25"/>
      <c r="B1903" s="6"/>
      <c r="C1903" s="16" t="str">
        <f t="shared" si="180"/>
        <v/>
      </c>
      <c r="H1903" s="4"/>
      <c r="I1903" s="16" t="str">
        <f t="shared" si="181"/>
        <v/>
      </c>
      <c r="N1903" s="4"/>
      <c r="O1903" s="4"/>
      <c r="U1903" s="16" t="str">
        <f t="shared" si="182"/>
        <v/>
      </c>
      <c r="Z1903" s="4"/>
      <c r="AA1903" s="16" t="str">
        <f t="shared" si="183"/>
        <v/>
      </c>
      <c r="AF1903" s="4"/>
      <c r="AG1903" s="16" t="str">
        <f t="shared" si="184"/>
        <v/>
      </c>
      <c r="AL1903" s="4"/>
      <c r="AM1903" s="16" t="str">
        <f t="shared" si="185"/>
        <v/>
      </c>
    </row>
    <row r="1904" spans="1:39" ht="12.75" x14ac:dyDescent="0.2">
      <c r="A1904" s="25"/>
      <c r="B1904" s="6"/>
      <c r="C1904" s="16" t="str">
        <f t="shared" si="180"/>
        <v/>
      </c>
      <c r="H1904" s="4"/>
      <c r="I1904" s="16" t="str">
        <f t="shared" si="181"/>
        <v/>
      </c>
      <c r="N1904" s="4"/>
      <c r="O1904" s="4"/>
      <c r="U1904" s="16" t="str">
        <f t="shared" si="182"/>
        <v/>
      </c>
      <c r="Z1904" s="4"/>
      <c r="AA1904" s="16" t="str">
        <f t="shared" si="183"/>
        <v/>
      </c>
      <c r="AF1904" s="4"/>
      <c r="AG1904" s="16" t="str">
        <f t="shared" si="184"/>
        <v/>
      </c>
      <c r="AL1904" s="4"/>
      <c r="AM1904" s="16" t="str">
        <f t="shared" si="185"/>
        <v/>
      </c>
    </row>
    <row r="1905" spans="1:39" ht="12.75" x14ac:dyDescent="0.2">
      <c r="A1905" s="25"/>
      <c r="B1905" s="6"/>
      <c r="C1905" s="16" t="str">
        <f t="shared" si="180"/>
        <v/>
      </c>
      <c r="H1905" s="4"/>
      <c r="I1905" s="16" t="str">
        <f t="shared" si="181"/>
        <v/>
      </c>
      <c r="N1905" s="4"/>
      <c r="O1905" s="4"/>
      <c r="U1905" s="16" t="str">
        <f t="shared" si="182"/>
        <v/>
      </c>
      <c r="Z1905" s="4"/>
      <c r="AA1905" s="16" t="str">
        <f t="shared" si="183"/>
        <v/>
      </c>
      <c r="AF1905" s="4"/>
      <c r="AG1905" s="16" t="str">
        <f t="shared" si="184"/>
        <v/>
      </c>
      <c r="AL1905" s="4"/>
      <c r="AM1905" s="16" t="str">
        <f t="shared" si="185"/>
        <v/>
      </c>
    </row>
    <row r="1906" spans="1:39" ht="12.75" x14ac:dyDescent="0.2">
      <c r="A1906" s="25"/>
      <c r="B1906" s="6"/>
      <c r="C1906" s="16" t="str">
        <f t="shared" si="180"/>
        <v/>
      </c>
      <c r="H1906" s="4"/>
      <c r="I1906" s="16" t="str">
        <f t="shared" si="181"/>
        <v/>
      </c>
      <c r="N1906" s="4"/>
      <c r="O1906" s="4"/>
      <c r="U1906" s="16" t="str">
        <f t="shared" si="182"/>
        <v/>
      </c>
      <c r="Z1906" s="4"/>
      <c r="AA1906" s="16" t="str">
        <f t="shared" si="183"/>
        <v/>
      </c>
      <c r="AF1906" s="4"/>
      <c r="AG1906" s="16" t="str">
        <f t="shared" si="184"/>
        <v/>
      </c>
      <c r="AL1906" s="4"/>
      <c r="AM1906" s="16" t="str">
        <f t="shared" si="185"/>
        <v/>
      </c>
    </row>
    <row r="1907" spans="1:39" ht="12.75" x14ac:dyDescent="0.2">
      <c r="A1907" s="25"/>
      <c r="B1907" s="6"/>
      <c r="C1907" s="16" t="str">
        <f t="shared" si="180"/>
        <v/>
      </c>
      <c r="H1907" s="4"/>
      <c r="I1907" s="16" t="str">
        <f t="shared" si="181"/>
        <v/>
      </c>
      <c r="N1907" s="4"/>
      <c r="O1907" s="4"/>
      <c r="U1907" s="16" t="str">
        <f t="shared" si="182"/>
        <v/>
      </c>
      <c r="Z1907" s="4"/>
      <c r="AA1907" s="16" t="str">
        <f t="shared" si="183"/>
        <v/>
      </c>
      <c r="AF1907" s="4"/>
      <c r="AG1907" s="16" t="str">
        <f t="shared" si="184"/>
        <v/>
      </c>
      <c r="AL1907" s="4"/>
      <c r="AM1907" s="16" t="str">
        <f t="shared" si="185"/>
        <v/>
      </c>
    </row>
    <row r="1908" spans="1:39" ht="12.75" x14ac:dyDescent="0.2">
      <c r="A1908" s="25"/>
      <c r="B1908" s="6"/>
      <c r="C1908" s="16" t="str">
        <f t="shared" si="180"/>
        <v/>
      </c>
      <c r="H1908" s="4"/>
      <c r="I1908" s="16" t="str">
        <f t="shared" si="181"/>
        <v/>
      </c>
      <c r="N1908" s="4"/>
      <c r="O1908" s="4"/>
      <c r="U1908" s="16" t="str">
        <f t="shared" si="182"/>
        <v/>
      </c>
      <c r="Z1908" s="4"/>
      <c r="AA1908" s="16" t="str">
        <f t="shared" si="183"/>
        <v/>
      </c>
      <c r="AF1908" s="4"/>
      <c r="AG1908" s="16" t="str">
        <f t="shared" si="184"/>
        <v/>
      </c>
      <c r="AL1908" s="4"/>
      <c r="AM1908" s="16" t="str">
        <f t="shared" si="185"/>
        <v/>
      </c>
    </row>
    <row r="1909" spans="1:39" ht="12.75" x14ac:dyDescent="0.2">
      <c r="A1909" s="25"/>
      <c r="B1909" s="6"/>
      <c r="C1909" s="16" t="str">
        <f t="shared" si="180"/>
        <v/>
      </c>
      <c r="H1909" s="4"/>
      <c r="I1909" s="16" t="str">
        <f t="shared" si="181"/>
        <v/>
      </c>
      <c r="N1909" s="4"/>
      <c r="O1909" s="4"/>
      <c r="U1909" s="16" t="str">
        <f t="shared" si="182"/>
        <v/>
      </c>
      <c r="Z1909" s="4"/>
      <c r="AA1909" s="16" t="str">
        <f t="shared" si="183"/>
        <v/>
      </c>
      <c r="AF1909" s="4"/>
      <c r="AG1909" s="16" t="str">
        <f t="shared" si="184"/>
        <v/>
      </c>
      <c r="AL1909" s="4"/>
      <c r="AM1909" s="16" t="str">
        <f t="shared" si="185"/>
        <v/>
      </c>
    </row>
    <row r="1910" spans="1:39" ht="12.75" x14ac:dyDescent="0.2">
      <c r="A1910" s="25"/>
      <c r="B1910" s="6"/>
      <c r="C1910" s="16" t="str">
        <f t="shared" si="180"/>
        <v/>
      </c>
      <c r="H1910" s="4"/>
      <c r="I1910" s="16" t="str">
        <f t="shared" si="181"/>
        <v/>
      </c>
      <c r="N1910" s="4"/>
      <c r="O1910" s="4"/>
      <c r="U1910" s="16" t="str">
        <f t="shared" si="182"/>
        <v/>
      </c>
      <c r="Z1910" s="4"/>
      <c r="AA1910" s="16" t="str">
        <f t="shared" si="183"/>
        <v/>
      </c>
      <c r="AF1910" s="4"/>
      <c r="AG1910" s="16" t="str">
        <f t="shared" si="184"/>
        <v/>
      </c>
      <c r="AL1910" s="4"/>
      <c r="AM1910" s="16" t="str">
        <f t="shared" si="185"/>
        <v/>
      </c>
    </row>
    <row r="1911" spans="1:39" ht="12.75" x14ac:dyDescent="0.2">
      <c r="A1911" s="25"/>
      <c r="B1911" s="6"/>
      <c r="C1911" s="16" t="str">
        <f t="shared" si="180"/>
        <v/>
      </c>
      <c r="H1911" s="4"/>
      <c r="I1911" s="16" t="str">
        <f t="shared" si="181"/>
        <v/>
      </c>
      <c r="N1911" s="4"/>
      <c r="O1911" s="4"/>
      <c r="U1911" s="16" t="str">
        <f t="shared" si="182"/>
        <v/>
      </c>
      <c r="Z1911" s="4"/>
      <c r="AA1911" s="16" t="str">
        <f t="shared" si="183"/>
        <v/>
      </c>
      <c r="AF1911" s="4"/>
      <c r="AG1911" s="16" t="str">
        <f t="shared" si="184"/>
        <v/>
      </c>
      <c r="AL1911" s="4"/>
      <c r="AM1911" s="16" t="str">
        <f t="shared" si="185"/>
        <v/>
      </c>
    </row>
    <row r="1912" spans="1:39" ht="12.75" x14ac:dyDescent="0.2">
      <c r="A1912" s="25"/>
      <c r="B1912" s="6"/>
      <c r="C1912" s="16" t="str">
        <f t="shared" si="180"/>
        <v/>
      </c>
      <c r="H1912" s="4"/>
      <c r="I1912" s="16" t="str">
        <f t="shared" si="181"/>
        <v/>
      </c>
      <c r="N1912" s="4"/>
      <c r="O1912" s="4"/>
      <c r="U1912" s="16" t="str">
        <f t="shared" si="182"/>
        <v/>
      </c>
      <c r="Z1912" s="4"/>
      <c r="AA1912" s="16" t="str">
        <f t="shared" si="183"/>
        <v/>
      </c>
      <c r="AF1912" s="4"/>
      <c r="AG1912" s="16" t="str">
        <f t="shared" si="184"/>
        <v/>
      </c>
      <c r="AL1912" s="4"/>
      <c r="AM1912" s="16" t="str">
        <f t="shared" si="185"/>
        <v/>
      </c>
    </row>
    <row r="1913" spans="1:39" ht="12.75" x14ac:dyDescent="0.2">
      <c r="A1913" s="25"/>
      <c r="B1913" s="6"/>
      <c r="C1913" s="16" t="str">
        <f t="shared" si="180"/>
        <v/>
      </c>
      <c r="H1913" s="4"/>
      <c r="I1913" s="16" t="str">
        <f t="shared" si="181"/>
        <v/>
      </c>
      <c r="N1913" s="4"/>
      <c r="O1913" s="4"/>
      <c r="U1913" s="16" t="str">
        <f t="shared" si="182"/>
        <v/>
      </c>
      <c r="Z1913" s="4"/>
      <c r="AA1913" s="16" t="str">
        <f t="shared" si="183"/>
        <v/>
      </c>
      <c r="AF1913" s="4"/>
      <c r="AG1913" s="16" t="str">
        <f t="shared" si="184"/>
        <v/>
      </c>
      <c r="AL1913" s="4"/>
      <c r="AM1913" s="16" t="str">
        <f t="shared" si="185"/>
        <v/>
      </c>
    </row>
    <row r="1914" spans="1:39" ht="12.75" x14ac:dyDescent="0.2">
      <c r="A1914" s="25"/>
      <c r="B1914" s="6"/>
      <c r="C1914" s="16" t="str">
        <f t="shared" si="180"/>
        <v/>
      </c>
      <c r="H1914" s="4"/>
      <c r="I1914" s="16" t="str">
        <f t="shared" si="181"/>
        <v/>
      </c>
      <c r="N1914" s="4"/>
      <c r="O1914" s="4"/>
      <c r="U1914" s="16" t="str">
        <f t="shared" si="182"/>
        <v/>
      </c>
      <c r="Z1914" s="4"/>
      <c r="AA1914" s="16" t="str">
        <f t="shared" si="183"/>
        <v/>
      </c>
      <c r="AF1914" s="4"/>
      <c r="AG1914" s="16" t="str">
        <f t="shared" si="184"/>
        <v/>
      </c>
      <c r="AL1914" s="4"/>
      <c r="AM1914" s="16" t="str">
        <f t="shared" si="185"/>
        <v/>
      </c>
    </row>
    <row r="1915" spans="1:39" ht="12.75" x14ac:dyDescent="0.2">
      <c r="A1915" s="25"/>
      <c r="B1915" s="6"/>
      <c r="C1915" s="16" t="str">
        <f t="shared" si="180"/>
        <v/>
      </c>
      <c r="H1915" s="4"/>
      <c r="I1915" s="16" t="str">
        <f t="shared" si="181"/>
        <v/>
      </c>
      <c r="N1915" s="4"/>
      <c r="O1915" s="4"/>
      <c r="U1915" s="16" t="str">
        <f t="shared" si="182"/>
        <v/>
      </c>
      <c r="Z1915" s="4"/>
      <c r="AA1915" s="16" t="str">
        <f t="shared" si="183"/>
        <v/>
      </c>
      <c r="AF1915" s="4"/>
      <c r="AG1915" s="16" t="str">
        <f t="shared" si="184"/>
        <v/>
      </c>
      <c r="AL1915" s="4"/>
      <c r="AM1915" s="16" t="str">
        <f t="shared" si="185"/>
        <v/>
      </c>
    </row>
    <row r="1916" spans="1:39" ht="12.75" x14ac:dyDescent="0.2">
      <c r="A1916" s="25"/>
      <c r="B1916" s="6"/>
      <c r="C1916" s="16" t="str">
        <f t="shared" si="180"/>
        <v/>
      </c>
      <c r="H1916" s="4"/>
      <c r="I1916" s="16" t="str">
        <f t="shared" si="181"/>
        <v/>
      </c>
      <c r="N1916" s="4"/>
      <c r="O1916" s="4"/>
      <c r="U1916" s="16" t="str">
        <f t="shared" si="182"/>
        <v/>
      </c>
      <c r="Z1916" s="4"/>
      <c r="AA1916" s="16" t="str">
        <f t="shared" si="183"/>
        <v/>
      </c>
      <c r="AF1916" s="4"/>
      <c r="AG1916" s="16" t="str">
        <f t="shared" si="184"/>
        <v/>
      </c>
      <c r="AL1916" s="4"/>
      <c r="AM1916" s="16" t="str">
        <f t="shared" si="185"/>
        <v/>
      </c>
    </row>
    <row r="1917" spans="1:39" ht="12.75" x14ac:dyDescent="0.2">
      <c r="A1917" s="25"/>
      <c r="B1917" s="6"/>
      <c r="C1917" s="16" t="str">
        <f t="shared" si="180"/>
        <v/>
      </c>
      <c r="H1917" s="4"/>
      <c r="I1917" s="16" t="str">
        <f t="shared" si="181"/>
        <v/>
      </c>
      <c r="N1917" s="4"/>
      <c r="O1917" s="4"/>
      <c r="U1917" s="16" t="str">
        <f t="shared" si="182"/>
        <v/>
      </c>
      <c r="Z1917" s="4"/>
      <c r="AA1917" s="16" t="str">
        <f t="shared" si="183"/>
        <v/>
      </c>
      <c r="AF1917" s="4"/>
      <c r="AG1917" s="16" t="str">
        <f t="shared" si="184"/>
        <v/>
      </c>
      <c r="AL1917" s="4"/>
      <c r="AM1917" s="16" t="str">
        <f t="shared" si="185"/>
        <v/>
      </c>
    </row>
    <row r="1918" spans="1:39" ht="12.75" x14ac:dyDescent="0.2">
      <c r="A1918" s="25"/>
      <c r="B1918" s="6"/>
      <c r="C1918" s="16" t="str">
        <f t="shared" si="180"/>
        <v/>
      </c>
      <c r="H1918" s="4"/>
      <c r="I1918" s="16" t="str">
        <f t="shared" si="181"/>
        <v/>
      </c>
      <c r="N1918" s="4"/>
      <c r="O1918" s="4"/>
      <c r="U1918" s="16" t="str">
        <f t="shared" si="182"/>
        <v/>
      </c>
      <c r="Z1918" s="4"/>
      <c r="AA1918" s="16" t="str">
        <f t="shared" si="183"/>
        <v/>
      </c>
      <c r="AF1918" s="4"/>
      <c r="AG1918" s="16" t="str">
        <f t="shared" si="184"/>
        <v/>
      </c>
      <c r="AL1918" s="4"/>
      <c r="AM1918" s="16" t="str">
        <f t="shared" si="185"/>
        <v/>
      </c>
    </row>
    <row r="1919" spans="1:39" ht="12.75" x14ac:dyDescent="0.2">
      <c r="A1919" s="25"/>
      <c r="B1919" s="6"/>
      <c r="C1919" s="16" t="str">
        <f t="shared" si="180"/>
        <v/>
      </c>
      <c r="H1919" s="4"/>
      <c r="I1919" s="16" t="str">
        <f t="shared" si="181"/>
        <v/>
      </c>
      <c r="N1919" s="4"/>
      <c r="O1919" s="4"/>
      <c r="U1919" s="16" t="str">
        <f t="shared" si="182"/>
        <v/>
      </c>
      <c r="Z1919" s="4"/>
      <c r="AA1919" s="16" t="str">
        <f t="shared" si="183"/>
        <v/>
      </c>
      <c r="AF1919" s="4"/>
      <c r="AG1919" s="16" t="str">
        <f t="shared" si="184"/>
        <v/>
      </c>
      <c r="AL1919" s="4"/>
      <c r="AM1919" s="16" t="str">
        <f t="shared" si="185"/>
        <v/>
      </c>
    </row>
    <row r="1920" spans="1:39" ht="12.75" x14ac:dyDescent="0.2">
      <c r="A1920" s="25"/>
      <c r="B1920" s="6"/>
      <c r="C1920" s="16" t="str">
        <f t="shared" si="180"/>
        <v/>
      </c>
      <c r="H1920" s="4"/>
      <c r="I1920" s="16" t="str">
        <f t="shared" si="181"/>
        <v/>
      </c>
      <c r="N1920" s="4"/>
      <c r="O1920" s="4"/>
      <c r="U1920" s="16" t="str">
        <f t="shared" si="182"/>
        <v/>
      </c>
      <c r="Z1920" s="4"/>
      <c r="AA1920" s="16" t="str">
        <f t="shared" si="183"/>
        <v/>
      </c>
      <c r="AF1920" s="4"/>
      <c r="AG1920" s="16" t="str">
        <f t="shared" si="184"/>
        <v/>
      </c>
      <c r="AL1920" s="4"/>
      <c r="AM1920" s="16" t="str">
        <f t="shared" si="185"/>
        <v/>
      </c>
    </row>
    <row r="1921" spans="1:39" ht="12.75" x14ac:dyDescent="0.2">
      <c r="A1921" s="25"/>
      <c r="B1921" s="6"/>
      <c r="C1921" s="16" t="str">
        <f t="shared" si="180"/>
        <v/>
      </c>
      <c r="H1921" s="4"/>
      <c r="I1921" s="16" t="str">
        <f t="shared" si="181"/>
        <v/>
      </c>
      <c r="N1921" s="4"/>
      <c r="O1921" s="4"/>
      <c r="U1921" s="16" t="str">
        <f t="shared" si="182"/>
        <v/>
      </c>
      <c r="Z1921" s="4"/>
      <c r="AA1921" s="16" t="str">
        <f t="shared" si="183"/>
        <v/>
      </c>
      <c r="AF1921" s="4"/>
      <c r="AG1921" s="16" t="str">
        <f t="shared" si="184"/>
        <v/>
      </c>
      <c r="AL1921" s="4"/>
      <c r="AM1921" s="16" t="str">
        <f t="shared" si="185"/>
        <v/>
      </c>
    </row>
    <row r="1922" spans="1:39" ht="12.75" x14ac:dyDescent="0.2">
      <c r="A1922" s="25"/>
      <c r="B1922" s="6"/>
      <c r="C1922" s="16" t="str">
        <f t="shared" si="180"/>
        <v/>
      </c>
      <c r="H1922" s="4"/>
      <c r="I1922" s="16" t="str">
        <f t="shared" si="181"/>
        <v/>
      </c>
      <c r="N1922" s="4"/>
      <c r="O1922" s="4"/>
      <c r="U1922" s="16" t="str">
        <f t="shared" si="182"/>
        <v/>
      </c>
      <c r="Z1922" s="4"/>
      <c r="AA1922" s="16" t="str">
        <f t="shared" si="183"/>
        <v/>
      </c>
      <c r="AF1922" s="4"/>
      <c r="AG1922" s="16" t="str">
        <f t="shared" si="184"/>
        <v/>
      </c>
      <c r="AL1922" s="4"/>
      <c r="AM1922" s="16" t="str">
        <f t="shared" si="185"/>
        <v/>
      </c>
    </row>
    <row r="1923" spans="1:39" ht="12.75" x14ac:dyDescent="0.2">
      <c r="A1923" s="25"/>
      <c r="B1923" s="6"/>
      <c r="C1923" s="16" t="str">
        <f t="shared" si="180"/>
        <v/>
      </c>
      <c r="H1923" s="4"/>
      <c r="I1923" s="16" t="str">
        <f t="shared" si="181"/>
        <v/>
      </c>
      <c r="N1923" s="4"/>
      <c r="O1923" s="4"/>
      <c r="U1923" s="16" t="str">
        <f t="shared" si="182"/>
        <v/>
      </c>
      <c r="Z1923" s="4"/>
      <c r="AA1923" s="16" t="str">
        <f t="shared" si="183"/>
        <v/>
      </c>
      <c r="AF1923" s="4"/>
      <c r="AG1923" s="16" t="str">
        <f t="shared" si="184"/>
        <v/>
      </c>
      <c r="AL1923" s="4"/>
      <c r="AM1923" s="16" t="str">
        <f t="shared" si="185"/>
        <v/>
      </c>
    </row>
    <row r="1924" spans="1:39" ht="12.75" x14ac:dyDescent="0.2">
      <c r="A1924" s="25"/>
      <c r="B1924" s="6"/>
      <c r="C1924" s="16" t="str">
        <f t="shared" si="180"/>
        <v/>
      </c>
      <c r="H1924" s="4"/>
      <c r="I1924" s="16" t="str">
        <f t="shared" si="181"/>
        <v/>
      </c>
      <c r="N1924" s="4"/>
      <c r="O1924" s="4"/>
      <c r="U1924" s="16" t="str">
        <f t="shared" si="182"/>
        <v/>
      </c>
      <c r="Z1924" s="4"/>
      <c r="AA1924" s="16" t="str">
        <f t="shared" si="183"/>
        <v/>
      </c>
      <c r="AF1924" s="4"/>
      <c r="AG1924" s="16" t="str">
        <f t="shared" si="184"/>
        <v/>
      </c>
      <c r="AL1924" s="4"/>
      <c r="AM1924" s="16" t="str">
        <f t="shared" si="185"/>
        <v/>
      </c>
    </row>
    <row r="1925" spans="1:39" ht="12.75" x14ac:dyDescent="0.2">
      <c r="A1925" s="25"/>
      <c r="B1925" s="6"/>
      <c r="C1925" s="16" t="str">
        <f t="shared" si="180"/>
        <v/>
      </c>
      <c r="H1925" s="4"/>
      <c r="I1925" s="16" t="str">
        <f t="shared" si="181"/>
        <v/>
      </c>
      <c r="N1925" s="4"/>
      <c r="O1925" s="4"/>
      <c r="U1925" s="16" t="str">
        <f t="shared" si="182"/>
        <v/>
      </c>
      <c r="Z1925" s="4"/>
      <c r="AA1925" s="16" t="str">
        <f t="shared" si="183"/>
        <v/>
      </c>
      <c r="AF1925" s="4"/>
      <c r="AG1925" s="16" t="str">
        <f t="shared" si="184"/>
        <v/>
      </c>
      <c r="AL1925" s="4"/>
      <c r="AM1925" s="16" t="str">
        <f t="shared" si="185"/>
        <v/>
      </c>
    </row>
    <row r="1926" spans="1:39" ht="12.75" x14ac:dyDescent="0.2">
      <c r="A1926" s="25"/>
      <c r="B1926" s="6"/>
      <c r="C1926" s="16" t="str">
        <f t="shared" si="180"/>
        <v/>
      </c>
      <c r="H1926" s="4"/>
      <c r="I1926" s="16" t="str">
        <f t="shared" si="181"/>
        <v/>
      </c>
      <c r="N1926" s="4"/>
      <c r="O1926" s="4"/>
      <c r="U1926" s="16" t="str">
        <f t="shared" si="182"/>
        <v/>
      </c>
      <c r="Z1926" s="4"/>
      <c r="AA1926" s="16" t="str">
        <f t="shared" si="183"/>
        <v/>
      </c>
      <c r="AF1926" s="4"/>
      <c r="AG1926" s="16" t="str">
        <f t="shared" si="184"/>
        <v/>
      </c>
      <c r="AL1926" s="4"/>
      <c r="AM1926" s="16" t="str">
        <f t="shared" si="185"/>
        <v/>
      </c>
    </row>
    <row r="1927" spans="1:39" ht="12.75" x14ac:dyDescent="0.2">
      <c r="A1927" s="25"/>
      <c r="B1927" s="6"/>
      <c r="C1927" s="16" t="str">
        <f t="shared" ref="C1927:C1990" si="186">IF(D1927="","",$B$2*E1927+(1-$B$2)*D1927)</f>
        <v/>
      </c>
      <c r="H1927" s="4"/>
      <c r="I1927" s="16" t="str">
        <f t="shared" ref="I1927:I1990" si="187">IF(J1927="","",$B$2*K1927+(1-$B$2)*J1927)</f>
        <v/>
      </c>
      <c r="N1927" s="4"/>
      <c r="O1927" s="4"/>
      <c r="U1927" s="16" t="str">
        <f t="shared" ref="U1927:U1990" si="188">IF(V1927="","",$B$2*W1927+(1-$B$2)*V1927)</f>
        <v/>
      </c>
      <c r="Z1927" s="4"/>
      <c r="AA1927" s="16" t="str">
        <f t="shared" ref="AA1927:AA1990" si="189">IF(AB1927="","",$B$2*AC1927+(1-$B$2)*AB1927)</f>
        <v/>
      </c>
      <c r="AF1927" s="4"/>
      <c r="AG1927" s="16" t="str">
        <f t="shared" ref="AG1927:AG1990" si="190">IF(AH1927="","",$B$2*AI1927+(1-$B$2)*AH1927)</f>
        <v/>
      </c>
      <c r="AL1927" s="4"/>
      <c r="AM1927" s="16" t="str">
        <f t="shared" ref="AM1927:AM1990" si="191">IF(AN1927="","",$B$2*AO1927+(1-$B$2)*AN1927)</f>
        <v/>
      </c>
    </row>
    <row r="1928" spans="1:39" ht="12.75" x14ac:dyDescent="0.2">
      <c r="A1928" s="25"/>
      <c r="B1928" s="6"/>
      <c r="C1928" s="16" t="str">
        <f t="shared" si="186"/>
        <v/>
      </c>
      <c r="H1928" s="4"/>
      <c r="I1928" s="16" t="str">
        <f t="shared" si="187"/>
        <v/>
      </c>
      <c r="N1928" s="4"/>
      <c r="O1928" s="4"/>
      <c r="U1928" s="16" t="str">
        <f t="shared" si="188"/>
        <v/>
      </c>
      <c r="Z1928" s="4"/>
      <c r="AA1928" s="16" t="str">
        <f t="shared" si="189"/>
        <v/>
      </c>
      <c r="AF1928" s="4"/>
      <c r="AG1928" s="16" t="str">
        <f t="shared" si="190"/>
        <v/>
      </c>
      <c r="AL1928" s="4"/>
      <c r="AM1928" s="16" t="str">
        <f t="shared" si="191"/>
        <v/>
      </c>
    </row>
    <row r="1929" spans="1:39" ht="12.75" x14ac:dyDescent="0.2">
      <c r="A1929" s="25"/>
      <c r="B1929" s="6"/>
      <c r="C1929" s="16" t="str">
        <f t="shared" si="186"/>
        <v/>
      </c>
      <c r="H1929" s="4"/>
      <c r="I1929" s="16" t="str">
        <f t="shared" si="187"/>
        <v/>
      </c>
      <c r="N1929" s="4"/>
      <c r="O1929" s="4"/>
      <c r="U1929" s="16" t="str">
        <f t="shared" si="188"/>
        <v/>
      </c>
      <c r="Z1929" s="4"/>
      <c r="AA1929" s="16" t="str">
        <f t="shared" si="189"/>
        <v/>
      </c>
      <c r="AF1929" s="4"/>
      <c r="AG1929" s="16" t="str">
        <f t="shared" si="190"/>
        <v/>
      </c>
      <c r="AL1929" s="4"/>
      <c r="AM1929" s="16" t="str">
        <f t="shared" si="191"/>
        <v/>
      </c>
    </row>
    <row r="1930" spans="1:39" ht="12.75" x14ac:dyDescent="0.2">
      <c r="A1930" s="25"/>
      <c r="B1930" s="6"/>
      <c r="C1930" s="16" t="str">
        <f t="shared" si="186"/>
        <v/>
      </c>
      <c r="H1930" s="4"/>
      <c r="I1930" s="16" t="str">
        <f t="shared" si="187"/>
        <v/>
      </c>
      <c r="N1930" s="4"/>
      <c r="O1930" s="4"/>
      <c r="U1930" s="16" t="str">
        <f t="shared" si="188"/>
        <v/>
      </c>
      <c r="Z1930" s="4"/>
      <c r="AA1930" s="16" t="str">
        <f t="shared" si="189"/>
        <v/>
      </c>
      <c r="AF1930" s="4"/>
      <c r="AG1930" s="16" t="str">
        <f t="shared" si="190"/>
        <v/>
      </c>
      <c r="AL1930" s="4"/>
      <c r="AM1930" s="16" t="str">
        <f t="shared" si="191"/>
        <v/>
      </c>
    </row>
    <row r="1931" spans="1:39" ht="12.75" x14ac:dyDescent="0.2">
      <c r="A1931" s="25"/>
      <c r="B1931" s="6"/>
      <c r="C1931" s="16" t="str">
        <f t="shared" si="186"/>
        <v/>
      </c>
      <c r="H1931" s="4"/>
      <c r="I1931" s="16" t="str">
        <f t="shared" si="187"/>
        <v/>
      </c>
      <c r="N1931" s="4"/>
      <c r="O1931" s="4"/>
      <c r="U1931" s="16" t="str">
        <f t="shared" si="188"/>
        <v/>
      </c>
      <c r="Z1931" s="4"/>
      <c r="AA1931" s="16" t="str">
        <f t="shared" si="189"/>
        <v/>
      </c>
      <c r="AF1931" s="4"/>
      <c r="AG1931" s="16" t="str">
        <f t="shared" si="190"/>
        <v/>
      </c>
      <c r="AL1931" s="4"/>
      <c r="AM1931" s="16" t="str">
        <f t="shared" si="191"/>
        <v/>
      </c>
    </row>
    <row r="1932" spans="1:39" ht="12.75" x14ac:dyDescent="0.2">
      <c r="A1932" s="25"/>
      <c r="B1932" s="6"/>
      <c r="C1932" s="16" t="str">
        <f t="shared" si="186"/>
        <v/>
      </c>
      <c r="H1932" s="4"/>
      <c r="I1932" s="16" t="str">
        <f t="shared" si="187"/>
        <v/>
      </c>
      <c r="N1932" s="4"/>
      <c r="O1932" s="4"/>
      <c r="U1932" s="16" t="str">
        <f t="shared" si="188"/>
        <v/>
      </c>
      <c r="Z1932" s="4"/>
      <c r="AA1932" s="16" t="str">
        <f t="shared" si="189"/>
        <v/>
      </c>
      <c r="AF1932" s="4"/>
      <c r="AG1932" s="16" t="str">
        <f t="shared" si="190"/>
        <v/>
      </c>
      <c r="AL1932" s="4"/>
      <c r="AM1932" s="16" t="str">
        <f t="shared" si="191"/>
        <v/>
      </c>
    </row>
    <row r="1933" spans="1:39" ht="12.75" x14ac:dyDescent="0.2">
      <c r="A1933" s="25"/>
      <c r="B1933" s="6"/>
      <c r="C1933" s="16" t="str">
        <f t="shared" si="186"/>
        <v/>
      </c>
      <c r="H1933" s="4"/>
      <c r="I1933" s="16" t="str">
        <f t="shared" si="187"/>
        <v/>
      </c>
      <c r="N1933" s="4"/>
      <c r="O1933" s="4"/>
      <c r="U1933" s="16" t="str">
        <f t="shared" si="188"/>
        <v/>
      </c>
      <c r="Z1933" s="4"/>
      <c r="AA1933" s="16" t="str">
        <f t="shared" si="189"/>
        <v/>
      </c>
      <c r="AF1933" s="4"/>
      <c r="AG1933" s="16" t="str">
        <f t="shared" si="190"/>
        <v/>
      </c>
      <c r="AL1933" s="4"/>
      <c r="AM1933" s="16" t="str">
        <f t="shared" si="191"/>
        <v/>
      </c>
    </row>
    <row r="1934" spans="1:39" ht="12.75" x14ac:dyDescent="0.2">
      <c r="A1934" s="25"/>
      <c r="B1934" s="6"/>
      <c r="C1934" s="16" t="str">
        <f t="shared" si="186"/>
        <v/>
      </c>
      <c r="H1934" s="4"/>
      <c r="I1934" s="16" t="str">
        <f t="shared" si="187"/>
        <v/>
      </c>
      <c r="N1934" s="4"/>
      <c r="O1934" s="4"/>
      <c r="U1934" s="16" t="str">
        <f t="shared" si="188"/>
        <v/>
      </c>
      <c r="Z1934" s="4"/>
      <c r="AA1934" s="16" t="str">
        <f t="shared" si="189"/>
        <v/>
      </c>
      <c r="AF1934" s="4"/>
      <c r="AG1934" s="16" t="str">
        <f t="shared" si="190"/>
        <v/>
      </c>
      <c r="AL1934" s="4"/>
      <c r="AM1934" s="16" t="str">
        <f t="shared" si="191"/>
        <v/>
      </c>
    </row>
    <row r="1935" spans="1:39" ht="12.75" x14ac:dyDescent="0.2">
      <c r="A1935" s="25"/>
      <c r="B1935" s="6"/>
      <c r="C1935" s="16" t="str">
        <f t="shared" si="186"/>
        <v/>
      </c>
      <c r="H1935" s="4"/>
      <c r="I1935" s="16" t="str">
        <f t="shared" si="187"/>
        <v/>
      </c>
      <c r="N1935" s="4"/>
      <c r="O1935" s="4"/>
      <c r="U1935" s="16" t="str">
        <f t="shared" si="188"/>
        <v/>
      </c>
      <c r="Z1935" s="4"/>
      <c r="AA1935" s="16" t="str">
        <f t="shared" si="189"/>
        <v/>
      </c>
      <c r="AF1935" s="4"/>
      <c r="AG1935" s="16" t="str">
        <f t="shared" si="190"/>
        <v/>
      </c>
      <c r="AL1935" s="4"/>
      <c r="AM1935" s="16" t="str">
        <f t="shared" si="191"/>
        <v/>
      </c>
    </row>
    <row r="1936" spans="1:39" ht="12.75" x14ac:dyDescent="0.2">
      <c r="A1936" s="25"/>
      <c r="B1936" s="6"/>
      <c r="C1936" s="16" t="str">
        <f t="shared" si="186"/>
        <v/>
      </c>
      <c r="H1936" s="4"/>
      <c r="I1936" s="16" t="str">
        <f t="shared" si="187"/>
        <v/>
      </c>
      <c r="N1936" s="4"/>
      <c r="O1936" s="4"/>
      <c r="U1936" s="16" t="str">
        <f t="shared" si="188"/>
        <v/>
      </c>
      <c r="Z1936" s="4"/>
      <c r="AA1936" s="16" t="str">
        <f t="shared" si="189"/>
        <v/>
      </c>
      <c r="AF1936" s="4"/>
      <c r="AG1936" s="16" t="str">
        <f t="shared" si="190"/>
        <v/>
      </c>
      <c r="AL1936" s="4"/>
      <c r="AM1936" s="16" t="str">
        <f t="shared" si="191"/>
        <v/>
      </c>
    </row>
    <row r="1937" spans="1:39" ht="12.75" x14ac:dyDescent="0.2">
      <c r="A1937" s="25"/>
      <c r="B1937" s="6"/>
      <c r="C1937" s="16" t="str">
        <f t="shared" si="186"/>
        <v/>
      </c>
      <c r="H1937" s="4"/>
      <c r="I1937" s="16" t="str">
        <f t="shared" si="187"/>
        <v/>
      </c>
      <c r="N1937" s="4"/>
      <c r="O1937" s="4"/>
      <c r="U1937" s="16" t="str">
        <f t="shared" si="188"/>
        <v/>
      </c>
      <c r="Z1937" s="4"/>
      <c r="AA1937" s="16" t="str">
        <f t="shared" si="189"/>
        <v/>
      </c>
      <c r="AF1937" s="4"/>
      <c r="AG1937" s="16" t="str">
        <f t="shared" si="190"/>
        <v/>
      </c>
      <c r="AL1937" s="4"/>
      <c r="AM1937" s="16" t="str">
        <f t="shared" si="191"/>
        <v/>
      </c>
    </row>
    <row r="1938" spans="1:39" ht="12.75" x14ac:dyDescent="0.2">
      <c r="A1938" s="25"/>
      <c r="B1938" s="6"/>
      <c r="C1938" s="16" t="str">
        <f t="shared" si="186"/>
        <v/>
      </c>
      <c r="H1938" s="4"/>
      <c r="I1938" s="16" t="str">
        <f t="shared" si="187"/>
        <v/>
      </c>
      <c r="N1938" s="4"/>
      <c r="O1938" s="4"/>
      <c r="U1938" s="16" t="str">
        <f t="shared" si="188"/>
        <v/>
      </c>
      <c r="Z1938" s="4"/>
      <c r="AA1938" s="16" t="str">
        <f t="shared" si="189"/>
        <v/>
      </c>
      <c r="AF1938" s="4"/>
      <c r="AG1938" s="16" t="str">
        <f t="shared" si="190"/>
        <v/>
      </c>
      <c r="AL1938" s="4"/>
      <c r="AM1938" s="16" t="str">
        <f t="shared" si="191"/>
        <v/>
      </c>
    </row>
    <row r="1939" spans="1:39" ht="12.75" x14ac:dyDescent="0.2">
      <c r="A1939" s="25"/>
      <c r="B1939" s="6"/>
      <c r="C1939" s="16" t="str">
        <f t="shared" si="186"/>
        <v/>
      </c>
      <c r="H1939" s="4"/>
      <c r="I1939" s="16" t="str">
        <f t="shared" si="187"/>
        <v/>
      </c>
      <c r="N1939" s="4"/>
      <c r="O1939" s="4"/>
      <c r="U1939" s="16" t="str">
        <f t="shared" si="188"/>
        <v/>
      </c>
      <c r="Z1939" s="4"/>
      <c r="AA1939" s="16" t="str">
        <f t="shared" si="189"/>
        <v/>
      </c>
      <c r="AF1939" s="4"/>
      <c r="AG1939" s="16" t="str">
        <f t="shared" si="190"/>
        <v/>
      </c>
      <c r="AL1939" s="4"/>
      <c r="AM1939" s="16" t="str">
        <f t="shared" si="191"/>
        <v/>
      </c>
    </row>
    <row r="1940" spans="1:39" ht="12.75" x14ac:dyDescent="0.2">
      <c r="A1940" s="25"/>
      <c r="B1940" s="6"/>
      <c r="C1940" s="16" t="str">
        <f t="shared" si="186"/>
        <v/>
      </c>
      <c r="H1940" s="4"/>
      <c r="I1940" s="16" t="str">
        <f t="shared" si="187"/>
        <v/>
      </c>
      <c r="N1940" s="4"/>
      <c r="O1940" s="4"/>
      <c r="U1940" s="16" t="str">
        <f t="shared" si="188"/>
        <v/>
      </c>
      <c r="Z1940" s="4"/>
      <c r="AA1940" s="16" t="str">
        <f t="shared" si="189"/>
        <v/>
      </c>
      <c r="AF1940" s="4"/>
      <c r="AG1940" s="16" t="str">
        <f t="shared" si="190"/>
        <v/>
      </c>
      <c r="AL1940" s="4"/>
      <c r="AM1940" s="16" t="str">
        <f t="shared" si="191"/>
        <v/>
      </c>
    </row>
    <row r="1941" spans="1:39" ht="12.75" x14ac:dyDescent="0.2">
      <c r="A1941" s="25"/>
      <c r="B1941" s="6"/>
      <c r="C1941" s="16" t="str">
        <f t="shared" si="186"/>
        <v/>
      </c>
      <c r="H1941" s="4"/>
      <c r="I1941" s="16" t="str">
        <f t="shared" si="187"/>
        <v/>
      </c>
      <c r="N1941" s="4"/>
      <c r="O1941" s="4"/>
      <c r="U1941" s="16" t="str">
        <f t="shared" si="188"/>
        <v/>
      </c>
      <c r="Z1941" s="4"/>
      <c r="AA1941" s="16" t="str">
        <f t="shared" si="189"/>
        <v/>
      </c>
      <c r="AF1941" s="4"/>
      <c r="AG1941" s="16" t="str">
        <f t="shared" si="190"/>
        <v/>
      </c>
      <c r="AL1941" s="4"/>
      <c r="AM1941" s="16" t="str">
        <f t="shared" si="191"/>
        <v/>
      </c>
    </row>
    <row r="1942" spans="1:39" ht="12.75" x14ac:dyDescent="0.2">
      <c r="A1942" s="25"/>
      <c r="B1942" s="6"/>
      <c r="C1942" s="16" t="str">
        <f t="shared" si="186"/>
        <v/>
      </c>
      <c r="H1942" s="4"/>
      <c r="I1942" s="16" t="str">
        <f t="shared" si="187"/>
        <v/>
      </c>
      <c r="N1942" s="4"/>
      <c r="O1942" s="4"/>
      <c r="U1942" s="16" t="str">
        <f t="shared" si="188"/>
        <v/>
      </c>
      <c r="Z1942" s="4"/>
      <c r="AA1942" s="16" t="str">
        <f t="shared" si="189"/>
        <v/>
      </c>
      <c r="AF1942" s="4"/>
      <c r="AG1942" s="16" t="str">
        <f t="shared" si="190"/>
        <v/>
      </c>
      <c r="AL1942" s="4"/>
      <c r="AM1942" s="16" t="str">
        <f t="shared" si="191"/>
        <v/>
      </c>
    </row>
    <row r="1943" spans="1:39" ht="12.75" x14ac:dyDescent="0.2">
      <c r="A1943" s="25"/>
      <c r="B1943" s="6"/>
      <c r="C1943" s="16" t="str">
        <f t="shared" si="186"/>
        <v/>
      </c>
      <c r="H1943" s="4"/>
      <c r="I1943" s="16" t="str">
        <f t="shared" si="187"/>
        <v/>
      </c>
      <c r="N1943" s="4"/>
      <c r="O1943" s="4"/>
      <c r="U1943" s="16" t="str">
        <f t="shared" si="188"/>
        <v/>
      </c>
      <c r="Z1943" s="4"/>
      <c r="AA1943" s="16" t="str">
        <f t="shared" si="189"/>
        <v/>
      </c>
      <c r="AF1943" s="4"/>
      <c r="AG1943" s="16" t="str">
        <f t="shared" si="190"/>
        <v/>
      </c>
      <c r="AL1943" s="4"/>
      <c r="AM1943" s="16" t="str">
        <f t="shared" si="191"/>
        <v/>
      </c>
    </row>
    <row r="1944" spans="1:39" ht="12.75" x14ac:dyDescent="0.2">
      <c r="A1944" s="25"/>
      <c r="B1944" s="6"/>
      <c r="C1944" s="16" t="str">
        <f t="shared" si="186"/>
        <v/>
      </c>
      <c r="H1944" s="4"/>
      <c r="I1944" s="16" t="str">
        <f t="shared" si="187"/>
        <v/>
      </c>
      <c r="N1944" s="4"/>
      <c r="O1944" s="4"/>
      <c r="U1944" s="16" t="str">
        <f t="shared" si="188"/>
        <v/>
      </c>
      <c r="Z1944" s="4"/>
      <c r="AA1944" s="16" t="str">
        <f t="shared" si="189"/>
        <v/>
      </c>
      <c r="AF1944" s="4"/>
      <c r="AG1944" s="16" t="str">
        <f t="shared" si="190"/>
        <v/>
      </c>
      <c r="AL1944" s="4"/>
      <c r="AM1944" s="16" t="str">
        <f t="shared" si="191"/>
        <v/>
      </c>
    </row>
    <row r="1945" spans="1:39" ht="12.75" x14ac:dyDescent="0.2">
      <c r="A1945" s="25"/>
      <c r="B1945" s="6"/>
      <c r="C1945" s="16" t="str">
        <f t="shared" si="186"/>
        <v/>
      </c>
      <c r="H1945" s="4"/>
      <c r="I1945" s="16" t="str">
        <f t="shared" si="187"/>
        <v/>
      </c>
      <c r="N1945" s="4"/>
      <c r="O1945" s="4"/>
      <c r="U1945" s="16" t="str">
        <f t="shared" si="188"/>
        <v/>
      </c>
      <c r="Z1945" s="4"/>
      <c r="AA1945" s="16" t="str">
        <f t="shared" si="189"/>
        <v/>
      </c>
      <c r="AF1945" s="4"/>
      <c r="AG1945" s="16" t="str">
        <f t="shared" si="190"/>
        <v/>
      </c>
      <c r="AL1945" s="4"/>
      <c r="AM1945" s="16" t="str">
        <f t="shared" si="191"/>
        <v/>
      </c>
    </row>
    <row r="1946" spans="1:39" ht="12.75" x14ac:dyDescent="0.2">
      <c r="A1946" s="25"/>
      <c r="B1946" s="6"/>
      <c r="C1946" s="16" t="str">
        <f t="shared" si="186"/>
        <v/>
      </c>
      <c r="H1946" s="4"/>
      <c r="I1946" s="16" t="str">
        <f t="shared" si="187"/>
        <v/>
      </c>
      <c r="N1946" s="4"/>
      <c r="O1946" s="4"/>
      <c r="U1946" s="16" t="str">
        <f t="shared" si="188"/>
        <v/>
      </c>
      <c r="Z1946" s="4"/>
      <c r="AA1946" s="16" t="str">
        <f t="shared" si="189"/>
        <v/>
      </c>
      <c r="AF1946" s="4"/>
      <c r="AG1946" s="16" t="str">
        <f t="shared" si="190"/>
        <v/>
      </c>
      <c r="AL1946" s="4"/>
      <c r="AM1946" s="16" t="str">
        <f t="shared" si="191"/>
        <v/>
      </c>
    </row>
    <row r="1947" spans="1:39" ht="12.75" x14ac:dyDescent="0.2">
      <c r="A1947" s="25"/>
      <c r="B1947" s="6"/>
      <c r="C1947" s="16" t="str">
        <f t="shared" si="186"/>
        <v/>
      </c>
      <c r="H1947" s="4"/>
      <c r="I1947" s="16" t="str">
        <f t="shared" si="187"/>
        <v/>
      </c>
      <c r="N1947" s="4"/>
      <c r="O1947" s="4"/>
      <c r="U1947" s="16" t="str">
        <f t="shared" si="188"/>
        <v/>
      </c>
      <c r="Z1947" s="4"/>
      <c r="AA1947" s="16" t="str">
        <f t="shared" si="189"/>
        <v/>
      </c>
      <c r="AF1947" s="4"/>
      <c r="AG1947" s="16" t="str">
        <f t="shared" si="190"/>
        <v/>
      </c>
      <c r="AL1947" s="4"/>
      <c r="AM1947" s="16" t="str">
        <f t="shared" si="191"/>
        <v/>
      </c>
    </row>
    <row r="1948" spans="1:39" ht="12.75" x14ac:dyDescent="0.2">
      <c r="A1948" s="25"/>
      <c r="B1948" s="6"/>
      <c r="C1948" s="16" t="str">
        <f t="shared" si="186"/>
        <v/>
      </c>
      <c r="H1948" s="4"/>
      <c r="I1948" s="16" t="str">
        <f t="shared" si="187"/>
        <v/>
      </c>
      <c r="N1948" s="4"/>
      <c r="O1948" s="4"/>
      <c r="U1948" s="16" t="str">
        <f t="shared" si="188"/>
        <v/>
      </c>
      <c r="Z1948" s="4"/>
      <c r="AA1948" s="16" t="str">
        <f t="shared" si="189"/>
        <v/>
      </c>
      <c r="AF1948" s="4"/>
      <c r="AG1948" s="16" t="str">
        <f t="shared" si="190"/>
        <v/>
      </c>
      <c r="AL1948" s="4"/>
      <c r="AM1948" s="16" t="str">
        <f t="shared" si="191"/>
        <v/>
      </c>
    </row>
    <row r="1949" spans="1:39" ht="12.75" x14ac:dyDescent="0.2">
      <c r="A1949" s="25"/>
      <c r="B1949" s="6"/>
      <c r="C1949" s="16" t="str">
        <f t="shared" si="186"/>
        <v/>
      </c>
      <c r="H1949" s="4"/>
      <c r="I1949" s="16" t="str">
        <f t="shared" si="187"/>
        <v/>
      </c>
      <c r="N1949" s="4"/>
      <c r="O1949" s="4"/>
      <c r="U1949" s="16" t="str">
        <f t="shared" si="188"/>
        <v/>
      </c>
      <c r="Z1949" s="4"/>
      <c r="AA1949" s="16" t="str">
        <f t="shared" si="189"/>
        <v/>
      </c>
      <c r="AF1949" s="4"/>
      <c r="AG1949" s="16" t="str">
        <f t="shared" si="190"/>
        <v/>
      </c>
      <c r="AL1949" s="4"/>
      <c r="AM1949" s="16" t="str">
        <f t="shared" si="191"/>
        <v/>
      </c>
    </row>
    <row r="1950" spans="1:39" ht="12.75" x14ac:dyDescent="0.2">
      <c r="A1950" s="25"/>
      <c r="B1950" s="6"/>
      <c r="C1950" s="16" t="str">
        <f t="shared" si="186"/>
        <v/>
      </c>
      <c r="H1950" s="4"/>
      <c r="I1950" s="16" t="str">
        <f t="shared" si="187"/>
        <v/>
      </c>
      <c r="N1950" s="4"/>
      <c r="O1950" s="4"/>
      <c r="U1950" s="16" t="str">
        <f t="shared" si="188"/>
        <v/>
      </c>
      <c r="Z1950" s="4"/>
      <c r="AA1950" s="16" t="str">
        <f t="shared" si="189"/>
        <v/>
      </c>
      <c r="AF1950" s="4"/>
      <c r="AG1950" s="16" t="str">
        <f t="shared" si="190"/>
        <v/>
      </c>
      <c r="AL1950" s="4"/>
      <c r="AM1950" s="16" t="str">
        <f t="shared" si="191"/>
        <v/>
      </c>
    </row>
    <row r="1951" spans="1:39" ht="12.75" x14ac:dyDescent="0.2">
      <c r="A1951" s="25"/>
      <c r="B1951" s="6"/>
      <c r="C1951" s="16" t="str">
        <f t="shared" si="186"/>
        <v/>
      </c>
      <c r="H1951" s="4"/>
      <c r="I1951" s="16" t="str">
        <f t="shared" si="187"/>
        <v/>
      </c>
      <c r="N1951" s="4"/>
      <c r="O1951" s="4"/>
      <c r="U1951" s="16" t="str">
        <f t="shared" si="188"/>
        <v/>
      </c>
      <c r="Z1951" s="4"/>
      <c r="AA1951" s="16" t="str">
        <f t="shared" si="189"/>
        <v/>
      </c>
      <c r="AF1951" s="4"/>
      <c r="AG1951" s="16" t="str">
        <f t="shared" si="190"/>
        <v/>
      </c>
      <c r="AL1951" s="4"/>
      <c r="AM1951" s="16" t="str">
        <f t="shared" si="191"/>
        <v/>
      </c>
    </row>
    <row r="1952" spans="1:39" ht="12.75" x14ac:dyDescent="0.2">
      <c r="A1952" s="25"/>
      <c r="B1952" s="6"/>
      <c r="C1952" s="16" t="str">
        <f t="shared" si="186"/>
        <v/>
      </c>
      <c r="H1952" s="4"/>
      <c r="I1952" s="16" t="str">
        <f t="shared" si="187"/>
        <v/>
      </c>
      <c r="N1952" s="4"/>
      <c r="O1952" s="4"/>
      <c r="U1952" s="16" t="str">
        <f t="shared" si="188"/>
        <v/>
      </c>
      <c r="Z1952" s="4"/>
      <c r="AA1952" s="16" t="str">
        <f t="shared" si="189"/>
        <v/>
      </c>
      <c r="AF1952" s="4"/>
      <c r="AG1952" s="16" t="str">
        <f t="shared" si="190"/>
        <v/>
      </c>
      <c r="AL1952" s="4"/>
      <c r="AM1952" s="16" t="str">
        <f t="shared" si="191"/>
        <v/>
      </c>
    </row>
    <row r="1953" spans="1:39" ht="12.75" x14ac:dyDescent="0.2">
      <c r="A1953" s="25"/>
      <c r="B1953" s="6"/>
      <c r="C1953" s="16" t="str">
        <f t="shared" si="186"/>
        <v/>
      </c>
      <c r="H1953" s="4"/>
      <c r="I1953" s="16" t="str">
        <f t="shared" si="187"/>
        <v/>
      </c>
      <c r="N1953" s="4"/>
      <c r="O1953" s="4"/>
      <c r="U1953" s="16" t="str">
        <f t="shared" si="188"/>
        <v/>
      </c>
      <c r="Z1953" s="4"/>
      <c r="AA1953" s="16" t="str">
        <f t="shared" si="189"/>
        <v/>
      </c>
      <c r="AF1953" s="4"/>
      <c r="AG1953" s="16" t="str">
        <f t="shared" si="190"/>
        <v/>
      </c>
      <c r="AL1953" s="4"/>
      <c r="AM1953" s="16" t="str">
        <f t="shared" si="191"/>
        <v/>
      </c>
    </row>
    <row r="1954" spans="1:39" ht="12.75" x14ac:dyDescent="0.2">
      <c r="A1954" s="25"/>
      <c r="B1954" s="6"/>
      <c r="C1954" s="16" t="str">
        <f t="shared" si="186"/>
        <v/>
      </c>
      <c r="H1954" s="4"/>
      <c r="I1954" s="16" t="str">
        <f t="shared" si="187"/>
        <v/>
      </c>
      <c r="N1954" s="4"/>
      <c r="O1954" s="4"/>
      <c r="U1954" s="16" t="str">
        <f t="shared" si="188"/>
        <v/>
      </c>
      <c r="Z1954" s="4"/>
      <c r="AA1954" s="16" t="str">
        <f t="shared" si="189"/>
        <v/>
      </c>
      <c r="AF1954" s="4"/>
      <c r="AG1954" s="16" t="str">
        <f t="shared" si="190"/>
        <v/>
      </c>
      <c r="AL1954" s="4"/>
      <c r="AM1954" s="16" t="str">
        <f t="shared" si="191"/>
        <v/>
      </c>
    </row>
    <row r="1955" spans="1:39" ht="12.75" x14ac:dyDescent="0.2">
      <c r="A1955" s="25"/>
      <c r="B1955" s="6"/>
      <c r="C1955" s="16" t="str">
        <f t="shared" si="186"/>
        <v/>
      </c>
      <c r="H1955" s="4"/>
      <c r="I1955" s="16" t="str">
        <f t="shared" si="187"/>
        <v/>
      </c>
      <c r="N1955" s="4"/>
      <c r="O1955" s="4"/>
      <c r="U1955" s="16" t="str">
        <f t="shared" si="188"/>
        <v/>
      </c>
      <c r="Z1955" s="4"/>
      <c r="AA1955" s="16" t="str">
        <f t="shared" si="189"/>
        <v/>
      </c>
      <c r="AF1955" s="4"/>
      <c r="AG1955" s="16" t="str">
        <f t="shared" si="190"/>
        <v/>
      </c>
      <c r="AL1955" s="4"/>
      <c r="AM1955" s="16" t="str">
        <f t="shared" si="191"/>
        <v/>
      </c>
    </row>
    <row r="1956" spans="1:39" ht="12.75" x14ac:dyDescent="0.2">
      <c r="A1956" s="25"/>
      <c r="B1956" s="6"/>
      <c r="C1956" s="16" t="str">
        <f t="shared" si="186"/>
        <v/>
      </c>
      <c r="H1956" s="4"/>
      <c r="I1956" s="16" t="str">
        <f t="shared" si="187"/>
        <v/>
      </c>
      <c r="N1956" s="4"/>
      <c r="O1956" s="4"/>
      <c r="U1956" s="16" t="str">
        <f t="shared" si="188"/>
        <v/>
      </c>
      <c r="Z1956" s="4"/>
      <c r="AA1956" s="16" t="str">
        <f t="shared" si="189"/>
        <v/>
      </c>
      <c r="AF1956" s="4"/>
      <c r="AG1956" s="16" t="str">
        <f t="shared" si="190"/>
        <v/>
      </c>
      <c r="AL1956" s="4"/>
      <c r="AM1956" s="16" t="str">
        <f t="shared" si="191"/>
        <v/>
      </c>
    </row>
    <row r="1957" spans="1:39" ht="12.75" x14ac:dyDescent="0.2">
      <c r="A1957" s="25"/>
      <c r="B1957" s="6"/>
      <c r="C1957" s="16" t="str">
        <f t="shared" si="186"/>
        <v/>
      </c>
      <c r="H1957" s="4"/>
      <c r="I1957" s="16" t="str">
        <f t="shared" si="187"/>
        <v/>
      </c>
      <c r="N1957" s="4"/>
      <c r="O1957" s="4"/>
      <c r="U1957" s="16" t="str">
        <f t="shared" si="188"/>
        <v/>
      </c>
      <c r="Z1957" s="4"/>
      <c r="AA1957" s="16" t="str">
        <f t="shared" si="189"/>
        <v/>
      </c>
      <c r="AF1957" s="4"/>
      <c r="AG1957" s="16" t="str">
        <f t="shared" si="190"/>
        <v/>
      </c>
      <c r="AL1957" s="4"/>
      <c r="AM1957" s="16" t="str">
        <f t="shared" si="191"/>
        <v/>
      </c>
    </row>
    <row r="1958" spans="1:39" ht="12.75" x14ac:dyDescent="0.2">
      <c r="A1958" s="25"/>
      <c r="B1958" s="6"/>
      <c r="C1958" s="16" t="str">
        <f t="shared" si="186"/>
        <v/>
      </c>
      <c r="H1958" s="4"/>
      <c r="I1958" s="16" t="str">
        <f t="shared" si="187"/>
        <v/>
      </c>
      <c r="N1958" s="4"/>
      <c r="O1958" s="4"/>
      <c r="U1958" s="16" t="str">
        <f t="shared" si="188"/>
        <v/>
      </c>
      <c r="Z1958" s="4"/>
      <c r="AA1958" s="16" t="str">
        <f t="shared" si="189"/>
        <v/>
      </c>
      <c r="AF1958" s="4"/>
      <c r="AG1958" s="16" t="str">
        <f t="shared" si="190"/>
        <v/>
      </c>
      <c r="AL1958" s="4"/>
      <c r="AM1958" s="16" t="str">
        <f t="shared" si="191"/>
        <v/>
      </c>
    </row>
    <row r="1959" spans="1:39" ht="12.75" x14ac:dyDescent="0.2">
      <c r="A1959" s="25"/>
      <c r="B1959" s="6"/>
      <c r="C1959" s="16" t="str">
        <f t="shared" si="186"/>
        <v/>
      </c>
      <c r="H1959" s="4"/>
      <c r="I1959" s="16" t="str">
        <f t="shared" si="187"/>
        <v/>
      </c>
      <c r="N1959" s="4"/>
      <c r="O1959" s="4"/>
      <c r="U1959" s="16" t="str">
        <f t="shared" si="188"/>
        <v/>
      </c>
      <c r="Z1959" s="4"/>
      <c r="AA1959" s="16" t="str">
        <f t="shared" si="189"/>
        <v/>
      </c>
      <c r="AF1959" s="4"/>
      <c r="AG1959" s="16" t="str">
        <f t="shared" si="190"/>
        <v/>
      </c>
      <c r="AL1959" s="4"/>
      <c r="AM1959" s="16" t="str">
        <f t="shared" si="191"/>
        <v/>
      </c>
    </row>
    <row r="1960" spans="1:39" ht="12.75" x14ac:dyDescent="0.2">
      <c r="A1960" s="25"/>
      <c r="B1960" s="6"/>
      <c r="C1960" s="16" t="str">
        <f t="shared" si="186"/>
        <v/>
      </c>
      <c r="H1960" s="4"/>
      <c r="I1960" s="16" t="str">
        <f t="shared" si="187"/>
        <v/>
      </c>
      <c r="N1960" s="4"/>
      <c r="O1960" s="4"/>
      <c r="U1960" s="16" t="str">
        <f t="shared" si="188"/>
        <v/>
      </c>
      <c r="Z1960" s="4"/>
      <c r="AA1960" s="16" t="str">
        <f t="shared" si="189"/>
        <v/>
      </c>
      <c r="AF1960" s="4"/>
      <c r="AG1960" s="16" t="str">
        <f t="shared" si="190"/>
        <v/>
      </c>
      <c r="AL1960" s="4"/>
      <c r="AM1960" s="16" t="str">
        <f t="shared" si="191"/>
        <v/>
      </c>
    </row>
    <row r="1961" spans="1:39" ht="12.75" x14ac:dyDescent="0.2">
      <c r="A1961" s="25"/>
      <c r="B1961" s="6"/>
      <c r="C1961" s="16" t="str">
        <f t="shared" si="186"/>
        <v/>
      </c>
      <c r="H1961" s="4"/>
      <c r="I1961" s="16" t="str">
        <f t="shared" si="187"/>
        <v/>
      </c>
      <c r="N1961" s="4"/>
      <c r="O1961" s="4"/>
      <c r="U1961" s="16" t="str">
        <f t="shared" si="188"/>
        <v/>
      </c>
      <c r="Z1961" s="4"/>
      <c r="AA1961" s="16" t="str">
        <f t="shared" si="189"/>
        <v/>
      </c>
      <c r="AF1961" s="4"/>
      <c r="AG1961" s="16" t="str">
        <f t="shared" si="190"/>
        <v/>
      </c>
      <c r="AL1961" s="4"/>
      <c r="AM1961" s="16" t="str">
        <f t="shared" si="191"/>
        <v/>
      </c>
    </row>
    <row r="1962" spans="1:39" ht="12.75" x14ac:dyDescent="0.2">
      <c r="A1962" s="25"/>
      <c r="B1962" s="6"/>
      <c r="C1962" s="16" t="str">
        <f t="shared" si="186"/>
        <v/>
      </c>
      <c r="H1962" s="4"/>
      <c r="I1962" s="16" t="str">
        <f t="shared" si="187"/>
        <v/>
      </c>
      <c r="N1962" s="4"/>
      <c r="O1962" s="4"/>
      <c r="U1962" s="16" t="str">
        <f t="shared" si="188"/>
        <v/>
      </c>
      <c r="Z1962" s="4"/>
      <c r="AA1962" s="16" t="str">
        <f t="shared" si="189"/>
        <v/>
      </c>
      <c r="AF1962" s="4"/>
      <c r="AG1962" s="16" t="str">
        <f t="shared" si="190"/>
        <v/>
      </c>
      <c r="AL1962" s="4"/>
      <c r="AM1962" s="16" t="str">
        <f t="shared" si="191"/>
        <v/>
      </c>
    </row>
    <row r="1963" spans="1:39" ht="12.75" x14ac:dyDescent="0.2">
      <c r="A1963" s="25"/>
      <c r="B1963" s="6"/>
      <c r="C1963" s="16" t="str">
        <f t="shared" si="186"/>
        <v/>
      </c>
      <c r="H1963" s="4"/>
      <c r="I1963" s="16" t="str">
        <f t="shared" si="187"/>
        <v/>
      </c>
      <c r="N1963" s="4"/>
      <c r="O1963" s="4"/>
      <c r="U1963" s="16" t="str">
        <f t="shared" si="188"/>
        <v/>
      </c>
      <c r="Z1963" s="4"/>
      <c r="AA1963" s="16" t="str">
        <f t="shared" si="189"/>
        <v/>
      </c>
      <c r="AF1963" s="4"/>
      <c r="AG1963" s="16" t="str">
        <f t="shared" si="190"/>
        <v/>
      </c>
      <c r="AL1963" s="4"/>
      <c r="AM1963" s="16" t="str">
        <f t="shared" si="191"/>
        <v/>
      </c>
    </row>
    <row r="1964" spans="1:39" ht="12.75" x14ac:dyDescent="0.2">
      <c r="A1964" s="25"/>
      <c r="B1964" s="6"/>
      <c r="C1964" s="16" t="str">
        <f t="shared" si="186"/>
        <v/>
      </c>
      <c r="H1964" s="4"/>
      <c r="I1964" s="16" t="str">
        <f t="shared" si="187"/>
        <v/>
      </c>
      <c r="N1964" s="4"/>
      <c r="O1964" s="4"/>
      <c r="U1964" s="16" t="str">
        <f t="shared" si="188"/>
        <v/>
      </c>
      <c r="Z1964" s="4"/>
      <c r="AA1964" s="16" t="str">
        <f t="shared" si="189"/>
        <v/>
      </c>
      <c r="AF1964" s="4"/>
      <c r="AG1964" s="16" t="str">
        <f t="shared" si="190"/>
        <v/>
      </c>
      <c r="AL1964" s="4"/>
      <c r="AM1964" s="16" t="str">
        <f t="shared" si="191"/>
        <v/>
      </c>
    </row>
    <row r="1965" spans="1:39" ht="12.75" x14ac:dyDescent="0.2">
      <c r="A1965" s="25"/>
      <c r="B1965" s="6"/>
      <c r="C1965" s="16" t="str">
        <f t="shared" si="186"/>
        <v/>
      </c>
      <c r="H1965" s="4"/>
      <c r="I1965" s="16" t="str">
        <f t="shared" si="187"/>
        <v/>
      </c>
      <c r="N1965" s="4"/>
      <c r="O1965" s="4"/>
      <c r="U1965" s="16" t="str">
        <f t="shared" si="188"/>
        <v/>
      </c>
      <c r="Z1965" s="4"/>
      <c r="AA1965" s="16" t="str">
        <f t="shared" si="189"/>
        <v/>
      </c>
      <c r="AF1965" s="4"/>
      <c r="AG1965" s="16" t="str">
        <f t="shared" si="190"/>
        <v/>
      </c>
      <c r="AL1965" s="4"/>
      <c r="AM1965" s="16" t="str">
        <f t="shared" si="191"/>
        <v/>
      </c>
    </row>
    <row r="1966" spans="1:39" ht="12.75" x14ac:dyDescent="0.2">
      <c r="A1966" s="25"/>
      <c r="B1966" s="6"/>
      <c r="C1966" s="16" t="str">
        <f t="shared" si="186"/>
        <v/>
      </c>
      <c r="H1966" s="4"/>
      <c r="I1966" s="16" t="str">
        <f t="shared" si="187"/>
        <v/>
      </c>
      <c r="N1966" s="4"/>
      <c r="O1966" s="4"/>
      <c r="U1966" s="16" t="str">
        <f t="shared" si="188"/>
        <v/>
      </c>
      <c r="Z1966" s="4"/>
      <c r="AA1966" s="16" t="str">
        <f t="shared" si="189"/>
        <v/>
      </c>
      <c r="AF1966" s="4"/>
      <c r="AG1966" s="16" t="str">
        <f t="shared" si="190"/>
        <v/>
      </c>
      <c r="AL1966" s="4"/>
      <c r="AM1966" s="16" t="str">
        <f t="shared" si="191"/>
        <v/>
      </c>
    </row>
    <row r="1967" spans="1:39" ht="12.75" x14ac:dyDescent="0.2">
      <c r="A1967" s="25"/>
      <c r="B1967" s="6"/>
      <c r="C1967" s="16" t="str">
        <f t="shared" si="186"/>
        <v/>
      </c>
      <c r="H1967" s="4"/>
      <c r="I1967" s="16" t="str">
        <f t="shared" si="187"/>
        <v/>
      </c>
      <c r="N1967" s="4"/>
      <c r="O1967" s="4"/>
      <c r="U1967" s="16" t="str">
        <f t="shared" si="188"/>
        <v/>
      </c>
      <c r="Z1967" s="4"/>
      <c r="AA1967" s="16" t="str">
        <f t="shared" si="189"/>
        <v/>
      </c>
      <c r="AF1967" s="4"/>
      <c r="AG1967" s="16" t="str">
        <f t="shared" si="190"/>
        <v/>
      </c>
      <c r="AL1967" s="4"/>
      <c r="AM1967" s="16" t="str">
        <f t="shared" si="191"/>
        <v/>
      </c>
    </row>
    <row r="1968" spans="1:39" ht="12.75" x14ac:dyDescent="0.2">
      <c r="A1968" s="25"/>
      <c r="B1968" s="6"/>
      <c r="C1968" s="16" t="str">
        <f t="shared" si="186"/>
        <v/>
      </c>
      <c r="H1968" s="4"/>
      <c r="I1968" s="16" t="str">
        <f t="shared" si="187"/>
        <v/>
      </c>
      <c r="N1968" s="4"/>
      <c r="O1968" s="4"/>
      <c r="U1968" s="16" t="str">
        <f t="shared" si="188"/>
        <v/>
      </c>
      <c r="Z1968" s="4"/>
      <c r="AA1968" s="16" t="str">
        <f t="shared" si="189"/>
        <v/>
      </c>
      <c r="AF1968" s="4"/>
      <c r="AG1968" s="16" t="str">
        <f t="shared" si="190"/>
        <v/>
      </c>
      <c r="AL1968" s="4"/>
      <c r="AM1968" s="16" t="str">
        <f t="shared" si="191"/>
        <v/>
      </c>
    </row>
    <row r="1969" spans="1:39" ht="12.75" x14ac:dyDescent="0.2">
      <c r="A1969" s="25"/>
      <c r="B1969" s="6"/>
      <c r="C1969" s="16" t="str">
        <f t="shared" si="186"/>
        <v/>
      </c>
      <c r="H1969" s="4"/>
      <c r="I1969" s="16" t="str">
        <f t="shared" si="187"/>
        <v/>
      </c>
      <c r="N1969" s="4"/>
      <c r="O1969" s="4"/>
      <c r="U1969" s="16" t="str">
        <f t="shared" si="188"/>
        <v/>
      </c>
      <c r="Z1969" s="4"/>
      <c r="AA1969" s="16" t="str">
        <f t="shared" si="189"/>
        <v/>
      </c>
      <c r="AF1969" s="4"/>
      <c r="AG1969" s="16" t="str">
        <f t="shared" si="190"/>
        <v/>
      </c>
      <c r="AL1969" s="4"/>
      <c r="AM1969" s="16" t="str">
        <f t="shared" si="191"/>
        <v/>
      </c>
    </row>
    <row r="1970" spans="1:39" ht="12.75" x14ac:dyDescent="0.2">
      <c r="A1970" s="25"/>
      <c r="B1970" s="6"/>
      <c r="C1970" s="16" t="str">
        <f t="shared" si="186"/>
        <v/>
      </c>
      <c r="H1970" s="4"/>
      <c r="I1970" s="16" t="str">
        <f t="shared" si="187"/>
        <v/>
      </c>
      <c r="N1970" s="4"/>
      <c r="O1970" s="4"/>
      <c r="U1970" s="16" t="str">
        <f t="shared" si="188"/>
        <v/>
      </c>
      <c r="Z1970" s="4"/>
      <c r="AA1970" s="16" t="str">
        <f t="shared" si="189"/>
        <v/>
      </c>
      <c r="AF1970" s="4"/>
      <c r="AG1970" s="16" t="str">
        <f t="shared" si="190"/>
        <v/>
      </c>
      <c r="AL1970" s="4"/>
      <c r="AM1970" s="16" t="str">
        <f t="shared" si="191"/>
        <v/>
      </c>
    </row>
    <row r="1971" spans="1:39" ht="12.75" x14ac:dyDescent="0.2">
      <c r="A1971" s="25"/>
      <c r="B1971" s="6"/>
      <c r="C1971" s="16" t="str">
        <f t="shared" si="186"/>
        <v/>
      </c>
      <c r="H1971" s="4"/>
      <c r="I1971" s="16" t="str">
        <f t="shared" si="187"/>
        <v/>
      </c>
      <c r="N1971" s="4"/>
      <c r="O1971" s="4"/>
      <c r="U1971" s="16" t="str">
        <f t="shared" si="188"/>
        <v/>
      </c>
      <c r="Z1971" s="4"/>
      <c r="AA1971" s="16" t="str">
        <f t="shared" si="189"/>
        <v/>
      </c>
      <c r="AF1971" s="4"/>
      <c r="AG1971" s="16" t="str">
        <f t="shared" si="190"/>
        <v/>
      </c>
      <c r="AL1971" s="4"/>
      <c r="AM1971" s="16" t="str">
        <f t="shared" si="191"/>
        <v/>
      </c>
    </row>
    <row r="1972" spans="1:39" ht="12.75" x14ac:dyDescent="0.2">
      <c r="A1972" s="25"/>
      <c r="B1972" s="6"/>
      <c r="C1972" s="16" t="str">
        <f t="shared" si="186"/>
        <v/>
      </c>
      <c r="H1972" s="4"/>
      <c r="I1972" s="16" t="str">
        <f t="shared" si="187"/>
        <v/>
      </c>
      <c r="N1972" s="4"/>
      <c r="O1972" s="4"/>
      <c r="U1972" s="16" t="str">
        <f t="shared" si="188"/>
        <v/>
      </c>
      <c r="Z1972" s="4"/>
      <c r="AA1972" s="16" t="str">
        <f t="shared" si="189"/>
        <v/>
      </c>
      <c r="AF1972" s="4"/>
      <c r="AG1972" s="16" t="str">
        <f t="shared" si="190"/>
        <v/>
      </c>
      <c r="AL1972" s="4"/>
      <c r="AM1972" s="16" t="str">
        <f t="shared" si="191"/>
        <v/>
      </c>
    </row>
    <row r="1973" spans="1:39" ht="12.75" x14ac:dyDescent="0.2">
      <c r="A1973" s="25"/>
      <c r="B1973" s="6"/>
      <c r="C1973" s="16" t="str">
        <f t="shared" si="186"/>
        <v/>
      </c>
      <c r="H1973" s="4"/>
      <c r="I1973" s="16" t="str">
        <f t="shared" si="187"/>
        <v/>
      </c>
      <c r="N1973" s="4"/>
      <c r="O1973" s="4"/>
      <c r="U1973" s="16" t="str">
        <f t="shared" si="188"/>
        <v/>
      </c>
      <c r="Z1973" s="4"/>
      <c r="AA1973" s="16" t="str">
        <f t="shared" si="189"/>
        <v/>
      </c>
      <c r="AF1973" s="4"/>
      <c r="AG1973" s="16" t="str">
        <f t="shared" si="190"/>
        <v/>
      </c>
      <c r="AL1973" s="4"/>
      <c r="AM1973" s="16" t="str">
        <f t="shared" si="191"/>
        <v/>
      </c>
    </row>
    <row r="1974" spans="1:39" ht="12.75" x14ac:dyDescent="0.2">
      <c r="A1974" s="25"/>
      <c r="B1974" s="6"/>
      <c r="C1974" s="16" t="str">
        <f t="shared" si="186"/>
        <v/>
      </c>
      <c r="H1974" s="4"/>
      <c r="I1974" s="16" t="str">
        <f t="shared" si="187"/>
        <v/>
      </c>
      <c r="N1974" s="4"/>
      <c r="O1974" s="4"/>
      <c r="U1974" s="16" t="str">
        <f t="shared" si="188"/>
        <v/>
      </c>
      <c r="Z1974" s="4"/>
      <c r="AA1974" s="16" t="str">
        <f t="shared" si="189"/>
        <v/>
      </c>
      <c r="AF1974" s="4"/>
      <c r="AG1974" s="16" t="str">
        <f t="shared" si="190"/>
        <v/>
      </c>
      <c r="AL1974" s="4"/>
      <c r="AM1974" s="16" t="str">
        <f t="shared" si="191"/>
        <v/>
      </c>
    </row>
    <row r="1975" spans="1:39" ht="12.75" x14ac:dyDescent="0.2">
      <c r="A1975" s="25"/>
      <c r="B1975" s="6"/>
      <c r="C1975" s="16" t="str">
        <f t="shared" si="186"/>
        <v/>
      </c>
      <c r="H1975" s="4"/>
      <c r="I1975" s="16" t="str">
        <f t="shared" si="187"/>
        <v/>
      </c>
      <c r="N1975" s="4"/>
      <c r="O1975" s="4"/>
      <c r="U1975" s="16" t="str">
        <f t="shared" si="188"/>
        <v/>
      </c>
      <c r="Z1975" s="4"/>
      <c r="AA1975" s="16" t="str">
        <f t="shared" si="189"/>
        <v/>
      </c>
      <c r="AF1975" s="4"/>
      <c r="AG1975" s="16" t="str">
        <f t="shared" si="190"/>
        <v/>
      </c>
      <c r="AL1975" s="4"/>
      <c r="AM1975" s="16" t="str">
        <f t="shared" si="191"/>
        <v/>
      </c>
    </row>
    <row r="1976" spans="1:39" ht="12.75" x14ac:dyDescent="0.2">
      <c r="A1976" s="25"/>
      <c r="B1976" s="6"/>
      <c r="C1976" s="16" t="str">
        <f t="shared" si="186"/>
        <v/>
      </c>
      <c r="H1976" s="4"/>
      <c r="I1976" s="16" t="str">
        <f t="shared" si="187"/>
        <v/>
      </c>
      <c r="N1976" s="4"/>
      <c r="O1976" s="4"/>
      <c r="U1976" s="16" t="str">
        <f t="shared" si="188"/>
        <v/>
      </c>
      <c r="Z1976" s="4"/>
      <c r="AA1976" s="16" t="str">
        <f t="shared" si="189"/>
        <v/>
      </c>
      <c r="AF1976" s="4"/>
      <c r="AG1976" s="16" t="str">
        <f t="shared" si="190"/>
        <v/>
      </c>
      <c r="AL1976" s="4"/>
      <c r="AM1976" s="16" t="str">
        <f t="shared" si="191"/>
        <v/>
      </c>
    </row>
    <row r="1977" spans="1:39" ht="12.75" x14ac:dyDescent="0.2">
      <c r="A1977" s="25"/>
      <c r="B1977" s="6"/>
      <c r="C1977" s="16" t="str">
        <f t="shared" si="186"/>
        <v/>
      </c>
      <c r="H1977" s="4"/>
      <c r="I1977" s="16" t="str">
        <f t="shared" si="187"/>
        <v/>
      </c>
      <c r="N1977" s="4"/>
      <c r="O1977" s="4"/>
      <c r="U1977" s="16" t="str">
        <f t="shared" si="188"/>
        <v/>
      </c>
      <c r="Z1977" s="4"/>
      <c r="AA1977" s="16" t="str">
        <f t="shared" si="189"/>
        <v/>
      </c>
      <c r="AF1977" s="4"/>
      <c r="AG1977" s="16" t="str">
        <f t="shared" si="190"/>
        <v/>
      </c>
      <c r="AL1977" s="4"/>
      <c r="AM1977" s="16" t="str">
        <f t="shared" si="191"/>
        <v/>
      </c>
    </row>
    <row r="1978" spans="1:39" ht="12.75" x14ac:dyDescent="0.2">
      <c r="A1978" s="25"/>
      <c r="B1978" s="6"/>
      <c r="C1978" s="16" t="str">
        <f t="shared" si="186"/>
        <v/>
      </c>
      <c r="H1978" s="4"/>
      <c r="I1978" s="16" t="str">
        <f t="shared" si="187"/>
        <v/>
      </c>
      <c r="N1978" s="4"/>
      <c r="O1978" s="4"/>
      <c r="U1978" s="16" t="str">
        <f t="shared" si="188"/>
        <v/>
      </c>
      <c r="Z1978" s="4"/>
      <c r="AA1978" s="16" t="str">
        <f t="shared" si="189"/>
        <v/>
      </c>
      <c r="AF1978" s="4"/>
      <c r="AG1978" s="16" t="str">
        <f t="shared" si="190"/>
        <v/>
      </c>
      <c r="AL1978" s="4"/>
      <c r="AM1978" s="16" t="str">
        <f t="shared" si="191"/>
        <v/>
      </c>
    </row>
    <row r="1979" spans="1:39" ht="12.75" x14ac:dyDescent="0.2">
      <c r="A1979" s="25"/>
      <c r="B1979" s="6"/>
      <c r="C1979" s="16" t="str">
        <f t="shared" si="186"/>
        <v/>
      </c>
      <c r="H1979" s="4"/>
      <c r="I1979" s="16" t="str">
        <f t="shared" si="187"/>
        <v/>
      </c>
      <c r="N1979" s="4"/>
      <c r="O1979" s="4"/>
      <c r="U1979" s="16" t="str">
        <f t="shared" si="188"/>
        <v/>
      </c>
      <c r="Z1979" s="4"/>
      <c r="AA1979" s="16" t="str">
        <f t="shared" si="189"/>
        <v/>
      </c>
      <c r="AF1979" s="4"/>
      <c r="AG1979" s="16" t="str">
        <f t="shared" si="190"/>
        <v/>
      </c>
      <c r="AL1979" s="4"/>
      <c r="AM1979" s="16" t="str">
        <f t="shared" si="191"/>
        <v/>
      </c>
    </row>
    <row r="1980" spans="1:39" ht="12.75" x14ac:dyDescent="0.2">
      <c r="A1980" s="25"/>
      <c r="B1980" s="6"/>
      <c r="C1980" s="16" t="str">
        <f t="shared" si="186"/>
        <v/>
      </c>
      <c r="H1980" s="4"/>
      <c r="I1980" s="16" t="str">
        <f t="shared" si="187"/>
        <v/>
      </c>
      <c r="N1980" s="4"/>
      <c r="O1980" s="4"/>
      <c r="U1980" s="16" t="str">
        <f t="shared" si="188"/>
        <v/>
      </c>
      <c r="Z1980" s="4"/>
      <c r="AA1980" s="16" t="str">
        <f t="shared" si="189"/>
        <v/>
      </c>
      <c r="AF1980" s="4"/>
      <c r="AG1980" s="16" t="str">
        <f t="shared" si="190"/>
        <v/>
      </c>
      <c r="AL1980" s="4"/>
      <c r="AM1980" s="16" t="str">
        <f t="shared" si="191"/>
        <v/>
      </c>
    </row>
    <row r="1981" spans="1:39" ht="12.75" x14ac:dyDescent="0.2">
      <c r="A1981" s="25"/>
      <c r="B1981" s="6"/>
      <c r="C1981" s="16" t="str">
        <f t="shared" si="186"/>
        <v/>
      </c>
      <c r="H1981" s="4"/>
      <c r="I1981" s="16" t="str">
        <f t="shared" si="187"/>
        <v/>
      </c>
      <c r="N1981" s="4"/>
      <c r="O1981" s="4"/>
      <c r="U1981" s="16" t="str">
        <f t="shared" si="188"/>
        <v/>
      </c>
      <c r="Z1981" s="4"/>
      <c r="AA1981" s="16" t="str">
        <f t="shared" si="189"/>
        <v/>
      </c>
      <c r="AF1981" s="4"/>
      <c r="AG1981" s="16" t="str">
        <f t="shared" si="190"/>
        <v/>
      </c>
      <c r="AL1981" s="4"/>
      <c r="AM1981" s="16" t="str">
        <f t="shared" si="191"/>
        <v/>
      </c>
    </row>
    <row r="1982" spans="1:39" ht="12.75" x14ac:dyDescent="0.2">
      <c r="A1982" s="25"/>
      <c r="B1982" s="6"/>
      <c r="C1982" s="16" t="str">
        <f t="shared" si="186"/>
        <v/>
      </c>
      <c r="H1982" s="4"/>
      <c r="I1982" s="16" t="str">
        <f t="shared" si="187"/>
        <v/>
      </c>
      <c r="N1982" s="4"/>
      <c r="O1982" s="4"/>
      <c r="U1982" s="16" t="str">
        <f t="shared" si="188"/>
        <v/>
      </c>
      <c r="Z1982" s="4"/>
      <c r="AA1982" s="16" t="str">
        <f t="shared" si="189"/>
        <v/>
      </c>
      <c r="AF1982" s="4"/>
      <c r="AG1982" s="16" t="str">
        <f t="shared" si="190"/>
        <v/>
      </c>
      <c r="AL1982" s="4"/>
      <c r="AM1982" s="16" t="str">
        <f t="shared" si="191"/>
        <v/>
      </c>
    </row>
    <row r="1983" spans="1:39" ht="12.75" x14ac:dyDescent="0.2">
      <c r="A1983" s="25"/>
      <c r="B1983" s="6"/>
      <c r="C1983" s="16" t="str">
        <f t="shared" si="186"/>
        <v/>
      </c>
      <c r="H1983" s="4"/>
      <c r="I1983" s="16" t="str">
        <f t="shared" si="187"/>
        <v/>
      </c>
      <c r="N1983" s="4"/>
      <c r="O1983" s="4"/>
      <c r="U1983" s="16" t="str">
        <f t="shared" si="188"/>
        <v/>
      </c>
      <c r="Z1983" s="4"/>
      <c r="AA1983" s="16" t="str">
        <f t="shared" si="189"/>
        <v/>
      </c>
      <c r="AF1983" s="4"/>
      <c r="AG1983" s="16" t="str">
        <f t="shared" si="190"/>
        <v/>
      </c>
      <c r="AL1983" s="4"/>
      <c r="AM1983" s="16" t="str">
        <f t="shared" si="191"/>
        <v/>
      </c>
    </row>
    <row r="1984" spans="1:39" ht="12.75" x14ac:dyDescent="0.2">
      <c r="A1984" s="25"/>
      <c r="B1984" s="6"/>
      <c r="C1984" s="16" t="str">
        <f t="shared" si="186"/>
        <v/>
      </c>
      <c r="H1984" s="4"/>
      <c r="I1984" s="16" t="str">
        <f t="shared" si="187"/>
        <v/>
      </c>
      <c r="N1984" s="4"/>
      <c r="O1984" s="4"/>
      <c r="U1984" s="16" t="str">
        <f t="shared" si="188"/>
        <v/>
      </c>
      <c r="Z1984" s="4"/>
      <c r="AA1984" s="16" t="str">
        <f t="shared" si="189"/>
        <v/>
      </c>
      <c r="AF1984" s="4"/>
      <c r="AG1984" s="16" t="str">
        <f t="shared" si="190"/>
        <v/>
      </c>
      <c r="AL1984" s="4"/>
      <c r="AM1984" s="16" t="str">
        <f t="shared" si="191"/>
        <v/>
      </c>
    </row>
    <row r="1985" spans="1:39" ht="12.75" x14ac:dyDescent="0.2">
      <c r="A1985" s="25"/>
      <c r="B1985" s="6"/>
      <c r="C1985" s="16" t="str">
        <f t="shared" si="186"/>
        <v/>
      </c>
      <c r="H1985" s="4"/>
      <c r="I1985" s="16" t="str">
        <f t="shared" si="187"/>
        <v/>
      </c>
      <c r="N1985" s="4"/>
      <c r="O1985" s="4"/>
      <c r="U1985" s="16" t="str">
        <f t="shared" si="188"/>
        <v/>
      </c>
      <c r="Z1985" s="4"/>
      <c r="AA1985" s="16" t="str">
        <f t="shared" si="189"/>
        <v/>
      </c>
      <c r="AF1985" s="4"/>
      <c r="AG1985" s="16" t="str">
        <f t="shared" si="190"/>
        <v/>
      </c>
      <c r="AL1985" s="4"/>
      <c r="AM1985" s="16" t="str">
        <f t="shared" si="191"/>
        <v/>
      </c>
    </row>
    <row r="1986" spans="1:39" ht="12.75" x14ac:dyDescent="0.2">
      <c r="A1986" s="25"/>
      <c r="B1986" s="6"/>
      <c r="C1986" s="16" t="str">
        <f t="shared" si="186"/>
        <v/>
      </c>
      <c r="H1986" s="4"/>
      <c r="I1986" s="16" t="str">
        <f t="shared" si="187"/>
        <v/>
      </c>
      <c r="N1986" s="4"/>
      <c r="O1986" s="4"/>
      <c r="U1986" s="16" t="str">
        <f t="shared" si="188"/>
        <v/>
      </c>
      <c r="Z1986" s="4"/>
      <c r="AA1986" s="16" t="str">
        <f t="shared" si="189"/>
        <v/>
      </c>
      <c r="AF1986" s="4"/>
      <c r="AG1986" s="16" t="str">
        <f t="shared" si="190"/>
        <v/>
      </c>
      <c r="AL1986" s="4"/>
      <c r="AM1986" s="16" t="str">
        <f t="shared" si="191"/>
        <v/>
      </c>
    </row>
    <row r="1987" spans="1:39" ht="12.75" x14ac:dyDescent="0.2">
      <c r="A1987" s="25"/>
      <c r="B1987" s="6"/>
      <c r="C1987" s="16" t="str">
        <f t="shared" si="186"/>
        <v/>
      </c>
      <c r="H1987" s="4"/>
      <c r="I1987" s="16" t="str">
        <f t="shared" si="187"/>
        <v/>
      </c>
      <c r="N1987" s="4"/>
      <c r="O1987" s="4"/>
      <c r="U1987" s="16" t="str">
        <f t="shared" si="188"/>
        <v/>
      </c>
      <c r="Z1987" s="4"/>
      <c r="AA1987" s="16" t="str">
        <f t="shared" si="189"/>
        <v/>
      </c>
      <c r="AF1987" s="4"/>
      <c r="AG1987" s="16" t="str">
        <f t="shared" si="190"/>
        <v/>
      </c>
      <c r="AL1987" s="4"/>
      <c r="AM1987" s="16" t="str">
        <f t="shared" si="191"/>
        <v/>
      </c>
    </row>
    <row r="1988" spans="1:39" ht="12.75" x14ac:dyDescent="0.2">
      <c r="A1988" s="25"/>
      <c r="B1988" s="6"/>
      <c r="C1988" s="16" t="str">
        <f t="shared" si="186"/>
        <v/>
      </c>
      <c r="H1988" s="4"/>
      <c r="I1988" s="16" t="str">
        <f t="shared" si="187"/>
        <v/>
      </c>
      <c r="N1988" s="4"/>
      <c r="O1988" s="4"/>
      <c r="U1988" s="16" t="str">
        <f t="shared" si="188"/>
        <v/>
      </c>
      <c r="Z1988" s="4"/>
      <c r="AA1988" s="16" t="str">
        <f t="shared" si="189"/>
        <v/>
      </c>
      <c r="AF1988" s="4"/>
      <c r="AG1988" s="16" t="str">
        <f t="shared" si="190"/>
        <v/>
      </c>
      <c r="AL1988" s="4"/>
      <c r="AM1988" s="16" t="str">
        <f t="shared" si="191"/>
        <v/>
      </c>
    </row>
    <row r="1989" spans="1:39" ht="12.75" x14ac:dyDescent="0.2">
      <c r="A1989" s="25"/>
      <c r="B1989" s="6"/>
      <c r="C1989" s="16" t="str">
        <f t="shared" si="186"/>
        <v/>
      </c>
      <c r="H1989" s="4"/>
      <c r="I1989" s="16" t="str">
        <f t="shared" si="187"/>
        <v/>
      </c>
      <c r="N1989" s="4"/>
      <c r="O1989" s="4"/>
      <c r="U1989" s="16" t="str">
        <f t="shared" si="188"/>
        <v/>
      </c>
      <c r="Z1989" s="4"/>
      <c r="AA1989" s="16" t="str">
        <f t="shared" si="189"/>
        <v/>
      </c>
      <c r="AF1989" s="4"/>
      <c r="AG1989" s="16" t="str">
        <f t="shared" si="190"/>
        <v/>
      </c>
      <c r="AL1989" s="4"/>
      <c r="AM1989" s="16" t="str">
        <f t="shared" si="191"/>
        <v/>
      </c>
    </row>
    <row r="1990" spans="1:39" ht="12.75" x14ac:dyDescent="0.2">
      <c r="A1990" s="25"/>
      <c r="B1990" s="6"/>
      <c r="C1990" s="16" t="str">
        <f t="shared" si="186"/>
        <v/>
      </c>
      <c r="H1990" s="4"/>
      <c r="I1990" s="16" t="str">
        <f t="shared" si="187"/>
        <v/>
      </c>
      <c r="N1990" s="4"/>
      <c r="O1990" s="4"/>
      <c r="U1990" s="16" t="str">
        <f t="shared" si="188"/>
        <v/>
      </c>
      <c r="Z1990" s="4"/>
      <c r="AA1990" s="16" t="str">
        <f t="shared" si="189"/>
        <v/>
      </c>
      <c r="AF1990" s="4"/>
      <c r="AG1990" s="16" t="str">
        <f t="shared" si="190"/>
        <v/>
      </c>
      <c r="AL1990" s="4"/>
      <c r="AM1990" s="16" t="str">
        <f t="shared" si="191"/>
        <v/>
      </c>
    </row>
    <row r="1991" spans="1:39" ht="12.75" x14ac:dyDescent="0.2">
      <c r="A1991" s="25"/>
      <c r="B1991" s="6"/>
      <c r="C1991" s="16" t="str">
        <f t="shared" ref="C1991:C2000" si="192">IF(D1991="","",$B$2*E1991+(1-$B$2)*D1991)</f>
        <v/>
      </c>
      <c r="H1991" s="4"/>
      <c r="I1991" s="16" t="str">
        <f t="shared" ref="I1991:I2000" si="193">IF(J1991="","",$B$2*K1991+(1-$B$2)*J1991)</f>
        <v/>
      </c>
      <c r="N1991" s="4"/>
      <c r="O1991" s="4"/>
      <c r="U1991" s="16" t="str">
        <f t="shared" ref="U1991:U2000" si="194">IF(V1991="","",$B$2*W1991+(1-$B$2)*V1991)</f>
        <v/>
      </c>
      <c r="Z1991" s="4"/>
      <c r="AA1991" s="16" t="str">
        <f t="shared" ref="AA1991:AA2000" si="195">IF(AB1991="","",$B$2*AC1991+(1-$B$2)*AB1991)</f>
        <v/>
      </c>
      <c r="AF1991" s="4"/>
      <c r="AG1991" s="16" t="str">
        <f t="shared" ref="AG1991:AG2000" si="196">IF(AH1991="","",$B$2*AI1991+(1-$B$2)*AH1991)</f>
        <v/>
      </c>
      <c r="AL1991" s="4"/>
      <c r="AM1991" s="16" t="str">
        <f t="shared" ref="AM1991:AM2000" si="197">IF(AN1991="","",$B$2*AO1991+(1-$B$2)*AN1991)</f>
        <v/>
      </c>
    </row>
    <row r="1992" spans="1:39" ht="12.75" x14ac:dyDescent="0.2">
      <c r="A1992" s="25"/>
      <c r="B1992" s="6"/>
      <c r="C1992" s="16" t="str">
        <f t="shared" si="192"/>
        <v/>
      </c>
      <c r="H1992" s="4"/>
      <c r="I1992" s="16" t="str">
        <f t="shared" si="193"/>
        <v/>
      </c>
      <c r="N1992" s="4"/>
      <c r="O1992" s="4"/>
      <c r="U1992" s="16" t="str">
        <f t="shared" si="194"/>
        <v/>
      </c>
      <c r="Z1992" s="4"/>
      <c r="AA1992" s="16" t="str">
        <f t="shared" si="195"/>
        <v/>
      </c>
      <c r="AF1992" s="4"/>
      <c r="AG1992" s="16" t="str">
        <f t="shared" si="196"/>
        <v/>
      </c>
      <c r="AL1992" s="4"/>
      <c r="AM1992" s="16" t="str">
        <f t="shared" si="197"/>
        <v/>
      </c>
    </row>
    <row r="1993" spans="1:39" ht="12.75" x14ac:dyDescent="0.2">
      <c r="A1993" s="25"/>
      <c r="B1993" s="6"/>
      <c r="C1993" s="16" t="str">
        <f t="shared" si="192"/>
        <v/>
      </c>
      <c r="H1993" s="4"/>
      <c r="I1993" s="16" t="str">
        <f t="shared" si="193"/>
        <v/>
      </c>
      <c r="N1993" s="4"/>
      <c r="O1993" s="4"/>
      <c r="U1993" s="16" t="str">
        <f t="shared" si="194"/>
        <v/>
      </c>
      <c r="Z1993" s="4"/>
      <c r="AA1993" s="16" t="str">
        <f t="shared" si="195"/>
        <v/>
      </c>
      <c r="AF1993" s="4"/>
      <c r="AG1993" s="16" t="str">
        <f t="shared" si="196"/>
        <v/>
      </c>
      <c r="AL1993" s="4"/>
      <c r="AM1993" s="16" t="str">
        <f t="shared" si="197"/>
        <v/>
      </c>
    </row>
    <row r="1994" spans="1:39" ht="12.75" x14ac:dyDescent="0.2">
      <c r="A1994" s="25"/>
      <c r="B1994" s="6"/>
      <c r="C1994" s="16" t="str">
        <f t="shared" si="192"/>
        <v/>
      </c>
      <c r="H1994" s="4"/>
      <c r="I1994" s="16" t="str">
        <f t="shared" si="193"/>
        <v/>
      </c>
      <c r="N1994" s="4"/>
      <c r="O1994" s="4"/>
      <c r="U1994" s="16" t="str">
        <f t="shared" si="194"/>
        <v/>
      </c>
      <c r="Z1994" s="4"/>
      <c r="AA1994" s="16" t="str">
        <f t="shared" si="195"/>
        <v/>
      </c>
      <c r="AF1994" s="4"/>
      <c r="AG1994" s="16" t="str">
        <f t="shared" si="196"/>
        <v/>
      </c>
      <c r="AL1994" s="4"/>
      <c r="AM1994" s="16" t="str">
        <f t="shared" si="197"/>
        <v/>
      </c>
    </row>
    <row r="1995" spans="1:39" ht="12.75" x14ac:dyDescent="0.2">
      <c r="A1995" s="25"/>
      <c r="B1995" s="6"/>
      <c r="C1995" s="16" t="str">
        <f t="shared" si="192"/>
        <v/>
      </c>
      <c r="H1995" s="4"/>
      <c r="I1995" s="16" t="str">
        <f t="shared" si="193"/>
        <v/>
      </c>
      <c r="N1995" s="4"/>
      <c r="O1995" s="4"/>
      <c r="U1995" s="16" t="str">
        <f t="shared" si="194"/>
        <v/>
      </c>
      <c r="Z1995" s="4"/>
      <c r="AA1995" s="16" t="str">
        <f t="shared" si="195"/>
        <v/>
      </c>
      <c r="AF1995" s="4"/>
      <c r="AG1995" s="16" t="str">
        <f t="shared" si="196"/>
        <v/>
      </c>
      <c r="AL1995" s="4"/>
      <c r="AM1995" s="16" t="str">
        <f t="shared" si="197"/>
        <v/>
      </c>
    </row>
    <row r="1996" spans="1:39" ht="12.75" x14ac:dyDescent="0.2">
      <c r="A1996" s="25"/>
      <c r="B1996" s="6"/>
      <c r="C1996" s="16" t="str">
        <f t="shared" si="192"/>
        <v/>
      </c>
      <c r="H1996" s="4"/>
      <c r="I1996" s="16" t="str">
        <f t="shared" si="193"/>
        <v/>
      </c>
      <c r="N1996" s="4"/>
      <c r="O1996" s="4"/>
      <c r="U1996" s="16" t="str">
        <f t="shared" si="194"/>
        <v/>
      </c>
      <c r="Z1996" s="4"/>
      <c r="AA1996" s="16" t="str">
        <f t="shared" si="195"/>
        <v/>
      </c>
      <c r="AF1996" s="4"/>
      <c r="AG1996" s="16" t="str">
        <f t="shared" si="196"/>
        <v/>
      </c>
      <c r="AL1996" s="4"/>
      <c r="AM1996" s="16" t="str">
        <f t="shared" si="197"/>
        <v/>
      </c>
    </row>
    <row r="1997" spans="1:39" ht="12.75" x14ac:dyDescent="0.2">
      <c r="A1997" s="25"/>
      <c r="B1997" s="6"/>
      <c r="C1997" s="16" t="str">
        <f t="shared" si="192"/>
        <v/>
      </c>
      <c r="H1997" s="4"/>
      <c r="I1997" s="16" t="str">
        <f t="shared" si="193"/>
        <v/>
      </c>
      <c r="N1997" s="4"/>
      <c r="O1997" s="4"/>
      <c r="U1997" s="16" t="str">
        <f t="shared" si="194"/>
        <v/>
      </c>
      <c r="Z1997" s="4"/>
      <c r="AA1997" s="16" t="str">
        <f t="shared" si="195"/>
        <v/>
      </c>
      <c r="AF1997" s="4"/>
      <c r="AG1997" s="16" t="str">
        <f t="shared" si="196"/>
        <v/>
      </c>
      <c r="AL1997" s="4"/>
      <c r="AM1997" s="16" t="str">
        <f t="shared" si="197"/>
        <v/>
      </c>
    </row>
    <row r="1998" spans="1:39" ht="12.75" x14ac:dyDescent="0.2">
      <c r="A1998" s="25"/>
      <c r="B1998" s="6"/>
      <c r="C1998" s="16" t="str">
        <f t="shared" si="192"/>
        <v/>
      </c>
      <c r="H1998" s="4"/>
      <c r="I1998" s="16" t="str">
        <f t="shared" si="193"/>
        <v/>
      </c>
      <c r="N1998" s="4"/>
      <c r="O1998" s="4"/>
      <c r="U1998" s="16" t="str">
        <f t="shared" si="194"/>
        <v/>
      </c>
      <c r="Z1998" s="4"/>
      <c r="AA1998" s="16" t="str">
        <f t="shared" si="195"/>
        <v/>
      </c>
      <c r="AF1998" s="4"/>
      <c r="AG1998" s="16" t="str">
        <f t="shared" si="196"/>
        <v/>
      </c>
      <c r="AL1998" s="4"/>
      <c r="AM1998" s="16" t="str">
        <f t="shared" si="197"/>
        <v/>
      </c>
    </row>
    <row r="1999" spans="1:39" ht="12.75" x14ac:dyDescent="0.2">
      <c r="A1999" s="25"/>
      <c r="B1999" s="6"/>
      <c r="C1999" s="16" t="str">
        <f t="shared" si="192"/>
        <v/>
      </c>
      <c r="H1999" s="4"/>
      <c r="I1999" s="16" t="str">
        <f t="shared" si="193"/>
        <v/>
      </c>
      <c r="N1999" s="4"/>
      <c r="O1999" s="4"/>
      <c r="U1999" s="16" t="str">
        <f t="shared" si="194"/>
        <v/>
      </c>
      <c r="Z1999" s="4"/>
      <c r="AA1999" s="16" t="str">
        <f t="shared" si="195"/>
        <v/>
      </c>
      <c r="AF1999" s="4"/>
      <c r="AG1999" s="16" t="str">
        <f t="shared" si="196"/>
        <v/>
      </c>
      <c r="AL1999" s="4"/>
      <c r="AM1999" s="16" t="str">
        <f t="shared" si="197"/>
        <v/>
      </c>
    </row>
    <row r="2000" spans="1:39" x14ac:dyDescent="0.2">
      <c r="C2000" s="16" t="str">
        <f t="shared" si="192"/>
        <v/>
      </c>
      <c r="H2000" s="4"/>
      <c r="I2000" s="16" t="str">
        <f t="shared" si="193"/>
        <v/>
      </c>
      <c r="N2000" s="4"/>
      <c r="O2000" s="4"/>
      <c r="T2000" s="4"/>
      <c r="U2000" s="16" t="str">
        <f t="shared" si="194"/>
        <v/>
      </c>
      <c r="Z2000" s="4"/>
      <c r="AA2000" s="16" t="str">
        <f t="shared" si="195"/>
        <v/>
      </c>
      <c r="AF2000" s="4"/>
      <c r="AG2000" s="16" t="str">
        <f t="shared" si="196"/>
        <v/>
      </c>
      <c r="AL2000" s="4"/>
      <c r="AM2000" s="16" t="str">
        <f t="shared" si="197"/>
        <v/>
      </c>
    </row>
  </sheetData>
  <mergeCells count="8">
    <mergeCell ref="C79:BC79"/>
    <mergeCell ref="AH3:AJ3"/>
    <mergeCell ref="AN3:AP3"/>
    <mergeCell ref="D3:F3"/>
    <mergeCell ref="J3:L3"/>
    <mergeCell ref="P3:R3"/>
    <mergeCell ref="V3:X3"/>
    <mergeCell ref="AB3:A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6" manualBreakCount="6">
    <brk id="8" max="1048575" man="1"/>
    <brk id="15" max="1048575" man="1"/>
    <brk id="20" max="1048575" man="1"/>
    <brk id="26" max="1048575" man="1"/>
    <brk id="32" max="1048575" man="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U427"/>
  <sheetViews>
    <sheetView showGridLines="0" zoomScaleNormal="100" workbookViewId="0"/>
  </sheetViews>
  <sheetFormatPr defaultColWidth="10.7109375" defaultRowHeight="12.75" x14ac:dyDescent="0.2"/>
  <sheetData>
    <row r="1" spans="1:21" ht="20.25" x14ac:dyDescent="0.3">
      <c r="A1" s="75" t="s">
        <v>12</v>
      </c>
      <c r="B1" s="11"/>
      <c r="C1" s="11"/>
      <c r="D1" s="76">
        <v>1</v>
      </c>
      <c r="F1" s="79"/>
      <c r="G1" s="78" t="str">
        <f>Data_M!A1 &amp; ", " &amp; Data_M!C1</f>
        <v>Män, 65-74 år</v>
      </c>
      <c r="H1" s="79"/>
      <c r="I1" s="79"/>
      <c r="J1" s="79"/>
      <c r="K1" s="79"/>
      <c r="L1" s="79"/>
      <c r="U1" s="24"/>
    </row>
    <row r="2" spans="1:21" ht="20.25" x14ac:dyDescent="0.3">
      <c r="A2" s="80"/>
      <c r="B2" s="81"/>
      <c r="C2" s="81"/>
      <c r="D2" s="82"/>
      <c r="E2" s="78"/>
      <c r="F2" s="79"/>
      <c r="G2" s="77" t="str">
        <f>Försättsblad!B23</f>
        <v>April 2005 - september 2022</v>
      </c>
      <c r="H2" s="79"/>
      <c r="I2" s="79"/>
      <c r="J2" s="79"/>
      <c r="K2" s="79"/>
      <c r="L2" s="79"/>
      <c r="U2" s="24"/>
    </row>
    <row r="4" spans="1:21" s="3" customFormat="1" x14ac:dyDescent="0.2">
      <c r="A4" s="3" t="s">
        <v>3</v>
      </c>
      <c r="G4" s="10" t="s">
        <v>65</v>
      </c>
    </row>
    <row r="26" spans="1:7" x14ac:dyDescent="0.2">
      <c r="A26" s="3" t="s">
        <v>10</v>
      </c>
      <c r="G26" s="10" t="s">
        <v>66</v>
      </c>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BC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28515625" style="16" customWidth="1"/>
    <col min="11" max="11" width="10.5703125" style="16" customWidth="1"/>
    <col min="12" max="12" width="7.5703125" style="21" customWidth="1"/>
    <col min="13" max="13" width="9.42578125" style="16" customWidth="1"/>
    <col min="14" max="14" width="3.7109375" style="16" customWidth="1"/>
    <col min="15" max="15" width="7.42578125" style="16" customWidth="1"/>
    <col min="16" max="16" width="12" style="16" customWidth="1"/>
    <col min="17" max="17" width="10.5703125" style="16" customWidth="1"/>
    <col min="18" max="18" width="7.5703125" style="21" customWidth="1"/>
    <col min="19" max="19" width="9.42578125" style="16" customWidth="1"/>
    <col min="20" max="20" width="3.7109375" style="16" customWidth="1"/>
    <col min="21" max="21" width="7.7109375" style="16" customWidth="1"/>
    <col min="22" max="22" width="12.28515625"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140625" style="16" customWidth="1"/>
    <col min="29" max="29" width="10.5703125" style="16" customWidth="1"/>
    <col min="30" max="30" width="7.5703125" style="21" customWidth="1"/>
    <col min="31" max="31" width="8.5703125" style="16" customWidth="1"/>
    <col min="32" max="32" width="3.7109375" style="16" customWidth="1"/>
    <col min="33" max="33" width="7.7109375" style="16" customWidth="1"/>
    <col min="34" max="34" width="12.425781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7109375" style="16" customWidth="1"/>
    <col min="41" max="41" width="10.5703125" style="16" customWidth="1"/>
    <col min="42" max="42" width="7.5703125" style="21" customWidth="1"/>
    <col min="43" max="43" width="8.5703125" style="16" customWidth="1"/>
    <col min="44" max="46" width="7.7109375" style="4"/>
    <col min="47" max="16384" width="7.7109375" style="1"/>
  </cols>
  <sheetData>
    <row r="1" spans="1:46" ht="12.75" x14ac:dyDescent="0.2">
      <c r="A1" s="3" t="s">
        <v>5</v>
      </c>
      <c r="B1" s="6"/>
      <c r="C1" s="15" t="str">
        <f>Försättsblad!B7</f>
        <v>65-74 år</v>
      </c>
      <c r="AA1" s="15" t="s">
        <v>14</v>
      </c>
    </row>
    <row r="2" spans="1:46" ht="12.75" x14ac:dyDescent="0.2">
      <c r="A2" s="7" t="s">
        <v>2</v>
      </c>
      <c r="B2" s="8">
        <f>Diagram_M!D1</f>
        <v>1</v>
      </c>
      <c r="C2" s="15" t="s">
        <v>13</v>
      </c>
    </row>
    <row r="3" spans="1:46" ht="33.75" x14ac:dyDescent="0.2">
      <c r="A3" s="5" t="s">
        <v>0</v>
      </c>
      <c r="B3" s="5" t="str">
        <f>Försättsblad!G1</f>
        <v>Kvartal</v>
      </c>
      <c r="C3" s="16" t="s">
        <v>1</v>
      </c>
      <c r="D3" s="117" t="s">
        <v>70</v>
      </c>
      <c r="E3" s="117"/>
      <c r="F3" s="117"/>
      <c r="G3" s="17" t="s">
        <v>78</v>
      </c>
      <c r="I3" s="16" t="s">
        <v>1</v>
      </c>
      <c r="J3" s="117" t="s">
        <v>71</v>
      </c>
      <c r="K3" s="117"/>
      <c r="L3" s="117"/>
      <c r="M3" s="17" t="s">
        <v>78</v>
      </c>
      <c r="N3" s="17"/>
      <c r="P3" s="117" t="s">
        <v>72</v>
      </c>
      <c r="Q3" s="117"/>
      <c r="R3" s="117"/>
      <c r="S3" s="17" t="s">
        <v>78</v>
      </c>
      <c r="U3" s="16" t="s">
        <v>1</v>
      </c>
      <c r="V3" s="117" t="s">
        <v>73</v>
      </c>
      <c r="W3" s="117"/>
      <c r="X3" s="117"/>
      <c r="Y3" s="17" t="s">
        <v>78</v>
      </c>
      <c r="AA3" s="16" t="s">
        <v>1</v>
      </c>
      <c r="AB3" s="117" t="s">
        <v>74</v>
      </c>
      <c r="AC3" s="117"/>
      <c r="AD3" s="117"/>
      <c r="AE3" s="17" t="s">
        <v>77</v>
      </c>
      <c r="AG3" s="16" t="s">
        <v>1</v>
      </c>
      <c r="AH3" s="117" t="s">
        <v>75</v>
      </c>
      <c r="AI3" s="117"/>
      <c r="AJ3" s="117"/>
      <c r="AK3" s="17" t="s">
        <v>77</v>
      </c>
      <c r="AM3" s="16" t="s">
        <v>1</v>
      </c>
      <c r="AN3" s="118" t="s">
        <v>76</v>
      </c>
      <c r="AO3" s="118"/>
      <c r="AP3" s="118"/>
      <c r="AQ3" s="17" t="s">
        <v>77</v>
      </c>
    </row>
    <row r="4" spans="1:46" s="14" customFormat="1" x14ac:dyDescent="0.2">
      <c r="A4" s="12"/>
      <c r="B4" s="12"/>
      <c r="C4" s="18"/>
      <c r="D4" s="18" t="s">
        <v>79</v>
      </c>
      <c r="E4" s="18" t="s">
        <v>7</v>
      </c>
      <c r="F4" s="22" t="s">
        <v>8</v>
      </c>
      <c r="G4" s="18"/>
      <c r="H4" s="18"/>
      <c r="I4" s="18"/>
      <c r="J4" s="18" t="s">
        <v>79</v>
      </c>
      <c r="K4" s="18" t="s">
        <v>7</v>
      </c>
      <c r="L4" s="22" t="s">
        <v>8</v>
      </c>
      <c r="M4" s="18"/>
      <c r="N4" s="18"/>
      <c r="O4" s="18"/>
      <c r="P4" s="18" t="s">
        <v>79</v>
      </c>
      <c r="Q4" s="18" t="s">
        <v>7</v>
      </c>
      <c r="R4" s="22" t="s">
        <v>8</v>
      </c>
      <c r="S4" s="18"/>
      <c r="T4" s="18"/>
      <c r="U4" s="18"/>
      <c r="V4" s="18" t="s">
        <v>79</v>
      </c>
      <c r="W4" s="18" t="s">
        <v>7</v>
      </c>
      <c r="X4" s="22" t="s">
        <v>8</v>
      </c>
      <c r="Y4" s="18"/>
      <c r="Z4" s="18"/>
      <c r="AA4" s="18"/>
      <c r="AB4" s="18" t="s">
        <v>79</v>
      </c>
      <c r="AC4" s="18" t="s">
        <v>7</v>
      </c>
      <c r="AD4" s="22" t="s">
        <v>8</v>
      </c>
      <c r="AE4" s="18"/>
      <c r="AF4" s="18"/>
      <c r="AG4" s="18"/>
      <c r="AH4" s="18" t="s">
        <v>79</v>
      </c>
      <c r="AI4" s="18" t="s">
        <v>7</v>
      </c>
      <c r="AJ4" s="22" t="s">
        <v>8</v>
      </c>
      <c r="AK4" s="18"/>
      <c r="AL4" s="18"/>
      <c r="AM4" s="18"/>
      <c r="AN4" s="18" t="s">
        <v>79</v>
      </c>
      <c r="AO4" s="18" t="s">
        <v>7</v>
      </c>
      <c r="AP4" s="22" t="s">
        <v>8</v>
      </c>
      <c r="AQ4" s="18"/>
      <c r="AR4" s="13"/>
      <c r="AS4" s="13"/>
      <c r="AT4" s="13"/>
    </row>
    <row r="5" spans="1:46" ht="12.75" hidden="1" x14ac:dyDescent="0.2">
      <c r="A5" s="5" t="s">
        <v>59</v>
      </c>
      <c r="B5" t="s">
        <v>86</v>
      </c>
      <c r="D5" s="27" t="s">
        <v>115</v>
      </c>
      <c r="E5" s="27" t="s">
        <v>116</v>
      </c>
      <c r="F5" s="16" t="s">
        <v>117</v>
      </c>
      <c r="G5" s="19" t="s">
        <v>118</v>
      </c>
      <c r="J5" s="27" t="s">
        <v>119</v>
      </c>
      <c r="K5" s="27" t="s">
        <v>120</v>
      </c>
      <c r="L5" s="27" t="s">
        <v>121</v>
      </c>
      <c r="M5" s="19" t="s">
        <v>122</v>
      </c>
      <c r="P5" s="27" t="s">
        <v>123</v>
      </c>
      <c r="Q5" s="27" t="s">
        <v>124</v>
      </c>
      <c r="R5" s="27" t="s">
        <v>125</v>
      </c>
      <c r="S5" s="19" t="s">
        <v>126</v>
      </c>
      <c r="V5" s="27" t="s">
        <v>127</v>
      </c>
      <c r="W5" s="27" t="s">
        <v>128</v>
      </c>
      <c r="X5" s="27" t="s">
        <v>129</v>
      </c>
      <c r="Y5" s="19" t="s">
        <v>130</v>
      </c>
      <c r="AB5" s="27" t="s">
        <v>131</v>
      </c>
      <c r="AC5" s="27" t="s">
        <v>132</v>
      </c>
      <c r="AD5" s="27" t="s">
        <v>133</v>
      </c>
      <c r="AE5" s="19" t="s">
        <v>134</v>
      </c>
      <c r="AH5" s="27" t="s">
        <v>135</v>
      </c>
      <c r="AI5" s="27" t="s">
        <v>136</v>
      </c>
      <c r="AJ5" s="27" t="s">
        <v>137</v>
      </c>
      <c r="AK5" s="19" t="s">
        <v>138</v>
      </c>
      <c r="AN5" s="27" t="s">
        <v>139</v>
      </c>
      <c r="AO5" s="27" t="s">
        <v>140</v>
      </c>
      <c r="AP5" s="27" t="s">
        <v>141</v>
      </c>
      <c r="AQ5" s="19" t="s">
        <v>142</v>
      </c>
    </row>
    <row r="6" spans="1:46" ht="12.75" x14ac:dyDescent="0.2">
      <c r="A6" s="25">
        <v>5</v>
      </c>
      <c r="B6" s="6">
        <v>1</v>
      </c>
      <c r="C6" s="16" t="str">
        <f>IF(D6="","",$B$2*E6+(1-$B$2)*D6)</f>
        <v/>
      </c>
      <c r="I6" s="16" t="str">
        <f>IF(J6="","",$B$2*K6+(1-$B$2)*J6)</f>
        <v/>
      </c>
      <c r="U6" s="16" t="str">
        <f>IF(V6="","",$B$2*W6+(1-$B$2)*V6)</f>
        <v/>
      </c>
      <c r="AA6" s="16" t="str">
        <f>IF(AB6="","",$B$2*AC6+(1-$B$2)*AB6)</f>
        <v/>
      </c>
      <c r="AG6" s="16" t="str">
        <f>IF(AH6="","",$B$2*AI6+(1-$B$2)*AH6)</f>
        <v/>
      </c>
      <c r="AM6" s="16" t="str">
        <f>IF(AN6="","",$B$2*AO6+(1-$B$2)*AN6)</f>
        <v/>
      </c>
      <c r="AR6" s="20"/>
      <c r="AS6" s="20"/>
      <c r="AT6" s="20"/>
    </row>
    <row r="7" spans="1:46" ht="12.75" x14ac:dyDescent="0.2">
      <c r="A7" s="25"/>
      <c r="B7" s="6">
        <v>2</v>
      </c>
      <c r="C7" s="16">
        <f t="shared" ref="C7:C70" si="0">IF(D7="","",$B$2*E7+(1-$B$2)*D7)</f>
        <v>53.9</v>
      </c>
      <c r="D7" s="16">
        <v>55.2</v>
      </c>
      <c r="E7" s="16">
        <v>53.9</v>
      </c>
      <c r="F7" s="21">
        <v>53.39</v>
      </c>
      <c r="I7" s="16">
        <f t="shared" ref="I7:I70" si="1">IF(J7="","",$B$2*K7+(1-$B$2)*J7)</f>
        <v>308.8</v>
      </c>
      <c r="J7" s="16">
        <v>307.8</v>
      </c>
      <c r="K7" s="16">
        <v>308.8</v>
      </c>
      <c r="L7" s="21">
        <v>309.57</v>
      </c>
      <c r="P7" s="16">
        <v>363.2</v>
      </c>
      <c r="Q7" s="16">
        <v>363.2</v>
      </c>
      <c r="R7" s="21">
        <v>363.27</v>
      </c>
      <c r="U7" s="16">
        <f t="shared" ref="U7:U70" si="2">IF(V7="","",$B$2*W7+(1-$B$2)*V7)</f>
        <v>54.3</v>
      </c>
      <c r="V7" s="16">
        <v>55.4</v>
      </c>
      <c r="W7" s="16">
        <v>54.3</v>
      </c>
      <c r="X7" s="21">
        <v>53.7</v>
      </c>
      <c r="AA7" s="16">
        <f t="shared" ref="AA7:AA70" si="3">IF(AB7="","",$B$2*AC7+(1-$B$2)*AB7)</f>
        <v>14.8</v>
      </c>
      <c r="AB7" s="16">
        <v>15.2</v>
      </c>
      <c r="AC7" s="16">
        <v>14.8</v>
      </c>
      <c r="AD7" s="21">
        <v>14.7</v>
      </c>
      <c r="AG7" s="16">
        <f t="shared" ref="AG7:AG70" si="4">IF(AH7="","",$B$2*AI7+(1-$B$2)*AH7)</f>
        <v>85</v>
      </c>
      <c r="AH7" s="16">
        <v>84.7</v>
      </c>
      <c r="AI7" s="16">
        <v>85</v>
      </c>
      <c r="AJ7" s="21">
        <v>85.22</v>
      </c>
      <c r="AM7" s="16">
        <f t="shared" ref="AM7:AM70" si="5">IF(AN7="","",$B$2*AO7+(1-$B$2)*AN7)</f>
        <v>15</v>
      </c>
      <c r="AN7" s="16">
        <v>15.3</v>
      </c>
      <c r="AO7" s="16">
        <v>15</v>
      </c>
      <c r="AP7" s="21">
        <v>14.78</v>
      </c>
    </row>
    <row r="8" spans="1:46" ht="12.75" x14ac:dyDescent="0.2">
      <c r="A8" s="25"/>
      <c r="B8" s="6">
        <v>3</v>
      </c>
      <c r="C8" s="16">
        <f t="shared" si="0"/>
        <v>51.3</v>
      </c>
      <c r="D8" s="16">
        <v>51.1</v>
      </c>
      <c r="E8" s="16">
        <v>51.3</v>
      </c>
      <c r="F8" s="21">
        <v>52.74</v>
      </c>
      <c r="G8" s="16">
        <v>-2.6</v>
      </c>
      <c r="I8" s="16">
        <f t="shared" si="1"/>
        <v>313.2</v>
      </c>
      <c r="J8" s="16">
        <v>314.10000000000002</v>
      </c>
      <c r="K8" s="16">
        <v>313.2</v>
      </c>
      <c r="L8" s="21">
        <v>311.60000000000002</v>
      </c>
      <c r="M8" s="16">
        <v>8.1</v>
      </c>
      <c r="P8" s="16">
        <v>365.2</v>
      </c>
      <c r="Q8" s="16">
        <v>364.8</v>
      </c>
      <c r="R8" s="21">
        <v>364.75</v>
      </c>
      <c r="S8" s="16">
        <v>5.9</v>
      </c>
      <c r="U8" s="16">
        <f t="shared" si="2"/>
        <v>51.6</v>
      </c>
      <c r="V8" s="16">
        <v>51.1</v>
      </c>
      <c r="W8" s="16">
        <v>51.6</v>
      </c>
      <c r="X8" s="21">
        <v>53.15</v>
      </c>
      <c r="Y8" s="16">
        <v>-2.2000000000000002</v>
      </c>
      <c r="AA8" s="16">
        <f t="shared" si="3"/>
        <v>14.1</v>
      </c>
      <c r="AB8" s="16">
        <v>14</v>
      </c>
      <c r="AC8" s="16">
        <v>14.1</v>
      </c>
      <c r="AD8" s="21">
        <v>14.46</v>
      </c>
      <c r="AE8" s="16">
        <v>-1</v>
      </c>
      <c r="AG8" s="16">
        <f t="shared" si="4"/>
        <v>85.9</v>
      </c>
      <c r="AH8" s="16">
        <v>86</v>
      </c>
      <c r="AI8" s="16">
        <v>85.9</v>
      </c>
      <c r="AJ8" s="21">
        <v>85.43</v>
      </c>
      <c r="AK8" s="16">
        <v>0.8</v>
      </c>
      <c r="AM8" s="16">
        <f t="shared" si="5"/>
        <v>14.1</v>
      </c>
      <c r="AN8" s="16">
        <v>14</v>
      </c>
      <c r="AO8" s="16">
        <v>14.1</v>
      </c>
      <c r="AP8" s="21">
        <v>14.57</v>
      </c>
      <c r="AQ8" s="16">
        <v>-0.8</v>
      </c>
    </row>
    <row r="9" spans="1:46" ht="12.75" x14ac:dyDescent="0.2">
      <c r="A9" s="25"/>
      <c r="B9" s="6">
        <v>4</v>
      </c>
      <c r="C9" s="16">
        <f t="shared" si="0"/>
        <v>51.3</v>
      </c>
      <c r="D9" s="16">
        <v>51.4</v>
      </c>
      <c r="E9" s="16">
        <v>51.3</v>
      </c>
      <c r="F9" s="21">
        <v>51.63</v>
      </c>
      <c r="G9" s="16">
        <v>-4.4000000000000004</v>
      </c>
      <c r="I9" s="16">
        <f t="shared" si="1"/>
        <v>314.39999999999998</v>
      </c>
      <c r="J9" s="16">
        <v>314.2</v>
      </c>
      <c r="K9" s="16">
        <v>314.39999999999998</v>
      </c>
      <c r="L9" s="21">
        <v>314.02999999999997</v>
      </c>
      <c r="M9" s="16">
        <v>9.6999999999999993</v>
      </c>
      <c r="P9" s="16">
        <v>366.4</v>
      </c>
      <c r="Q9" s="16">
        <v>366.3</v>
      </c>
      <c r="R9" s="21">
        <v>366.23</v>
      </c>
      <c r="S9" s="16">
        <v>5.9</v>
      </c>
      <c r="U9" s="16">
        <f t="shared" si="2"/>
        <v>51.9</v>
      </c>
      <c r="V9" s="16">
        <v>52.2</v>
      </c>
      <c r="W9" s="16">
        <v>51.9</v>
      </c>
      <c r="X9" s="21">
        <v>52.2</v>
      </c>
      <c r="Y9" s="16">
        <v>-3.8</v>
      </c>
      <c r="AA9" s="16">
        <f t="shared" si="3"/>
        <v>14</v>
      </c>
      <c r="AB9" s="16">
        <v>14</v>
      </c>
      <c r="AC9" s="16">
        <v>14</v>
      </c>
      <c r="AD9" s="21">
        <v>14.1</v>
      </c>
      <c r="AE9" s="16">
        <v>-1.4</v>
      </c>
      <c r="AG9" s="16">
        <f t="shared" si="4"/>
        <v>85.8</v>
      </c>
      <c r="AH9" s="16">
        <v>85.8</v>
      </c>
      <c r="AI9" s="16">
        <v>85.8</v>
      </c>
      <c r="AJ9" s="21">
        <v>85.75</v>
      </c>
      <c r="AK9" s="16">
        <v>1.3</v>
      </c>
      <c r="AM9" s="16">
        <f t="shared" si="5"/>
        <v>14.2</v>
      </c>
      <c r="AN9" s="16">
        <v>14.2</v>
      </c>
      <c r="AO9" s="16">
        <v>14.2</v>
      </c>
      <c r="AP9" s="21">
        <v>14.25</v>
      </c>
      <c r="AQ9" s="16">
        <v>-1.3</v>
      </c>
    </row>
    <row r="10" spans="1:46" ht="12.75" x14ac:dyDescent="0.2">
      <c r="A10" s="25">
        <v>6</v>
      </c>
      <c r="B10" s="6">
        <v>1</v>
      </c>
      <c r="C10" s="16">
        <f t="shared" si="0"/>
        <v>49.9</v>
      </c>
      <c r="D10" s="16">
        <v>47.8</v>
      </c>
      <c r="E10" s="16">
        <v>49.9</v>
      </c>
      <c r="F10" s="21">
        <v>50.17</v>
      </c>
      <c r="G10" s="16">
        <v>-5.8</v>
      </c>
      <c r="I10" s="16">
        <f t="shared" si="1"/>
        <v>316.8</v>
      </c>
      <c r="J10" s="16">
        <v>317.89999999999998</v>
      </c>
      <c r="K10" s="16">
        <v>316.8</v>
      </c>
      <c r="L10" s="21">
        <v>316.76</v>
      </c>
      <c r="M10" s="16">
        <v>10.9</v>
      </c>
      <c r="P10" s="16">
        <v>367.2</v>
      </c>
      <c r="Q10" s="16">
        <v>367.7</v>
      </c>
      <c r="R10" s="21">
        <v>367.7</v>
      </c>
      <c r="S10" s="16">
        <v>5.8</v>
      </c>
      <c r="U10" s="16">
        <f t="shared" si="2"/>
        <v>50.8</v>
      </c>
      <c r="V10" s="16">
        <v>49.3</v>
      </c>
      <c r="W10" s="16">
        <v>50.8</v>
      </c>
      <c r="X10" s="21">
        <v>50.94</v>
      </c>
      <c r="Y10" s="16">
        <v>-5.0999999999999996</v>
      </c>
      <c r="AA10" s="16">
        <f t="shared" si="3"/>
        <v>13.6</v>
      </c>
      <c r="AB10" s="16">
        <v>13</v>
      </c>
      <c r="AC10" s="16">
        <v>13.6</v>
      </c>
      <c r="AD10" s="21">
        <v>13.64</v>
      </c>
      <c r="AE10" s="16">
        <v>-1.8</v>
      </c>
      <c r="AG10" s="16">
        <f t="shared" si="4"/>
        <v>86.2</v>
      </c>
      <c r="AH10" s="16">
        <v>86.6</v>
      </c>
      <c r="AI10" s="16">
        <v>86.2</v>
      </c>
      <c r="AJ10" s="21">
        <v>86.15</v>
      </c>
      <c r="AK10" s="16">
        <v>1.6</v>
      </c>
      <c r="AM10" s="16">
        <f t="shared" si="5"/>
        <v>13.8</v>
      </c>
      <c r="AN10" s="16">
        <v>13.4</v>
      </c>
      <c r="AO10" s="16">
        <v>13.8</v>
      </c>
      <c r="AP10" s="21">
        <v>13.85</v>
      </c>
      <c r="AQ10" s="16">
        <v>-1.6</v>
      </c>
    </row>
    <row r="11" spans="1:46" ht="12.75" x14ac:dyDescent="0.2">
      <c r="A11" s="25"/>
      <c r="B11" s="6">
        <v>2</v>
      </c>
      <c r="C11" s="16">
        <f t="shared" si="0"/>
        <v>48.9</v>
      </c>
      <c r="D11" s="16">
        <v>50.2</v>
      </c>
      <c r="E11" s="16">
        <v>48.9</v>
      </c>
      <c r="F11" s="21">
        <v>49.83</v>
      </c>
      <c r="G11" s="16">
        <v>-1.4</v>
      </c>
      <c r="I11" s="16">
        <f t="shared" si="1"/>
        <v>319.89999999999998</v>
      </c>
      <c r="J11" s="16">
        <v>318.89999999999998</v>
      </c>
      <c r="K11" s="16">
        <v>319.89999999999998</v>
      </c>
      <c r="L11" s="21">
        <v>318.85000000000002</v>
      </c>
      <c r="M11" s="16">
        <v>8.4</v>
      </c>
      <c r="P11" s="16">
        <v>369.4</v>
      </c>
      <c r="Q11" s="16">
        <v>369.4</v>
      </c>
      <c r="R11" s="21">
        <v>369.53</v>
      </c>
      <c r="S11" s="16">
        <v>7.4</v>
      </c>
      <c r="U11" s="16">
        <f t="shared" si="2"/>
        <v>49.5</v>
      </c>
      <c r="V11" s="16">
        <v>50.5</v>
      </c>
      <c r="W11" s="16">
        <v>49.5</v>
      </c>
      <c r="X11" s="21">
        <v>50.69</v>
      </c>
      <c r="Y11" s="16">
        <v>-1</v>
      </c>
      <c r="AA11" s="16">
        <f t="shared" si="3"/>
        <v>13.2</v>
      </c>
      <c r="AB11" s="16">
        <v>13.6</v>
      </c>
      <c r="AC11" s="16">
        <v>13.2</v>
      </c>
      <c r="AD11" s="21">
        <v>13.48</v>
      </c>
      <c r="AE11" s="16">
        <v>-0.6</v>
      </c>
      <c r="AG11" s="16">
        <f t="shared" si="4"/>
        <v>86.6</v>
      </c>
      <c r="AH11" s="16">
        <v>86.3</v>
      </c>
      <c r="AI11" s="16">
        <v>86.6</v>
      </c>
      <c r="AJ11" s="21">
        <v>86.28</v>
      </c>
      <c r="AK11" s="16">
        <v>0.5</v>
      </c>
      <c r="AM11" s="16">
        <f t="shared" si="5"/>
        <v>13.4</v>
      </c>
      <c r="AN11" s="16">
        <v>13.7</v>
      </c>
      <c r="AO11" s="16">
        <v>13.4</v>
      </c>
      <c r="AP11" s="21">
        <v>13.72</v>
      </c>
      <c r="AQ11" s="16">
        <v>-0.5</v>
      </c>
    </row>
    <row r="12" spans="1:46" ht="12.75" x14ac:dyDescent="0.2">
      <c r="A12" s="25"/>
      <c r="B12" s="6">
        <v>3</v>
      </c>
      <c r="C12" s="16">
        <f t="shared" si="0"/>
        <v>52.4</v>
      </c>
      <c r="D12" s="16">
        <v>52.4</v>
      </c>
      <c r="E12" s="16">
        <v>52.4</v>
      </c>
      <c r="F12" s="21">
        <v>51.1</v>
      </c>
      <c r="G12" s="16">
        <v>5.0999999999999996</v>
      </c>
      <c r="I12" s="16">
        <f t="shared" si="1"/>
        <v>318.39999999999998</v>
      </c>
      <c r="J12" s="16">
        <v>319.2</v>
      </c>
      <c r="K12" s="16">
        <v>318.39999999999998</v>
      </c>
      <c r="L12" s="21">
        <v>320.08999999999997</v>
      </c>
      <c r="M12" s="16">
        <v>5</v>
      </c>
      <c r="P12" s="16">
        <v>372.4</v>
      </c>
      <c r="Q12" s="16">
        <v>371.9</v>
      </c>
      <c r="R12" s="21">
        <v>372.02</v>
      </c>
      <c r="S12" s="16">
        <v>9.9</v>
      </c>
      <c r="U12" s="16">
        <f t="shared" si="2"/>
        <v>53.5</v>
      </c>
      <c r="V12" s="16">
        <v>53.2</v>
      </c>
      <c r="W12" s="16">
        <v>53.5</v>
      </c>
      <c r="X12" s="21">
        <v>51.92</v>
      </c>
      <c r="Y12" s="16">
        <v>4.9000000000000004</v>
      </c>
      <c r="AA12" s="16">
        <f t="shared" si="3"/>
        <v>14.1</v>
      </c>
      <c r="AB12" s="16">
        <v>14.1</v>
      </c>
      <c r="AC12" s="16">
        <v>14.1</v>
      </c>
      <c r="AD12" s="21">
        <v>13.74</v>
      </c>
      <c r="AE12" s="16">
        <v>1</v>
      </c>
      <c r="AG12" s="16">
        <f t="shared" si="4"/>
        <v>85.6</v>
      </c>
      <c r="AH12" s="16">
        <v>85.7</v>
      </c>
      <c r="AI12" s="16">
        <v>85.6</v>
      </c>
      <c r="AJ12" s="21">
        <v>86.04</v>
      </c>
      <c r="AK12" s="16">
        <v>-1</v>
      </c>
      <c r="AM12" s="16">
        <f t="shared" si="5"/>
        <v>14.4</v>
      </c>
      <c r="AN12" s="16">
        <v>14.3</v>
      </c>
      <c r="AO12" s="16">
        <v>14.4</v>
      </c>
      <c r="AP12" s="21">
        <v>13.96</v>
      </c>
      <c r="AQ12" s="16">
        <v>1</v>
      </c>
    </row>
    <row r="13" spans="1:46" ht="12.75" x14ac:dyDescent="0.2">
      <c r="A13" s="25"/>
      <c r="B13" s="6">
        <v>4</v>
      </c>
      <c r="C13" s="16">
        <f t="shared" si="0"/>
        <v>52.8</v>
      </c>
      <c r="D13" s="16">
        <v>52.8</v>
      </c>
      <c r="E13" s="16">
        <v>52.8</v>
      </c>
      <c r="F13" s="21">
        <v>53.22</v>
      </c>
      <c r="G13" s="16">
        <v>8.5</v>
      </c>
      <c r="I13" s="16">
        <f t="shared" si="1"/>
        <v>321.60000000000002</v>
      </c>
      <c r="J13" s="16">
        <v>321.3</v>
      </c>
      <c r="K13" s="16">
        <v>321.60000000000002</v>
      </c>
      <c r="L13" s="21">
        <v>321.06</v>
      </c>
      <c r="M13" s="16">
        <v>3.9</v>
      </c>
      <c r="P13" s="16">
        <v>375.2</v>
      </c>
      <c r="Q13" s="16">
        <v>375.2</v>
      </c>
      <c r="R13" s="21">
        <v>375.04</v>
      </c>
      <c r="S13" s="16">
        <v>12.1</v>
      </c>
      <c r="U13" s="16">
        <f t="shared" si="2"/>
        <v>53.6</v>
      </c>
      <c r="V13" s="16">
        <v>53.9</v>
      </c>
      <c r="W13" s="16">
        <v>53.6</v>
      </c>
      <c r="X13" s="21">
        <v>53.98</v>
      </c>
      <c r="Y13" s="16">
        <v>8.1999999999999993</v>
      </c>
      <c r="AA13" s="16">
        <f t="shared" si="3"/>
        <v>14.1</v>
      </c>
      <c r="AB13" s="16">
        <v>14.1</v>
      </c>
      <c r="AC13" s="16">
        <v>14.1</v>
      </c>
      <c r="AD13" s="21">
        <v>14.19</v>
      </c>
      <c r="AE13" s="16">
        <v>1.8</v>
      </c>
      <c r="AG13" s="16">
        <f t="shared" si="4"/>
        <v>85.7</v>
      </c>
      <c r="AH13" s="16">
        <v>85.6</v>
      </c>
      <c r="AI13" s="16">
        <v>85.7</v>
      </c>
      <c r="AJ13" s="21">
        <v>85.61</v>
      </c>
      <c r="AK13" s="16">
        <v>-1.7</v>
      </c>
      <c r="AM13" s="16">
        <f t="shared" si="5"/>
        <v>14.3</v>
      </c>
      <c r="AN13" s="16">
        <v>14.4</v>
      </c>
      <c r="AO13" s="16">
        <v>14.3</v>
      </c>
      <c r="AP13" s="21">
        <v>14.39</v>
      </c>
      <c r="AQ13" s="16">
        <v>1.7</v>
      </c>
    </row>
    <row r="14" spans="1:46" ht="12.75" x14ac:dyDescent="0.2">
      <c r="A14" s="25">
        <v>7</v>
      </c>
      <c r="B14" s="6">
        <v>1</v>
      </c>
      <c r="C14" s="16">
        <f t="shared" si="0"/>
        <v>55.5</v>
      </c>
      <c r="D14" s="16">
        <v>53.8</v>
      </c>
      <c r="E14" s="16">
        <v>55.5</v>
      </c>
      <c r="F14" s="21">
        <v>54.92</v>
      </c>
      <c r="G14" s="16">
        <v>6.8</v>
      </c>
      <c r="I14" s="16">
        <f t="shared" si="1"/>
        <v>321.89999999999998</v>
      </c>
      <c r="J14" s="16">
        <v>322.60000000000002</v>
      </c>
      <c r="K14" s="16">
        <v>321.89999999999998</v>
      </c>
      <c r="L14" s="21">
        <v>322.70999999999998</v>
      </c>
      <c r="M14" s="16">
        <v>6.6</v>
      </c>
      <c r="P14" s="16">
        <v>377.8</v>
      </c>
      <c r="Q14" s="16">
        <v>378.3</v>
      </c>
      <c r="R14" s="21">
        <v>378.36</v>
      </c>
      <c r="S14" s="16">
        <v>13.3</v>
      </c>
      <c r="U14" s="16">
        <f t="shared" si="2"/>
        <v>56.4</v>
      </c>
      <c r="V14" s="16">
        <v>55.2</v>
      </c>
      <c r="W14" s="16">
        <v>56.4</v>
      </c>
      <c r="X14" s="21">
        <v>55.65</v>
      </c>
      <c r="Y14" s="16">
        <v>6.7</v>
      </c>
      <c r="AA14" s="16">
        <f t="shared" si="3"/>
        <v>14.7</v>
      </c>
      <c r="AB14" s="16">
        <v>14.3</v>
      </c>
      <c r="AC14" s="16">
        <v>14.7</v>
      </c>
      <c r="AD14" s="21">
        <v>14.52</v>
      </c>
      <c r="AE14" s="16">
        <v>1.3</v>
      </c>
      <c r="AG14" s="16">
        <f t="shared" si="4"/>
        <v>85.1</v>
      </c>
      <c r="AH14" s="16">
        <v>85.4</v>
      </c>
      <c r="AI14" s="16">
        <v>85.1</v>
      </c>
      <c r="AJ14" s="21">
        <v>85.29</v>
      </c>
      <c r="AK14" s="16">
        <v>-1.3</v>
      </c>
      <c r="AM14" s="16">
        <f t="shared" si="5"/>
        <v>14.9</v>
      </c>
      <c r="AN14" s="16">
        <v>14.6</v>
      </c>
      <c r="AO14" s="16">
        <v>14.9</v>
      </c>
      <c r="AP14" s="21">
        <v>14.71</v>
      </c>
      <c r="AQ14" s="16">
        <v>1.3</v>
      </c>
    </row>
    <row r="15" spans="1:46" ht="12.75" x14ac:dyDescent="0.2">
      <c r="A15" s="25"/>
      <c r="B15" s="6">
        <v>2</v>
      </c>
      <c r="C15" s="16">
        <f t="shared" si="0"/>
        <v>56.1</v>
      </c>
      <c r="D15" s="16">
        <v>57</v>
      </c>
      <c r="E15" s="16">
        <v>56.1</v>
      </c>
      <c r="F15" s="21">
        <v>56.13</v>
      </c>
      <c r="G15" s="16">
        <v>4.8</v>
      </c>
      <c r="I15" s="16">
        <f t="shared" si="1"/>
        <v>325.39999999999998</v>
      </c>
      <c r="J15" s="16">
        <v>324.7</v>
      </c>
      <c r="K15" s="16">
        <v>325.39999999999998</v>
      </c>
      <c r="L15" s="21">
        <v>325.12</v>
      </c>
      <c r="M15" s="16">
        <v>9.6</v>
      </c>
      <c r="P15" s="16">
        <v>382</v>
      </c>
      <c r="Q15" s="16">
        <v>382</v>
      </c>
      <c r="R15" s="21">
        <v>381.91</v>
      </c>
      <c r="S15" s="16">
        <v>14.2</v>
      </c>
      <c r="U15" s="16">
        <f t="shared" si="2"/>
        <v>56.6</v>
      </c>
      <c r="V15" s="16">
        <v>57.3</v>
      </c>
      <c r="W15" s="16">
        <v>56.6</v>
      </c>
      <c r="X15" s="21">
        <v>56.79</v>
      </c>
      <c r="Y15" s="16">
        <v>4.5999999999999996</v>
      </c>
      <c r="AA15" s="16">
        <f t="shared" si="3"/>
        <v>14.7</v>
      </c>
      <c r="AB15" s="16">
        <v>14.9</v>
      </c>
      <c r="AC15" s="16">
        <v>14.7</v>
      </c>
      <c r="AD15" s="21">
        <v>14.7</v>
      </c>
      <c r="AE15" s="16">
        <v>0.7</v>
      </c>
      <c r="AG15" s="16">
        <f t="shared" si="4"/>
        <v>85.2</v>
      </c>
      <c r="AH15" s="16">
        <v>85</v>
      </c>
      <c r="AI15" s="16">
        <v>85.2</v>
      </c>
      <c r="AJ15" s="21">
        <v>85.13</v>
      </c>
      <c r="AK15" s="16">
        <v>-0.7</v>
      </c>
      <c r="AM15" s="16">
        <f t="shared" si="5"/>
        <v>14.8</v>
      </c>
      <c r="AN15" s="16">
        <v>15</v>
      </c>
      <c r="AO15" s="16">
        <v>14.8</v>
      </c>
      <c r="AP15" s="21">
        <v>14.87</v>
      </c>
      <c r="AQ15" s="16">
        <v>0.7</v>
      </c>
    </row>
    <row r="16" spans="1:46" ht="12.75" x14ac:dyDescent="0.2">
      <c r="A16" s="25"/>
      <c r="B16" s="6">
        <v>3</v>
      </c>
      <c r="C16" s="16">
        <f t="shared" si="0"/>
        <v>57.1</v>
      </c>
      <c r="D16" s="16">
        <v>57.4</v>
      </c>
      <c r="E16" s="16">
        <v>57.1</v>
      </c>
      <c r="F16" s="21">
        <v>57.58</v>
      </c>
      <c r="G16" s="16">
        <v>5.8</v>
      </c>
      <c r="I16" s="16">
        <f t="shared" si="1"/>
        <v>328.1</v>
      </c>
      <c r="J16" s="16">
        <v>328.5</v>
      </c>
      <c r="K16" s="16">
        <v>328.1</v>
      </c>
      <c r="L16" s="21">
        <v>327.67</v>
      </c>
      <c r="M16" s="16">
        <v>10.199999999999999</v>
      </c>
      <c r="P16" s="16">
        <v>386.1</v>
      </c>
      <c r="Q16" s="16">
        <v>385.7</v>
      </c>
      <c r="R16" s="21">
        <v>385.85</v>
      </c>
      <c r="S16" s="16">
        <v>15.7</v>
      </c>
      <c r="U16" s="16">
        <f t="shared" si="2"/>
        <v>57.6</v>
      </c>
      <c r="V16" s="16">
        <v>57.6</v>
      </c>
      <c r="W16" s="16">
        <v>57.6</v>
      </c>
      <c r="X16" s="21">
        <v>58.17</v>
      </c>
      <c r="Y16" s="16">
        <v>5.5</v>
      </c>
      <c r="AA16" s="16">
        <f t="shared" si="3"/>
        <v>14.8</v>
      </c>
      <c r="AB16" s="16">
        <v>14.9</v>
      </c>
      <c r="AC16" s="16">
        <v>14.8</v>
      </c>
      <c r="AD16" s="21">
        <v>14.92</v>
      </c>
      <c r="AE16" s="16">
        <v>0.9</v>
      </c>
      <c r="AG16" s="16">
        <f t="shared" si="4"/>
        <v>85.1</v>
      </c>
      <c r="AH16" s="16">
        <v>85.1</v>
      </c>
      <c r="AI16" s="16">
        <v>85.1</v>
      </c>
      <c r="AJ16" s="21">
        <v>84.92</v>
      </c>
      <c r="AK16" s="16">
        <v>-0.8</v>
      </c>
      <c r="AM16" s="16">
        <f t="shared" si="5"/>
        <v>14.9</v>
      </c>
      <c r="AN16" s="16">
        <v>14.9</v>
      </c>
      <c r="AO16" s="16">
        <v>14.9</v>
      </c>
      <c r="AP16" s="21">
        <v>15.08</v>
      </c>
      <c r="AQ16" s="16">
        <v>0.8</v>
      </c>
    </row>
    <row r="17" spans="1:43" ht="12.75" x14ac:dyDescent="0.2">
      <c r="A17" s="25"/>
      <c r="B17" s="6">
        <v>4</v>
      </c>
      <c r="C17" s="16">
        <f t="shared" si="0"/>
        <v>60.4</v>
      </c>
      <c r="D17" s="16">
        <v>60.4</v>
      </c>
      <c r="E17" s="16">
        <v>60.4</v>
      </c>
      <c r="F17" s="21">
        <v>60.05</v>
      </c>
      <c r="G17" s="16">
        <v>9.9</v>
      </c>
      <c r="I17" s="16">
        <f t="shared" si="1"/>
        <v>329.3</v>
      </c>
      <c r="J17" s="16">
        <v>329.1</v>
      </c>
      <c r="K17" s="16">
        <v>329.3</v>
      </c>
      <c r="L17" s="21">
        <v>329.51</v>
      </c>
      <c r="M17" s="16">
        <v>7.4</v>
      </c>
      <c r="P17" s="16">
        <v>390.3</v>
      </c>
      <c r="Q17" s="16">
        <v>390.3</v>
      </c>
      <c r="R17" s="21">
        <v>390.27</v>
      </c>
      <c r="S17" s="16">
        <v>17.7</v>
      </c>
      <c r="U17" s="16">
        <f t="shared" si="2"/>
        <v>61</v>
      </c>
      <c r="V17" s="16">
        <v>61.2</v>
      </c>
      <c r="W17" s="16">
        <v>61</v>
      </c>
      <c r="X17" s="21">
        <v>60.76</v>
      </c>
      <c r="Y17" s="16">
        <v>10.3</v>
      </c>
      <c r="AA17" s="16">
        <f t="shared" si="3"/>
        <v>15.5</v>
      </c>
      <c r="AB17" s="16">
        <v>15.5</v>
      </c>
      <c r="AC17" s="16">
        <v>15.5</v>
      </c>
      <c r="AD17" s="21">
        <v>15.39</v>
      </c>
      <c r="AE17" s="16">
        <v>1.9</v>
      </c>
      <c r="AG17" s="16">
        <f t="shared" si="4"/>
        <v>84.4</v>
      </c>
      <c r="AH17" s="16">
        <v>84.3</v>
      </c>
      <c r="AI17" s="16">
        <v>84.4</v>
      </c>
      <c r="AJ17" s="21">
        <v>84.43</v>
      </c>
      <c r="AK17" s="16">
        <v>-2</v>
      </c>
      <c r="AM17" s="16">
        <f t="shared" si="5"/>
        <v>15.6</v>
      </c>
      <c r="AN17" s="16">
        <v>15.7</v>
      </c>
      <c r="AO17" s="16">
        <v>15.6</v>
      </c>
      <c r="AP17" s="21">
        <v>15.57</v>
      </c>
      <c r="AQ17" s="16">
        <v>2</v>
      </c>
    </row>
    <row r="18" spans="1:43" ht="12.75" x14ac:dyDescent="0.2">
      <c r="A18" s="25">
        <v>8</v>
      </c>
      <c r="B18" s="6">
        <v>1</v>
      </c>
      <c r="C18" s="16">
        <f t="shared" si="0"/>
        <v>61.1</v>
      </c>
      <c r="D18" s="16">
        <v>60.1</v>
      </c>
      <c r="E18" s="16">
        <v>61.1</v>
      </c>
      <c r="F18" s="21">
        <v>63.39</v>
      </c>
      <c r="G18" s="16">
        <v>13.4</v>
      </c>
      <c r="I18" s="16">
        <f t="shared" si="1"/>
        <v>333</v>
      </c>
      <c r="J18" s="16">
        <v>333.1</v>
      </c>
      <c r="K18" s="16">
        <v>333</v>
      </c>
      <c r="L18" s="21">
        <v>330.69</v>
      </c>
      <c r="M18" s="16">
        <v>4.7</v>
      </c>
      <c r="P18" s="16">
        <v>394.6</v>
      </c>
      <c r="Q18" s="16">
        <v>395.1</v>
      </c>
      <c r="R18" s="21">
        <v>395.11</v>
      </c>
      <c r="S18" s="16">
        <v>19.3</v>
      </c>
      <c r="U18" s="16">
        <f t="shared" si="2"/>
        <v>62.1</v>
      </c>
      <c r="V18" s="16">
        <v>61.5</v>
      </c>
      <c r="W18" s="16">
        <v>62.1</v>
      </c>
      <c r="X18" s="21">
        <v>64.42</v>
      </c>
      <c r="Y18" s="16">
        <v>14.6</v>
      </c>
      <c r="AA18" s="16">
        <f t="shared" si="3"/>
        <v>15.5</v>
      </c>
      <c r="AB18" s="16">
        <v>15.2</v>
      </c>
      <c r="AC18" s="16">
        <v>15.5</v>
      </c>
      <c r="AD18" s="21">
        <v>16.04</v>
      </c>
      <c r="AE18" s="16">
        <v>2.6</v>
      </c>
      <c r="AG18" s="16">
        <f t="shared" si="4"/>
        <v>84.3</v>
      </c>
      <c r="AH18" s="16">
        <v>84.4</v>
      </c>
      <c r="AI18" s="16">
        <v>84.3</v>
      </c>
      <c r="AJ18" s="21">
        <v>83.7</v>
      </c>
      <c r="AK18" s="16">
        <v>-2.9</v>
      </c>
      <c r="AM18" s="16">
        <f t="shared" si="5"/>
        <v>15.7</v>
      </c>
      <c r="AN18" s="16">
        <v>15.6</v>
      </c>
      <c r="AO18" s="16">
        <v>15.7</v>
      </c>
      <c r="AP18" s="21">
        <v>16.3</v>
      </c>
      <c r="AQ18" s="16">
        <v>2.9</v>
      </c>
    </row>
    <row r="19" spans="1:43" ht="12.75" x14ac:dyDescent="0.2">
      <c r="A19" s="25"/>
      <c r="B19" s="6">
        <v>2</v>
      </c>
      <c r="C19" s="16">
        <f t="shared" si="0"/>
        <v>68.5</v>
      </c>
      <c r="D19" s="16">
        <v>69</v>
      </c>
      <c r="E19" s="16">
        <v>68.5</v>
      </c>
      <c r="F19" s="21">
        <v>65.83</v>
      </c>
      <c r="G19" s="16">
        <v>9.8000000000000007</v>
      </c>
      <c r="I19" s="16">
        <f t="shared" si="1"/>
        <v>329.7</v>
      </c>
      <c r="J19" s="16">
        <v>329.6</v>
      </c>
      <c r="K19" s="16">
        <v>329.7</v>
      </c>
      <c r="L19" s="21">
        <v>332.96</v>
      </c>
      <c r="M19" s="16">
        <v>9.1</v>
      </c>
      <c r="P19" s="16">
        <v>400.2</v>
      </c>
      <c r="Q19" s="16">
        <v>400.1</v>
      </c>
      <c r="R19" s="21">
        <v>400.04</v>
      </c>
      <c r="S19" s="16">
        <v>19.7</v>
      </c>
      <c r="U19" s="16">
        <f t="shared" si="2"/>
        <v>70.400000000000006</v>
      </c>
      <c r="V19" s="16">
        <v>70.7</v>
      </c>
      <c r="W19" s="16">
        <v>70.400000000000006</v>
      </c>
      <c r="X19" s="21">
        <v>67.08</v>
      </c>
      <c r="Y19" s="16">
        <v>10.6</v>
      </c>
      <c r="AA19" s="16">
        <f t="shared" si="3"/>
        <v>17.100000000000001</v>
      </c>
      <c r="AB19" s="16">
        <v>17.2</v>
      </c>
      <c r="AC19" s="16">
        <v>17.100000000000001</v>
      </c>
      <c r="AD19" s="21">
        <v>16.46</v>
      </c>
      <c r="AE19" s="16">
        <v>1.7</v>
      </c>
      <c r="AG19" s="16">
        <f t="shared" si="4"/>
        <v>82.4</v>
      </c>
      <c r="AH19" s="16">
        <v>82.3</v>
      </c>
      <c r="AI19" s="16">
        <v>82.4</v>
      </c>
      <c r="AJ19" s="21">
        <v>83.23</v>
      </c>
      <c r="AK19" s="16">
        <v>-1.9</v>
      </c>
      <c r="AM19" s="16">
        <f t="shared" si="5"/>
        <v>17.600000000000001</v>
      </c>
      <c r="AN19" s="16">
        <v>17.7</v>
      </c>
      <c r="AO19" s="16">
        <v>17.600000000000001</v>
      </c>
      <c r="AP19" s="21">
        <v>16.77</v>
      </c>
      <c r="AQ19" s="16">
        <v>1.9</v>
      </c>
    </row>
    <row r="20" spans="1:43" ht="12.75" x14ac:dyDescent="0.2">
      <c r="A20" s="25"/>
      <c r="B20" s="6">
        <v>3</v>
      </c>
      <c r="C20" s="16">
        <f t="shared" si="0"/>
        <v>65.5</v>
      </c>
      <c r="D20" s="16">
        <v>66.099999999999994</v>
      </c>
      <c r="E20" s="16">
        <v>65.5</v>
      </c>
      <c r="F20" s="21">
        <v>65.95</v>
      </c>
      <c r="G20" s="16">
        <v>0.4</v>
      </c>
      <c r="I20" s="16">
        <f t="shared" si="1"/>
        <v>338.8</v>
      </c>
      <c r="J20" s="16">
        <v>338.9</v>
      </c>
      <c r="K20" s="16">
        <v>338.8</v>
      </c>
      <c r="L20" s="21">
        <v>337.71</v>
      </c>
      <c r="M20" s="16">
        <v>19</v>
      </c>
      <c r="P20" s="16">
        <v>405.6</v>
      </c>
      <c r="Q20" s="16">
        <v>405.2</v>
      </c>
      <c r="R20" s="21">
        <v>404.86</v>
      </c>
      <c r="S20" s="16">
        <v>19.3</v>
      </c>
      <c r="U20" s="16">
        <f t="shared" si="2"/>
        <v>66.3</v>
      </c>
      <c r="V20" s="16">
        <v>66.7</v>
      </c>
      <c r="W20" s="16">
        <v>66.3</v>
      </c>
      <c r="X20" s="21">
        <v>67.150000000000006</v>
      </c>
      <c r="Y20" s="16">
        <v>0.3</v>
      </c>
      <c r="AA20" s="16">
        <f t="shared" si="3"/>
        <v>16.2</v>
      </c>
      <c r="AB20" s="16">
        <v>16.3</v>
      </c>
      <c r="AC20" s="16">
        <v>16.2</v>
      </c>
      <c r="AD20" s="21">
        <v>16.29</v>
      </c>
      <c r="AE20" s="16">
        <v>-0.7</v>
      </c>
      <c r="AG20" s="16">
        <f t="shared" si="4"/>
        <v>83.6</v>
      </c>
      <c r="AH20" s="16">
        <v>83.6</v>
      </c>
      <c r="AI20" s="16">
        <v>83.6</v>
      </c>
      <c r="AJ20" s="21">
        <v>83.41</v>
      </c>
      <c r="AK20" s="16">
        <v>0.7</v>
      </c>
      <c r="AM20" s="16">
        <f t="shared" si="5"/>
        <v>16.399999999999999</v>
      </c>
      <c r="AN20" s="16">
        <v>16.399999999999999</v>
      </c>
      <c r="AO20" s="16">
        <v>16.399999999999999</v>
      </c>
      <c r="AP20" s="21">
        <v>16.59</v>
      </c>
      <c r="AQ20" s="16">
        <v>-0.7</v>
      </c>
    </row>
    <row r="21" spans="1:43" ht="12.75" x14ac:dyDescent="0.2">
      <c r="A21" s="25"/>
      <c r="B21" s="6">
        <v>4</v>
      </c>
      <c r="C21" s="16">
        <f t="shared" si="0"/>
        <v>65.7</v>
      </c>
      <c r="D21" s="16">
        <v>65.400000000000006</v>
      </c>
      <c r="E21" s="16">
        <v>65.7</v>
      </c>
      <c r="F21" s="21">
        <v>64.52</v>
      </c>
      <c r="G21" s="16">
        <v>-5.7</v>
      </c>
      <c r="I21" s="16">
        <f t="shared" si="1"/>
        <v>342.7</v>
      </c>
      <c r="J21" s="16">
        <v>342.8</v>
      </c>
      <c r="K21" s="16">
        <v>342.7</v>
      </c>
      <c r="L21" s="21">
        <v>344.23</v>
      </c>
      <c r="M21" s="16">
        <v>26.1</v>
      </c>
      <c r="P21" s="16">
        <v>409.4</v>
      </c>
      <c r="Q21" s="16">
        <v>409.5</v>
      </c>
      <c r="R21" s="21">
        <v>409.74</v>
      </c>
      <c r="S21" s="16">
        <v>19.5</v>
      </c>
      <c r="U21" s="16">
        <f t="shared" si="2"/>
        <v>66.8</v>
      </c>
      <c r="V21" s="16">
        <v>66.599999999999994</v>
      </c>
      <c r="W21" s="16">
        <v>66.8</v>
      </c>
      <c r="X21" s="21">
        <v>65.510000000000005</v>
      </c>
      <c r="Y21" s="16">
        <v>-6.5</v>
      </c>
      <c r="AA21" s="16">
        <f t="shared" si="3"/>
        <v>16.100000000000001</v>
      </c>
      <c r="AB21" s="16">
        <v>16</v>
      </c>
      <c r="AC21" s="16">
        <v>16.100000000000001</v>
      </c>
      <c r="AD21" s="21">
        <v>15.75</v>
      </c>
      <c r="AE21" s="16">
        <v>-2.2000000000000002</v>
      </c>
      <c r="AG21" s="16">
        <f t="shared" si="4"/>
        <v>83.7</v>
      </c>
      <c r="AH21" s="16">
        <v>83.7</v>
      </c>
      <c r="AI21" s="16">
        <v>83.7</v>
      </c>
      <c r="AJ21" s="21">
        <v>84.01</v>
      </c>
      <c r="AK21" s="16">
        <v>2.4</v>
      </c>
      <c r="AM21" s="16">
        <f t="shared" si="5"/>
        <v>16.3</v>
      </c>
      <c r="AN21" s="16">
        <v>16.3</v>
      </c>
      <c r="AO21" s="16">
        <v>16.3</v>
      </c>
      <c r="AP21" s="21">
        <v>15.99</v>
      </c>
      <c r="AQ21" s="16">
        <v>-2.4</v>
      </c>
    </row>
    <row r="22" spans="1:43" ht="12.75" x14ac:dyDescent="0.2">
      <c r="A22" s="25">
        <v>9</v>
      </c>
      <c r="B22" s="6">
        <v>1</v>
      </c>
      <c r="C22" s="16">
        <f t="shared" si="0"/>
        <v>63.4</v>
      </c>
      <c r="D22" s="16">
        <v>63.2</v>
      </c>
      <c r="E22" s="16">
        <v>63.4</v>
      </c>
      <c r="F22" s="21">
        <v>64.06</v>
      </c>
      <c r="G22" s="16">
        <v>-1.8</v>
      </c>
      <c r="I22" s="16">
        <f t="shared" si="1"/>
        <v>350.9</v>
      </c>
      <c r="J22" s="16">
        <v>350.3</v>
      </c>
      <c r="K22" s="16">
        <v>350.9</v>
      </c>
      <c r="L22" s="21">
        <v>350.02</v>
      </c>
      <c r="M22" s="16">
        <v>23.2</v>
      </c>
      <c r="P22" s="16">
        <v>414.4</v>
      </c>
      <c r="Q22" s="16">
        <v>414.9</v>
      </c>
      <c r="R22" s="21">
        <v>414.92</v>
      </c>
      <c r="S22" s="16">
        <v>20.7</v>
      </c>
      <c r="U22" s="16">
        <f t="shared" si="2"/>
        <v>64</v>
      </c>
      <c r="V22" s="16">
        <v>64.099999999999994</v>
      </c>
      <c r="W22" s="16">
        <v>64</v>
      </c>
      <c r="X22" s="21">
        <v>64.900000000000006</v>
      </c>
      <c r="Y22" s="16">
        <v>-2.5</v>
      </c>
      <c r="AA22" s="16">
        <f t="shared" si="3"/>
        <v>15.3</v>
      </c>
      <c r="AB22" s="16">
        <v>15.3</v>
      </c>
      <c r="AC22" s="16">
        <v>15.3</v>
      </c>
      <c r="AD22" s="21">
        <v>15.44</v>
      </c>
      <c r="AE22" s="16">
        <v>-1.2</v>
      </c>
      <c r="AG22" s="16">
        <f t="shared" si="4"/>
        <v>84.6</v>
      </c>
      <c r="AH22" s="16">
        <v>84.5</v>
      </c>
      <c r="AI22" s="16">
        <v>84.6</v>
      </c>
      <c r="AJ22" s="21">
        <v>84.36</v>
      </c>
      <c r="AK22" s="16">
        <v>1.4</v>
      </c>
      <c r="AM22" s="16">
        <f t="shared" si="5"/>
        <v>15.4</v>
      </c>
      <c r="AN22" s="16">
        <v>15.5</v>
      </c>
      <c r="AO22" s="16">
        <v>15.4</v>
      </c>
      <c r="AP22" s="21">
        <v>15.64</v>
      </c>
      <c r="AQ22" s="16">
        <v>-1.4</v>
      </c>
    </row>
    <row r="23" spans="1:43" ht="12.75" x14ac:dyDescent="0.2">
      <c r="A23" s="25"/>
      <c r="B23" s="6">
        <v>2</v>
      </c>
      <c r="C23" s="16">
        <f t="shared" si="0"/>
        <v>64.599999999999994</v>
      </c>
      <c r="D23" s="16">
        <v>64.8</v>
      </c>
      <c r="E23" s="16">
        <v>64.599999999999994</v>
      </c>
      <c r="F23" s="21">
        <v>65.98</v>
      </c>
      <c r="G23" s="16">
        <v>7.7</v>
      </c>
      <c r="I23" s="16">
        <f t="shared" si="1"/>
        <v>355.4</v>
      </c>
      <c r="J23" s="16">
        <v>355.6</v>
      </c>
      <c r="K23" s="16">
        <v>355.4</v>
      </c>
      <c r="L23" s="21">
        <v>354.02</v>
      </c>
      <c r="M23" s="16">
        <v>16</v>
      </c>
      <c r="P23" s="16">
        <v>421</v>
      </c>
      <c r="Q23" s="16">
        <v>420.9</v>
      </c>
      <c r="R23" s="21">
        <v>420.94</v>
      </c>
      <c r="S23" s="16">
        <v>24.1</v>
      </c>
      <c r="U23" s="16">
        <f t="shared" si="2"/>
        <v>65.599999999999994</v>
      </c>
      <c r="V23" s="16">
        <v>65.5</v>
      </c>
      <c r="W23" s="16">
        <v>65.599999999999994</v>
      </c>
      <c r="X23" s="21">
        <v>66.930000000000007</v>
      </c>
      <c r="Y23" s="16">
        <v>8.1</v>
      </c>
      <c r="AA23" s="16">
        <f t="shared" si="3"/>
        <v>15.4</v>
      </c>
      <c r="AB23" s="16">
        <v>15.4</v>
      </c>
      <c r="AC23" s="16">
        <v>15.4</v>
      </c>
      <c r="AD23" s="21">
        <v>15.68</v>
      </c>
      <c r="AE23" s="16">
        <v>0.9</v>
      </c>
      <c r="AG23" s="16">
        <f t="shared" si="4"/>
        <v>84.4</v>
      </c>
      <c r="AH23" s="16">
        <v>84.5</v>
      </c>
      <c r="AI23" s="16">
        <v>84.4</v>
      </c>
      <c r="AJ23" s="21">
        <v>84.1</v>
      </c>
      <c r="AK23" s="16">
        <v>-1</v>
      </c>
      <c r="AM23" s="16">
        <f t="shared" si="5"/>
        <v>15.6</v>
      </c>
      <c r="AN23" s="16">
        <v>15.5</v>
      </c>
      <c r="AO23" s="16">
        <v>15.6</v>
      </c>
      <c r="AP23" s="21">
        <v>15.9</v>
      </c>
      <c r="AQ23" s="16">
        <v>1</v>
      </c>
    </row>
    <row r="24" spans="1:43" ht="12.75" x14ac:dyDescent="0.2">
      <c r="A24" s="25"/>
      <c r="B24" s="6">
        <v>3</v>
      </c>
      <c r="C24" s="16">
        <f t="shared" si="0"/>
        <v>70.2</v>
      </c>
      <c r="D24" s="16">
        <v>71.2</v>
      </c>
      <c r="E24" s="16">
        <v>70.2</v>
      </c>
      <c r="F24" s="21">
        <v>70.010000000000005</v>
      </c>
      <c r="G24" s="16">
        <v>16.100000000000001</v>
      </c>
      <c r="I24" s="16">
        <f t="shared" si="1"/>
        <v>356</v>
      </c>
      <c r="J24" s="16">
        <v>355.5</v>
      </c>
      <c r="K24" s="16">
        <v>356</v>
      </c>
      <c r="L24" s="21">
        <v>355.83</v>
      </c>
      <c r="M24" s="16">
        <v>7.3</v>
      </c>
      <c r="P24" s="16">
        <v>427.5</v>
      </c>
      <c r="Q24" s="16">
        <v>427.1</v>
      </c>
      <c r="R24" s="21">
        <v>427.13</v>
      </c>
      <c r="S24" s="16">
        <v>24.7</v>
      </c>
      <c r="U24" s="16">
        <f t="shared" si="2"/>
        <v>71.099999999999994</v>
      </c>
      <c r="V24" s="16">
        <v>72</v>
      </c>
      <c r="W24" s="16">
        <v>71.099999999999994</v>
      </c>
      <c r="X24" s="21">
        <v>71.3</v>
      </c>
      <c r="Y24" s="16">
        <v>17.5</v>
      </c>
      <c r="AA24" s="16">
        <f t="shared" si="3"/>
        <v>16.399999999999999</v>
      </c>
      <c r="AB24" s="16">
        <v>16.600000000000001</v>
      </c>
      <c r="AC24" s="16">
        <v>16.399999999999999</v>
      </c>
      <c r="AD24" s="21">
        <v>16.39</v>
      </c>
      <c r="AE24" s="16">
        <v>2.9</v>
      </c>
      <c r="AG24" s="16">
        <f t="shared" si="4"/>
        <v>83.4</v>
      </c>
      <c r="AH24" s="16">
        <v>83.2</v>
      </c>
      <c r="AI24" s="16">
        <v>83.4</v>
      </c>
      <c r="AJ24" s="21">
        <v>83.31</v>
      </c>
      <c r="AK24" s="16">
        <v>-3.2</v>
      </c>
      <c r="AM24" s="16">
        <f t="shared" si="5"/>
        <v>16.600000000000001</v>
      </c>
      <c r="AN24" s="16">
        <v>16.8</v>
      </c>
      <c r="AO24" s="16">
        <v>16.600000000000001</v>
      </c>
      <c r="AP24" s="21">
        <v>16.690000000000001</v>
      </c>
      <c r="AQ24" s="16">
        <v>3.2</v>
      </c>
    </row>
    <row r="25" spans="1:43" ht="12.75" x14ac:dyDescent="0.2">
      <c r="A25" s="25"/>
      <c r="B25" s="6">
        <v>4</v>
      </c>
      <c r="C25" s="16">
        <f t="shared" si="0"/>
        <v>74.5</v>
      </c>
      <c r="D25" s="16">
        <v>73.900000000000006</v>
      </c>
      <c r="E25" s="16">
        <v>74.5</v>
      </c>
      <c r="F25" s="21">
        <v>74.5</v>
      </c>
      <c r="G25" s="16">
        <v>17.899999999999999</v>
      </c>
      <c r="I25" s="16">
        <f t="shared" si="1"/>
        <v>356.8</v>
      </c>
      <c r="J25" s="16">
        <v>357.3</v>
      </c>
      <c r="K25" s="16">
        <v>356.8</v>
      </c>
      <c r="L25" s="21">
        <v>357.14</v>
      </c>
      <c r="M25" s="16">
        <v>5.2</v>
      </c>
      <c r="P25" s="16">
        <v>433.3</v>
      </c>
      <c r="Q25" s="16">
        <v>433.4</v>
      </c>
      <c r="R25" s="21">
        <v>433.23</v>
      </c>
      <c r="S25" s="16">
        <v>24.4</v>
      </c>
      <c r="U25" s="16">
        <f t="shared" si="2"/>
        <v>76.5</v>
      </c>
      <c r="V25" s="16">
        <v>76</v>
      </c>
      <c r="W25" s="16">
        <v>76.5</v>
      </c>
      <c r="X25" s="21">
        <v>76.08</v>
      </c>
      <c r="Y25" s="16">
        <v>19.100000000000001</v>
      </c>
      <c r="AA25" s="16">
        <f t="shared" si="3"/>
        <v>17.2</v>
      </c>
      <c r="AB25" s="16">
        <v>17</v>
      </c>
      <c r="AC25" s="16">
        <v>17.2</v>
      </c>
      <c r="AD25" s="21">
        <v>17.2</v>
      </c>
      <c r="AE25" s="16">
        <v>3.2</v>
      </c>
      <c r="AG25" s="16">
        <f t="shared" si="4"/>
        <v>82.3</v>
      </c>
      <c r="AH25" s="16">
        <v>82.5</v>
      </c>
      <c r="AI25" s="16">
        <v>82.3</v>
      </c>
      <c r="AJ25" s="21">
        <v>82.44</v>
      </c>
      <c r="AK25" s="16">
        <v>-3.5</v>
      </c>
      <c r="AM25" s="16">
        <f t="shared" si="5"/>
        <v>17.7</v>
      </c>
      <c r="AN25" s="16">
        <v>17.5</v>
      </c>
      <c r="AO25" s="16">
        <v>17.7</v>
      </c>
      <c r="AP25" s="21">
        <v>17.559999999999999</v>
      </c>
      <c r="AQ25" s="16">
        <v>3.5</v>
      </c>
    </row>
    <row r="26" spans="1:43" ht="12.75" x14ac:dyDescent="0.2">
      <c r="A26" s="25">
        <v>10</v>
      </c>
      <c r="B26" s="6">
        <v>1</v>
      </c>
      <c r="C26" s="16">
        <f t="shared" si="0"/>
        <v>81</v>
      </c>
      <c r="D26" s="16">
        <v>81.099999999999994</v>
      </c>
      <c r="E26" s="16">
        <v>81</v>
      </c>
      <c r="F26" s="21">
        <v>77.790000000000006</v>
      </c>
      <c r="G26" s="16">
        <v>13.2</v>
      </c>
      <c r="I26" s="16">
        <f t="shared" si="1"/>
        <v>356.6</v>
      </c>
      <c r="J26" s="16">
        <v>356</v>
      </c>
      <c r="K26" s="16">
        <v>356.6</v>
      </c>
      <c r="L26" s="21">
        <v>359.68</v>
      </c>
      <c r="M26" s="16">
        <v>10.1</v>
      </c>
      <c r="P26" s="16">
        <v>438.7</v>
      </c>
      <c r="Q26" s="16">
        <v>439.1</v>
      </c>
      <c r="R26" s="21">
        <v>439.02</v>
      </c>
      <c r="S26" s="16">
        <v>23.2</v>
      </c>
      <c r="U26" s="16">
        <f t="shared" si="2"/>
        <v>82.5</v>
      </c>
      <c r="V26" s="16">
        <v>82.7</v>
      </c>
      <c r="W26" s="16">
        <v>82.5</v>
      </c>
      <c r="X26" s="21">
        <v>79.349999999999994</v>
      </c>
      <c r="Y26" s="16">
        <v>13.1</v>
      </c>
      <c r="AA26" s="16">
        <f t="shared" si="3"/>
        <v>18.5</v>
      </c>
      <c r="AB26" s="16">
        <v>18.5</v>
      </c>
      <c r="AC26" s="16">
        <v>18.5</v>
      </c>
      <c r="AD26" s="21">
        <v>17.72</v>
      </c>
      <c r="AE26" s="16">
        <v>2.1</v>
      </c>
      <c r="AG26" s="16">
        <f t="shared" si="4"/>
        <v>81.2</v>
      </c>
      <c r="AH26" s="16">
        <v>81.099999999999994</v>
      </c>
      <c r="AI26" s="16">
        <v>81.2</v>
      </c>
      <c r="AJ26" s="21">
        <v>81.93</v>
      </c>
      <c r="AK26" s="16">
        <v>-2</v>
      </c>
      <c r="AM26" s="16">
        <f t="shared" si="5"/>
        <v>18.8</v>
      </c>
      <c r="AN26" s="16">
        <v>18.899999999999999</v>
      </c>
      <c r="AO26" s="16">
        <v>18.8</v>
      </c>
      <c r="AP26" s="21">
        <v>18.07</v>
      </c>
      <c r="AQ26" s="16">
        <v>2</v>
      </c>
    </row>
    <row r="27" spans="1:43" ht="12.75" x14ac:dyDescent="0.2">
      <c r="A27" s="25"/>
      <c r="B27" s="6">
        <v>2</v>
      </c>
      <c r="C27" s="16">
        <f t="shared" si="0"/>
        <v>78.8</v>
      </c>
      <c r="D27" s="16">
        <v>78.8</v>
      </c>
      <c r="E27" s="16">
        <v>78.8</v>
      </c>
      <c r="F27" s="21">
        <v>80.33</v>
      </c>
      <c r="G27" s="16">
        <v>10.199999999999999</v>
      </c>
      <c r="I27" s="16">
        <f t="shared" si="1"/>
        <v>364.7</v>
      </c>
      <c r="J27" s="16">
        <v>365.1</v>
      </c>
      <c r="K27" s="16">
        <v>364.7</v>
      </c>
      <c r="L27" s="21">
        <v>363.01</v>
      </c>
      <c r="M27" s="16">
        <v>13.3</v>
      </c>
      <c r="P27" s="16">
        <v>444.7</v>
      </c>
      <c r="Q27" s="16">
        <v>444.6</v>
      </c>
      <c r="R27" s="21">
        <v>444.68</v>
      </c>
      <c r="S27" s="16">
        <v>22.6</v>
      </c>
      <c r="U27" s="16">
        <f t="shared" si="2"/>
        <v>79.900000000000006</v>
      </c>
      <c r="V27" s="16">
        <v>79.599999999999994</v>
      </c>
      <c r="W27" s="16">
        <v>79.900000000000006</v>
      </c>
      <c r="X27" s="21">
        <v>81.680000000000007</v>
      </c>
      <c r="Y27" s="16">
        <v>9.3000000000000007</v>
      </c>
      <c r="AA27" s="16">
        <f t="shared" si="3"/>
        <v>17.7</v>
      </c>
      <c r="AB27" s="16">
        <v>17.7</v>
      </c>
      <c r="AC27" s="16">
        <v>17.7</v>
      </c>
      <c r="AD27" s="21">
        <v>18.07</v>
      </c>
      <c r="AE27" s="16">
        <v>1.4</v>
      </c>
      <c r="AG27" s="16">
        <f t="shared" si="4"/>
        <v>82</v>
      </c>
      <c r="AH27" s="16">
        <v>82.1</v>
      </c>
      <c r="AI27" s="16">
        <v>82</v>
      </c>
      <c r="AJ27" s="21">
        <v>81.63</v>
      </c>
      <c r="AK27" s="16">
        <v>-1.2</v>
      </c>
      <c r="AM27" s="16">
        <f t="shared" si="5"/>
        <v>18</v>
      </c>
      <c r="AN27" s="16">
        <v>17.899999999999999</v>
      </c>
      <c r="AO27" s="16">
        <v>18</v>
      </c>
      <c r="AP27" s="21">
        <v>18.37</v>
      </c>
      <c r="AQ27" s="16">
        <v>1.2</v>
      </c>
    </row>
    <row r="28" spans="1:43" ht="12.75" x14ac:dyDescent="0.2">
      <c r="A28" s="25"/>
      <c r="B28" s="6">
        <v>3</v>
      </c>
      <c r="C28" s="16">
        <f t="shared" si="0"/>
        <v>83.9</v>
      </c>
      <c r="D28" s="16">
        <v>84.9</v>
      </c>
      <c r="E28" s="16">
        <v>83.9</v>
      </c>
      <c r="F28" s="21">
        <v>82.87</v>
      </c>
      <c r="G28" s="16">
        <v>10.1</v>
      </c>
      <c r="I28" s="16">
        <f t="shared" si="1"/>
        <v>364.8</v>
      </c>
      <c r="J28" s="16">
        <v>364.1</v>
      </c>
      <c r="K28" s="16">
        <v>364.8</v>
      </c>
      <c r="L28" s="21">
        <v>366.32</v>
      </c>
      <c r="M28" s="16">
        <v>13.2</v>
      </c>
      <c r="P28" s="16">
        <v>450.7</v>
      </c>
      <c r="Q28" s="16">
        <v>450.3</v>
      </c>
      <c r="R28" s="21">
        <v>450.49</v>
      </c>
      <c r="S28" s="16">
        <v>23.2</v>
      </c>
      <c r="U28" s="16">
        <f t="shared" si="2"/>
        <v>85.5</v>
      </c>
      <c r="V28" s="16">
        <v>86.6</v>
      </c>
      <c r="W28" s="16">
        <v>85.5</v>
      </c>
      <c r="X28" s="21">
        <v>84.17</v>
      </c>
      <c r="Y28" s="16">
        <v>10</v>
      </c>
      <c r="AA28" s="16">
        <f t="shared" si="3"/>
        <v>18.600000000000001</v>
      </c>
      <c r="AB28" s="16">
        <v>18.8</v>
      </c>
      <c r="AC28" s="16">
        <v>18.600000000000001</v>
      </c>
      <c r="AD28" s="21">
        <v>18.399999999999999</v>
      </c>
      <c r="AE28" s="16">
        <v>1.3</v>
      </c>
      <c r="AG28" s="16">
        <f t="shared" si="4"/>
        <v>81</v>
      </c>
      <c r="AH28" s="16">
        <v>80.8</v>
      </c>
      <c r="AI28" s="16">
        <v>81</v>
      </c>
      <c r="AJ28" s="21">
        <v>81.319999999999993</v>
      </c>
      <c r="AK28" s="16">
        <v>-1.3</v>
      </c>
      <c r="AM28" s="16">
        <f t="shared" si="5"/>
        <v>19</v>
      </c>
      <c r="AN28" s="16">
        <v>19.2</v>
      </c>
      <c r="AO28" s="16">
        <v>19</v>
      </c>
      <c r="AP28" s="21">
        <v>18.68</v>
      </c>
      <c r="AQ28" s="16">
        <v>1.3</v>
      </c>
    </row>
    <row r="29" spans="1:43" ht="12.75" x14ac:dyDescent="0.2">
      <c r="A29" s="25"/>
      <c r="B29" s="6">
        <v>4</v>
      </c>
      <c r="C29" s="16">
        <f t="shared" si="0"/>
        <v>83.7</v>
      </c>
      <c r="D29" s="16">
        <v>82.8</v>
      </c>
      <c r="E29" s="16">
        <v>83.7</v>
      </c>
      <c r="F29" s="21">
        <v>84.7</v>
      </c>
      <c r="G29" s="16">
        <v>7.3</v>
      </c>
      <c r="I29" s="16">
        <f t="shared" si="1"/>
        <v>371.8</v>
      </c>
      <c r="J29" s="16">
        <v>372.5</v>
      </c>
      <c r="K29" s="16">
        <v>371.8</v>
      </c>
      <c r="L29" s="21">
        <v>370.25</v>
      </c>
      <c r="M29" s="16">
        <v>15.7</v>
      </c>
      <c r="P29" s="16">
        <v>456.4</v>
      </c>
      <c r="Q29" s="16">
        <v>456.6</v>
      </c>
      <c r="R29" s="21">
        <v>456.42</v>
      </c>
      <c r="S29" s="16">
        <v>23.7</v>
      </c>
      <c r="U29" s="16">
        <f t="shared" si="2"/>
        <v>84.8</v>
      </c>
      <c r="V29" s="16">
        <v>83.9</v>
      </c>
      <c r="W29" s="16">
        <v>84.8</v>
      </c>
      <c r="X29" s="21">
        <v>86.17</v>
      </c>
      <c r="Y29" s="16">
        <v>8</v>
      </c>
      <c r="AA29" s="16">
        <f t="shared" si="3"/>
        <v>18.3</v>
      </c>
      <c r="AB29" s="16">
        <v>18.100000000000001</v>
      </c>
      <c r="AC29" s="16">
        <v>18.3</v>
      </c>
      <c r="AD29" s="21">
        <v>18.559999999999999</v>
      </c>
      <c r="AE29" s="16">
        <v>0.6</v>
      </c>
      <c r="AG29" s="16">
        <f t="shared" si="4"/>
        <v>81.400000000000006</v>
      </c>
      <c r="AH29" s="16">
        <v>81.599999999999994</v>
      </c>
      <c r="AI29" s="16">
        <v>81.400000000000006</v>
      </c>
      <c r="AJ29" s="21">
        <v>81.12</v>
      </c>
      <c r="AK29" s="16">
        <v>-0.8</v>
      </c>
      <c r="AM29" s="16">
        <f t="shared" si="5"/>
        <v>18.600000000000001</v>
      </c>
      <c r="AN29" s="16">
        <v>18.399999999999999</v>
      </c>
      <c r="AO29" s="16">
        <v>18.600000000000001</v>
      </c>
      <c r="AP29" s="21">
        <v>18.88</v>
      </c>
      <c r="AQ29" s="16">
        <v>0.8</v>
      </c>
    </row>
    <row r="30" spans="1:43" ht="12.75" x14ac:dyDescent="0.2">
      <c r="A30" s="25">
        <v>11</v>
      </c>
      <c r="B30" s="6">
        <v>1</v>
      </c>
      <c r="C30" s="16">
        <f t="shared" si="0"/>
        <v>85.2</v>
      </c>
      <c r="D30" s="16">
        <v>85.5</v>
      </c>
      <c r="E30" s="16">
        <v>85.2</v>
      </c>
      <c r="F30" s="21">
        <v>84.57</v>
      </c>
      <c r="G30" s="16">
        <v>-0.5</v>
      </c>
      <c r="I30" s="16">
        <f t="shared" si="1"/>
        <v>375</v>
      </c>
      <c r="J30" s="16">
        <v>374.3</v>
      </c>
      <c r="K30" s="16">
        <v>375</v>
      </c>
      <c r="L30" s="21">
        <v>376.08</v>
      </c>
      <c r="M30" s="16">
        <v>23.3</v>
      </c>
      <c r="P30" s="16">
        <v>461.9</v>
      </c>
      <c r="Q30" s="16">
        <v>462.3</v>
      </c>
      <c r="R30" s="21">
        <v>462.23</v>
      </c>
      <c r="S30" s="16">
        <v>23.3</v>
      </c>
      <c r="U30" s="16">
        <f t="shared" si="2"/>
        <v>87.2</v>
      </c>
      <c r="V30" s="16">
        <v>87.6</v>
      </c>
      <c r="W30" s="16">
        <v>87.2</v>
      </c>
      <c r="X30" s="21">
        <v>86.16</v>
      </c>
      <c r="Y30" s="16">
        <v>0</v>
      </c>
      <c r="AA30" s="16">
        <f t="shared" si="3"/>
        <v>18.399999999999999</v>
      </c>
      <c r="AB30" s="16">
        <v>18.5</v>
      </c>
      <c r="AC30" s="16">
        <v>18.399999999999999</v>
      </c>
      <c r="AD30" s="21">
        <v>18.3</v>
      </c>
      <c r="AE30" s="16">
        <v>-1</v>
      </c>
      <c r="AG30" s="16">
        <f t="shared" si="4"/>
        <v>81.099999999999994</v>
      </c>
      <c r="AH30" s="16">
        <v>81</v>
      </c>
      <c r="AI30" s="16">
        <v>81.099999999999994</v>
      </c>
      <c r="AJ30" s="21">
        <v>81.36</v>
      </c>
      <c r="AK30" s="16">
        <v>1</v>
      </c>
      <c r="AM30" s="16">
        <f t="shared" si="5"/>
        <v>18.899999999999999</v>
      </c>
      <c r="AN30" s="16">
        <v>19</v>
      </c>
      <c r="AO30" s="16">
        <v>18.899999999999999</v>
      </c>
      <c r="AP30" s="21">
        <v>18.64</v>
      </c>
      <c r="AQ30" s="16">
        <v>-1</v>
      </c>
    </row>
    <row r="31" spans="1:43" ht="12.75" x14ac:dyDescent="0.2">
      <c r="A31" s="25"/>
      <c r="B31" s="6">
        <v>2</v>
      </c>
      <c r="C31" s="16">
        <f t="shared" si="0"/>
        <v>82.1</v>
      </c>
      <c r="D31" s="16">
        <v>82.1</v>
      </c>
      <c r="E31" s="16">
        <v>82.1</v>
      </c>
      <c r="F31" s="21">
        <v>82.84</v>
      </c>
      <c r="G31" s="16">
        <v>-7</v>
      </c>
      <c r="I31" s="16">
        <f t="shared" si="1"/>
        <v>384.3</v>
      </c>
      <c r="J31" s="16">
        <v>384.8</v>
      </c>
      <c r="K31" s="16">
        <v>384.3</v>
      </c>
      <c r="L31" s="21">
        <v>383.47</v>
      </c>
      <c r="M31" s="16">
        <v>29.6</v>
      </c>
      <c r="P31" s="16">
        <v>467.9</v>
      </c>
      <c r="Q31" s="16">
        <v>467.7</v>
      </c>
      <c r="R31" s="21">
        <v>467.81</v>
      </c>
      <c r="S31" s="16">
        <v>22.3</v>
      </c>
      <c r="U31" s="16">
        <f t="shared" si="2"/>
        <v>83.4</v>
      </c>
      <c r="V31" s="16">
        <v>83.1</v>
      </c>
      <c r="W31" s="16">
        <v>83.4</v>
      </c>
      <c r="X31" s="21">
        <v>84.33</v>
      </c>
      <c r="Y31" s="16">
        <v>-7.3</v>
      </c>
      <c r="AA31" s="16">
        <f t="shared" si="3"/>
        <v>17.600000000000001</v>
      </c>
      <c r="AB31" s="16">
        <v>17.5</v>
      </c>
      <c r="AC31" s="16">
        <v>17.600000000000001</v>
      </c>
      <c r="AD31" s="21">
        <v>17.71</v>
      </c>
      <c r="AE31" s="16">
        <v>-2.4</v>
      </c>
      <c r="AG31" s="16">
        <f t="shared" si="4"/>
        <v>82.2</v>
      </c>
      <c r="AH31" s="16">
        <v>82.2</v>
      </c>
      <c r="AI31" s="16">
        <v>82.2</v>
      </c>
      <c r="AJ31" s="21">
        <v>81.97</v>
      </c>
      <c r="AK31" s="16">
        <v>2.4</v>
      </c>
      <c r="AM31" s="16">
        <f t="shared" si="5"/>
        <v>17.8</v>
      </c>
      <c r="AN31" s="16">
        <v>17.8</v>
      </c>
      <c r="AO31" s="16">
        <v>17.8</v>
      </c>
      <c r="AP31" s="21">
        <v>18.03</v>
      </c>
      <c r="AQ31" s="16">
        <v>-2.4</v>
      </c>
    </row>
    <row r="32" spans="1:43" ht="12.75" x14ac:dyDescent="0.2">
      <c r="A32" s="25"/>
      <c r="B32" s="6">
        <v>3</v>
      </c>
      <c r="C32" s="16">
        <f t="shared" si="0"/>
        <v>81</v>
      </c>
      <c r="D32" s="16">
        <v>82.1</v>
      </c>
      <c r="E32" s="16">
        <v>81</v>
      </c>
      <c r="F32" s="21">
        <v>81.739999999999995</v>
      </c>
      <c r="G32" s="16">
        <v>-4.4000000000000004</v>
      </c>
      <c r="I32" s="16">
        <f t="shared" si="1"/>
        <v>390.9</v>
      </c>
      <c r="J32" s="16">
        <v>389.8</v>
      </c>
      <c r="K32" s="16">
        <v>390.9</v>
      </c>
      <c r="L32" s="21">
        <v>390.26</v>
      </c>
      <c r="M32" s="16">
        <v>27.1</v>
      </c>
      <c r="P32" s="16">
        <v>473.6</v>
      </c>
      <c r="Q32" s="16">
        <v>473.3</v>
      </c>
      <c r="R32" s="21">
        <v>473.22</v>
      </c>
      <c r="S32" s="16">
        <v>21.7</v>
      </c>
      <c r="U32" s="16">
        <f t="shared" si="2"/>
        <v>82.4</v>
      </c>
      <c r="V32" s="16">
        <v>83.8</v>
      </c>
      <c r="W32" s="16">
        <v>82.4</v>
      </c>
      <c r="X32" s="21">
        <v>82.97</v>
      </c>
      <c r="Y32" s="16">
        <v>-5.5</v>
      </c>
      <c r="AA32" s="16">
        <f t="shared" si="3"/>
        <v>17.100000000000001</v>
      </c>
      <c r="AB32" s="16">
        <v>17.3</v>
      </c>
      <c r="AC32" s="16">
        <v>17.100000000000001</v>
      </c>
      <c r="AD32" s="21">
        <v>17.27</v>
      </c>
      <c r="AE32" s="16">
        <v>-1.7</v>
      </c>
      <c r="AG32" s="16">
        <f t="shared" si="4"/>
        <v>82.6</v>
      </c>
      <c r="AH32" s="16">
        <v>82.3</v>
      </c>
      <c r="AI32" s="16">
        <v>82.6</v>
      </c>
      <c r="AJ32" s="21">
        <v>82.47</v>
      </c>
      <c r="AK32" s="16">
        <v>2</v>
      </c>
      <c r="AM32" s="16">
        <f t="shared" si="5"/>
        <v>17.399999999999999</v>
      </c>
      <c r="AN32" s="16">
        <v>17.7</v>
      </c>
      <c r="AO32" s="16">
        <v>17.399999999999999</v>
      </c>
      <c r="AP32" s="21">
        <v>17.53</v>
      </c>
      <c r="AQ32" s="16">
        <v>-2</v>
      </c>
    </row>
    <row r="33" spans="1:43" ht="12.75" x14ac:dyDescent="0.2">
      <c r="A33" s="25"/>
      <c r="B33" s="6">
        <v>4</v>
      </c>
      <c r="C33" s="16">
        <f t="shared" si="0"/>
        <v>82.3</v>
      </c>
      <c r="D33" s="16">
        <v>81.3</v>
      </c>
      <c r="E33" s="16">
        <v>82.3</v>
      </c>
      <c r="F33" s="21">
        <v>83.19</v>
      </c>
      <c r="G33" s="16">
        <v>5.8</v>
      </c>
      <c r="I33" s="16">
        <f t="shared" si="1"/>
        <v>395.3</v>
      </c>
      <c r="J33" s="16">
        <v>396.3</v>
      </c>
      <c r="K33" s="16">
        <v>395.3</v>
      </c>
      <c r="L33" s="21">
        <v>394.43</v>
      </c>
      <c r="M33" s="16">
        <v>16.7</v>
      </c>
      <c r="P33" s="16">
        <v>478.3</v>
      </c>
      <c r="Q33" s="16">
        <v>478.5</v>
      </c>
      <c r="R33" s="21">
        <v>478.59</v>
      </c>
      <c r="S33" s="16">
        <v>21.5</v>
      </c>
      <c r="U33" s="16">
        <f t="shared" si="2"/>
        <v>83.2</v>
      </c>
      <c r="V33" s="16">
        <v>82.1</v>
      </c>
      <c r="W33" s="16">
        <v>83.2</v>
      </c>
      <c r="X33" s="21">
        <v>84.16</v>
      </c>
      <c r="Y33" s="16">
        <v>4.8</v>
      </c>
      <c r="AA33" s="16">
        <f t="shared" si="3"/>
        <v>17.2</v>
      </c>
      <c r="AB33" s="16">
        <v>17</v>
      </c>
      <c r="AC33" s="16">
        <v>17.2</v>
      </c>
      <c r="AD33" s="21">
        <v>17.38</v>
      </c>
      <c r="AE33" s="16">
        <v>0.4</v>
      </c>
      <c r="AG33" s="16">
        <f t="shared" si="4"/>
        <v>82.6</v>
      </c>
      <c r="AH33" s="16">
        <v>82.8</v>
      </c>
      <c r="AI33" s="16">
        <v>82.6</v>
      </c>
      <c r="AJ33" s="21">
        <v>82.42</v>
      </c>
      <c r="AK33" s="16">
        <v>-0.2</v>
      </c>
      <c r="AM33" s="16">
        <f t="shared" si="5"/>
        <v>17.399999999999999</v>
      </c>
      <c r="AN33" s="16">
        <v>17.2</v>
      </c>
      <c r="AO33" s="16">
        <v>17.399999999999999</v>
      </c>
      <c r="AP33" s="21">
        <v>17.579999999999998</v>
      </c>
      <c r="AQ33" s="16">
        <v>0.2</v>
      </c>
    </row>
    <row r="34" spans="1:43" ht="12.75" x14ac:dyDescent="0.2">
      <c r="A34" s="25">
        <v>12</v>
      </c>
      <c r="B34" s="6">
        <v>1</v>
      </c>
      <c r="C34" s="16">
        <f t="shared" si="0"/>
        <v>88.6</v>
      </c>
      <c r="D34" s="16">
        <v>88.7</v>
      </c>
      <c r="E34" s="16">
        <v>88.6</v>
      </c>
      <c r="F34" s="21">
        <v>87.12</v>
      </c>
      <c r="G34" s="16">
        <v>15.7</v>
      </c>
      <c r="I34" s="16">
        <f t="shared" si="1"/>
        <v>394.2</v>
      </c>
      <c r="J34" s="16">
        <v>393.8</v>
      </c>
      <c r="K34" s="16">
        <v>394.2</v>
      </c>
      <c r="L34" s="21">
        <v>395.7</v>
      </c>
      <c r="M34" s="16">
        <v>5.0999999999999996</v>
      </c>
      <c r="P34" s="16">
        <v>483.5</v>
      </c>
      <c r="Q34" s="16">
        <v>483.8</v>
      </c>
      <c r="R34" s="21">
        <v>483.9</v>
      </c>
      <c r="S34" s="16">
        <v>21.2</v>
      </c>
      <c r="U34" s="16">
        <f t="shared" si="2"/>
        <v>89.7</v>
      </c>
      <c r="V34" s="16">
        <v>89.7</v>
      </c>
      <c r="W34" s="16">
        <v>89.7</v>
      </c>
      <c r="X34" s="21">
        <v>88.19</v>
      </c>
      <c r="Y34" s="16">
        <v>16.100000000000001</v>
      </c>
      <c r="AA34" s="16">
        <f t="shared" si="3"/>
        <v>18.3</v>
      </c>
      <c r="AB34" s="16">
        <v>18.3</v>
      </c>
      <c r="AC34" s="16">
        <v>18.3</v>
      </c>
      <c r="AD34" s="21">
        <v>18</v>
      </c>
      <c r="AE34" s="16">
        <v>2.5</v>
      </c>
      <c r="AG34" s="16">
        <f t="shared" si="4"/>
        <v>81.5</v>
      </c>
      <c r="AH34" s="16">
        <v>81.400000000000006</v>
      </c>
      <c r="AI34" s="16">
        <v>81.5</v>
      </c>
      <c r="AJ34" s="21">
        <v>81.77</v>
      </c>
      <c r="AK34" s="16">
        <v>-2.6</v>
      </c>
      <c r="AM34" s="16">
        <f t="shared" si="5"/>
        <v>18.5</v>
      </c>
      <c r="AN34" s="16">
        <v>18.600000000000001</v>
      </c>
      <c r="AO34" s="16">
        <v>18.5</v>
      </c>
      <c r="AP34" s="21">
        <v>18.23</v>
      </c>
      <c r="AQ34" s="16">
        <v>2.6</v>
      </c>
    </row>
    <row r="35" spans="1:43" ht="12.75" x14ac:dyDescent="0.2">
      <c r="A35" s="25"/>
      <c r="B35" s="6">
        <v>2</v>
      </c>
      <c r="C35" s="16">
        <f t="shared" si="0"/>
        <v>91.6</v>
      </c>
      <c r="D35" s="16">
        <v>91.7</v>
      </c>
      <c r="E35" s="16">
        <v>91.6</v>
      </c>
      <c r="F35" s="21">
        <v>91.4</v>
      </c>
      <c r="G35" s="16">
        <v>17.100000000000001</v>
      </c>
      <c r="I35" s="16">
        <f t="shared" si="1"/>
        <v>395.9</v>
      </c>
      <c r="J35" s="16">
        <v>396.3</v>
      </c>
      <c r="K35" s="16">
        <v>395.9</v>
      </c>
      <c r="L35" s="21">
        <v>396.1</v>
      </c>
      <c r="M35" s="16">
        <v>1.6</v>
      </c>
      <c r="P35" s="16">
        <v>489.4</v>
      </c>
      <c r="Q35" s="16">
        <v>489.2</v>
      </c>
      <c r="R35" s="21">
        <v>489</v>
      </c>
      <c r="S35" s="16">
        <v>20.399999999999999</v>
      </c>
      <c r="U35" s="16">
        <f t="shared" si="2"/>
        <v>93.2</v>
      </c>
      <c r="V35" s="16">
        <v>93.1</v>
      </c>
      <c r="W35" s="16">
        <v>93.2</v>
      </c>
      <c r="X35" s="21">
        <v>92.9</v>
      </c>
      <c r="Y35" s="16">
        <v>18.8</v>
      </c>
      <c r="AA35" s="16">
        <f t="shared" si="3"/>
        <v>18.7</v>
      </c>
      <c r="AB35" s="16">
        <v>18.7</v>
      </c>
      <c r="AC35" s="16">
        <v>18.7</v>
      </c>
      <c r="AD35" s="21">
        <v>18.690000000000001</v>
      </c>
      <c r="AE35" s="16">
        <v>2.8</v>
      </c>
      <c r="AG35" s="16">
        <f t="shared" si="4"/>
        <v>80.900000000000006</v>
      </c>
      <c r="AH35" s="16">
        <v>81</v>
      </c>
      <c r="AI35" s="16">
        <v>80.900000000000006</v>
      </c>
      <c r="AJ35" s="21">
        <v>81</v>
      </c>
      <c r="AK35" s="16">
        <v>-3.1</v>
      </c>
      <c r="AM35" s="16">
        <f t="shared" si="5"/>
        <v>19.100000000000001</v>
      </c>
      <c r="AN35" s="16">
        <v>19</v>
      </c>
      <c r="AO35" s="16">
        <v>19.100000000000001</v>
      </c>
      <c r="AP35" s="21">
        <v>19</v>
      </c>
      <c r="AQ35" s="16">
        <v>3.1</v>
      </c>
    </row>
    <row r="36" spans="1:43" ht="12.75" x14ac:dyDescent="0.2">
      <c r="A36" s="25"/>
      <c r="B36" s="6">
        <v>3</v>
      </c>
      <c r="C36" s="16">
        <f t="shared" si="0"/>
        <v>95.4</v>
      </c>
      <c r="D36" s="16">
        <v>96.5</v>
      </c>
      <c r="E36" s="16">
        <v>95.4</v>
      </c>
      <c r="F36" s="21">
        <v>93.82</v>
      </c>
      <c r="G36" s="16">
        <v>9.6999999999999993</v>
      </c>
      <c r="I36" s="16">
        <f t="shared" si="1"/>
        <v>396.2</v>
      </c>
      <c r="J36" s="16">
        <v>394.9</v>
      </c>
      <c r="K36" s="16">
        <v>396.2</v>
      </c>
      <c r="L36" s="21">
        <v>398.18</v>
      </c>
      <c r="M36" s="16">
        <v>8.3000000000000007</v>
      </c>
      <c r="P36" s="16">
        <v>494.1</v>
      </c>
      <c r="Q36" s="16">
        <v>493.8</v>
      </c>
      <c r="R36" s="21">
        <v>493.8</v>
      </c>
      <c r="S36" s="16">
        <v>19.2</v>
      </c>
      <c r="U36" s="16">
        <f t="shared" si="2"/>
        <v>97.6</v>
      </c>
      <c r="V36" s="16">
        <v>99.2</v>
      </c>
      <c r="W36" s="16">
        <v>97.6</v>
      </c>
      <c r="X36" s="21">
        <v>95.63</v>
      </c>
      <c r="Y36" s="16">
        <v>10.9</v>
      </c>
      <c r="AA36" s="16">
        <f t="shared" si="3"/>
        <v>19.3</v>
      </c>
      <c r="AB36" s="16">
        <v>19.5</v>
      </c>
      <c r="AC36" s="16">
        <v>19.3</v>
      </c>
      <c r="AD36" s="21">
        <v>19</v>
      </c>
      <c r="AE36" s="16">
        <v>1.2</v>
      </c>
      <c r="AG36" s="16">
        <f t="shared" si="4"/>
        <v>80.2</v>
      </c>
      <c r="AH36" s="16">
        <v>79.900000000000006</v>
      </c>
      <c r="AI36" s="16">
        <v>80.2</v>
      </c>
      <c r="AJ36" s="21">
        <v>80.63</v>
      </c>
      <c r="AK36" s="16">
        <v>-1.5</v>
      </c>
      <c r="AM36" s="16">
        <f t="shared" si="5"/>
        <v>19.8</v>
      </c>
      <c r="AN36" s="16">
        <v>20.100000000000001</v>
      </c>
      <c r="AO36" s="16">
        <v>19.8</v>
      </c>
      <c r="AP36" s="21">
        <v>19.37</v>
      </c>
      <c r="AQ36" s="16">
        <v>1.5</v>
      </c>
    </row>
    <row r="37" spans="1:43" ht="12.75" x14ac:dyDescent="0.2">
      <c r="A37" s="25"/>
      <c r="B37" s="6">
        <v>4</v>
      </c>
      <c r="C37" s="16">
        <f t="shared" si="0"/>
        <v>94.4</v>
      </c>
      <c r="D37" s="16">
        <v>93.3</v>
      </c>
      <c r="E37" s="16">
        <v>94.4</v>
      </c>
      <c r="F37" s="21">
        <v>94.28</v>
      </c>
      <c r="G37" s="16">
        <v>1.8</v>
      </c>
      <c r="I37" s="16">
        <f t="shared" si="1"/>
        <v>402.1</v>
      </c>
      <c r="J37" s="16">
        <v>403.2</v>
      </c>
      <c r="K37" s="16">
        <v>402.1</v>
      </c>
      <c r="L37" s="21">
        <v>402.42</v>
      </c>
      <c r="M37" s="16">
        <v>17</v>
      </c>
      <c r="P37" s="16">
        <v>498</v>
      </c>
      <c r="Q37" s="16">
        <v>498.2</v>
      </c>
      <c r="R37" s="21">
        <v>498.38</v>
      </c>
      <c r="S37" s="16">
        <v>18.3</v>
      </c>
      <c r="U37" s="16">
        <f t="shared" si="2"/>
        <v>96.1</v>
      </c>
      <c r="V37" s="16">
        <v>94.8</v>
      </c>
      <c r="W37" s="16">
        <v>96.1</v>
      </c>
      <c r="X37" s="21">
        <v>95.95</v>
      </c>
      <c r="Y37" s="16">
        <v>1.3</v>
      </c>
      <c r="AA37" s="16">
        <f t="shared" si="3"/>
        <v>18.899999999999999</v>
      </c>
      <c r="AB37" s="16">
        <v>18.7</v>
      </c>
      <c r="AC37" s="16">
        <v>18.899999999999999</v>
      </c>
      <c r="AD37" s="21">
        <v>18.920000000000002</v>
      </c>
      <c r="AE37" s="16">
        <v>-0.3</v>
      </c>
      <c r="AG37" s="16">
        <f t="shared" si="4"/>
        <v>80.7</v>
      </c>
      <c r="AH37" s="16">
        <v>81</v>
      </c>
      <c r="AI37" s="16">
        <v>80.7</v>
      </c>
      <c r="AJ37" s="21">
        <v>80.75</v>
      </c>
      <c r="AK37" s="16">
        <v>0.4</v>
      </c>
      <c r="AM37" s="16">
        <f t="shared" si="5"/>
        <v>19.3</v>
      </c>
      <c r="AN37" s="16">
        <v>19</v>
      </c>
      <c r="AO37" s="16">
        <v>19.3</v>
      </c>
      <c r="AP37" s="21">
        <v>19.25</v>
      </c>
      <c r="AQ37" s="16">
        <v>-0.4</v>
      </c>
    </row>
    <row r="38" spans="1:43" ht="12.75" x14ac:dyDescent="0.2">
      <c r="A38" s="25">
        <v>13</v>
      </c>
      <c r="B38" s="6">
        <v>1</v>
      </c>
      <c r="C38" s="16">
        <f t="shared" si="0"/>
        <v>93.7</v>
      </c>
      <c r="D38" s="16">
        <v>93.2</v>
      </c>
      <c r="E38" s="16">
        <v>93.7</v>
      </c>
      <c r="F38" s="21">
        <v>93.96</v>
      </c>
      <c r="G38" s="16">
        <v>-1.3</v>
      </c>
      <c r="I38" s="16">
        <f t="shared" si="1"/>
        <v>408.4</v>
      </c>
      <c r="J38" s="16">
        <v>408.7</v>
      </c>
      <c r="K38" s="16">
        <v>408.4</v>
      </c>
      <c r="L38" s="21">
        <v>407.58</v>
      </c>
      <c r="M38" s="16">
        <v>20.6</v>
      </c>
      <c r="P38" s="16">
        <v>502.7</v>
      </c>
      <c r="Q38" s="16">
        <v>502.9</v>
      </c>
      <c r="R38" s="21">
        <v>502.84</v>
      </c>
      <c r="S38" s="16">
        <v>17.899999999999999</v>
      </c>
      <c r="U38" s="16">
        <f t="shared" si="2"/>
        <v>94.6</v>
      </c>
      <c r="V38" s="16">
        <v>94</v>
      </c>
      <c r="W38" s="16">
        <v>94.6</v>
      </c>
      <c r="X38" s="21">
        <v>95.26</v>
      </c>
      <c r="Y38" s="16">
        <v>-2.8</v>
      </c>
      <c r="AA38" s="16">
        <f t="shared" si="3"/>
        <v>18.600000000000001</v>
      </c>
      <c r="AB38" s="16">
        <v>18.5</v>
      </c>
      <c r="AC38" s="16">
        <v>18.600000000000001</v>
      </c>
      <c r="AD38" s="21">
        <v>18.690000000000001</v>
      </c>
      <c r="AE38" s="16">
        <v>-0.9</v>
      </c>
      <c r="AG38" s="16">
        <f t="shared" si="4"/>
        <v>81.2</v>
      </c>
      <c r="AH38" s="16">
        <v>81.3</v>
      </c>
      <c r="AI38" s="16">
        <v>81.2</v>
      </c>
      <c r="AJ38" s="21">
        <v>81.06</v>
      </c>
      <c r="AK38" s="16">
        <v>1.2</v>
      </c>
      <c r="AM38" s="16">
        <f t="shared" si="5"/>
        <v>18.8</v>
      </c>
      <c r="AN38" s="16">
        <v>18.7</v>
      </c>
      <c r="AO38" s="16">
        <v>18.8</v>
      </c>
      <c r="AP38" s="21">
        <v>18.940000000000001</v>
      </c>
      <c r="AQ38" s="16">
        <v>-1.2</v>
      </c>
    </row>
    <row r="39" spans="1:43" ht="12.75" x14ac:dyDescent="0.2">
      <c r="A39" s="25"/>
      <c r="B39" s="6">
        <v>2</v>
      </c>
      <c r="C39" s="16">
        <f t="shared" si="0"/>
        <v>94.9</v>
      </c>
      <c r="D39" s="16">
        <v>95.5</v>
      </c>
      <c r="E39" s="16">
        <v>94.9</v>
      </c>
      <c r="F39" s="21">
        <v>93.42</v>
      </c>
      <c r="G39" s="16">
        <v>-2.2000000000000002</v>
      </c>
      <c r="I39" s="16">
        <f t="shared" si="1"/>
        <v>410.8</v>
      </c>
      <c r="J39" s="16">
        <v>410.7</v>
      </c>
      <c r="K39" s="16">
        <v>410.8</v>
      </c>
      <c r="L39" s="21">
        <v>412.5</v>
      </c>
      <c r="M39" s="16">
        <v>19.7</v>
      </c>
      <c r="P39" s="16">
        <v>507.4</v>
      </c>
      <c r="Q39" s="16">
        <v>507.1</v>
      </c>
      <c r="R39" s="21">
        <v>507.19</v>
      </c>
      <c r="S39" s="16">
        <v>17.399999999999999</v>
      </c>
      <c r="U39" s="16">
        <f t="shared" si="2"/>
        <v>96.3</v>
      </c>
      <c r="V39" s="16">
        <v>96.7</v>
      </c>
      <c r="W39" s="16">
        <v>96.3</v>
      </c>
      <c r="X39" s="21">
        <v>94.69</v>
      </c>
      <c r="Y39" s="16">
        <v>-2.2999999999999998</v>
      </c>
      <c r="AA39" s="16">
        <f t="shared" si="3"/>
        <v>18.7</v>
      </c>
      <c r="AB39" s="16">
        <v>18.8</v>
      </c>
      <c r="AC39" s="16">
        <v>18.7</v>
      </c>
      <c r="AD39" s="21">
        <v>18.420000000000002</v>
      </c>
      <c r="AE39" s="16">
        <v>-1.1000000000000001</v>
      </c>
      <c r="AG39" s="16">
        <f t="shared" si="4"/>
        <v>81</v>
      </c>
      <c r="AH39" s="16">
        <v>80.900000000000006</v>
      </c>
      <c r="AI39" s="16">
        <v>81</v>
      </c>
      <c r="AJ39" s="21">
        <v>81.33</v>
      </c>
      <c r="AK39" s="16">
        <v>1.1000000000000001</v>
      </c>
      <c r="AM39" s="16">
        <f t="shared" si="5"/>
        <v>19</v>
      </c>
      <c r="AN39" s="16">
        <v>19.100000000000001</v>
      </c>
      <c r="AO39" s="16">
        <v>19</v>
      </c>
      <c r="AP39" s="21">
        <v>18.670000000000002</v>
      </c>
      <c r="AQ39" s="16">
        <v>-1.1000000000000001</v>
      </c>
    </row>
    <row r="40" spans="1:43" ht="12.75" x14ac:dyDescent="0.2">
      <c r="A40" s="25"/>
      <c r="B40" s="6">
        <v>3</v>
      </c>
      <c r="C40" s="16">
        <f t="shared" si="0"/>
        <v>91.3</v>
      </c>
      <c r="D40" s="16">
        <v>92.2</v>
      </c>
      <c r="E40" s="16">
        <v>91.3</v>
      </c>
      <c r="F40" s="21">
        <v>93.92</v>
      </c>
      <c r="G40" s="16">
        <v>2</v>
      </c>
      <c r="I40" s="16">
        <f t="shared" si="1"/>
        <v>418.3</v>
      </c>
      <c r="J40" s="16">
        <v>417.2</v>
      </c>
      <c r="K40" s="16">
        <v>418.3</v>
      </c>
      <c r="L40" s="21">
        <v>415.8</v>
      </c>
      <c r="M40" s="16">
        <v>13.2</v>
      </c>
      <c r="P40" s="16">
        <v>511.6</v>
      </c>
      <c r="Q40" s="16">
        <v>511.3</v>
      </c>
      <c r="R40" s="21">
        <v>511.3</v>
      </c>
      <c r="S40" s="16">
        <v>16.5</v>
      </c>
      <c r="U40" s="16">
        <f t="shared" si="2"/>
        <v>93</v>
      </c>
      <c r="V40" s="16">
        <v>94.4</v>
      </c>
      <c r="W40" s="16">
        <v>93</v>
      </c>
      <c r="X40" s="21">
        <v>95.51</v>
      </c>
      <c r="Y40" s="16">
        <v>3.3</v>
      </c>
      <c r="AA40" s="16">
        <f t="shared" si="3"/>
        <v>17.899999999999999</v>
      </c>
      <c r="AB40" s="16">
        <v>18</v>
      </c>
      <c r="AC40" s="16">
        <v>17.899999999999999</v>
      </c>
      <c r="AD40" s="21">
        <v>18.37</v>
      </c>
      <c r="AE40" s="16">
        <v>-0.2</v>
      </c>
      <c r="AG40" s="16">
        <f t="shared" si="4"/>
        <v>81.8</v>
      </c>
      <c r="AH40" s="16">
        <v>81.5</v>
      </c>
      <c r="AI40" s="16">
        <v>81.8</v>
      </c>
      <c r="AJ40" s="21">
        <v>81.319999999999993</v>
      </c>
      <c r="AK40" s="16">
        <v>0</v>
      </c>
      <c r="AM40" s="16">
        <f t="shared" si="5"/>
        <v>18.2</v>
      </c>
      <c r="AN40" s="16">
        <v>18.5</v>
      </c>
      <c r="AO40" s="16">
        <v>18.2</v>
      </c>
      <c r="AP40" s="21">
        <v>18.68</v>
      </c>
      <c r="AQ40" s="16">
        <v>0</v>
      </c>
    </row>
    <row r="41" spans="1:43" ht="12.75" x14ac:dyDescent="0.2">
      <c r="A41" s="25"/>
      <c r="B41" s="6">
        <v>4</v>
      </c>
      <c r="C41" s="16">
        <f t="shared" si="0"/>
        <v>96.5</v>
      </c>
      <c r="D41" s="16">
        <v>95.8</v>
      </c>
      <c r="E41" s="16">
        <v>96.5</v>
      </c>
      <c r="F41" s="21">
        <v>96.75</v>
      </c>
      <c r="G41" s="16">
        <v>11.3</v>
      </c>
      <c r="I41" s="16">
        <f t="shared" si="1"/>
        <v>416.7</v>
      </c>
      <c r="J41" s="16">
        <v>417.4</v>
      </c>
      <c r="K41" s="16">
        <v>416.7</v>
      </c>
      <c r="L41" s="21">
        <v>416.47</v>
      </c>
      <c r="M41" s="16">
        <v>2.7</v>
      </c>
      <c r="P41" s="16">
        <v>515</v>
      </c>
      <c r="Q41" s="16">
        <v>515.20000000000005</v>
      </c>
      <c r="R41" s="21">
        <v>515.16999999999996</v>
      </c>
      <c r="S41" s="16">
        <v>15.5</v>
      </c>
      <c r="U41" s="16">
        <f t="shared" si="2"/>
        <v>98.5</v>
      </c>
      <c r="V41" s="16">
        <v>97.5</v>
      </c>
      <c r="W41" s="16">
        <v>98.5</v>
      </c>
      <c r="X41" s="21">
        <v>98.7</v>
      </c>
      <c r="Y41" s="16">
        <v>12.8</v>
      </c>
      <c r="AA41" s="16">
        <f t="shared" si="3"/>
        <v>18.7</v>
      </c>
      <c r="AB41" s="16">
        <v>18.600000000000001</v>
      </c>
      <c r="AC41" s="16">
        <v>18.7</v>
      </c>
      <c r="AD41" s="21">
        <v>18.78</v>
      </c>
      <c r="AE41" s="16">
        <v>1.6</v>
      </c>
      <c r="AG41" s="16">
        <f t="shared" si="4"/>
        <v>80.900000000000006</v>
      </c>
      <c r="AH41" s="16">
        <v>81.099999999999994</v>
      </c>
      <c r="AI41" s="16">
        <v>80.900000000000006</v>
      </c>
      <c r="AJ41" s="21">
        <v>80.84</v>
      </c>
      <c r="AK41" s="16">
        <v>-1.9</v>
      </c>
      <c r="AM41" s="16">
        <f t="shared" si="5"/>
        <v>19.100000000000001</v>
      </c>
      <c r="AN41" s="16">
        <v>18.899999999999999</v>
      </c>
      <c r="AO41" s="16">
        <v>19.100000000000001</v>
      </c>
      <c r="AP41" s="21">
        <v>19.16</v>
      </c>
      <c r="AQ41" s="16">
        <v>1.9</v>
      </c>
    </row>
    <row r="42" spans="1:43" ht="12.75" x14ac:dyDescent="0.2">
      <c r="A42" s="25">
        <v>14</v>
      </c>
      <c r="B42" s="6">
        <v>1</v>
      </c>
      <c r="C42" s="16">
        <f t="shared" si="0"/>
        <v>102.6</v>
      </c>
      <c r="D42" s="16">
        <v>101.4</v>
      </c>
      <c r="E42" s="16">
        <v>102.6</v>
      </c>
      <c r="F42" s="21">
        <v>102.25</v>
      </c>
      <c r="G42" s="16">
        <v>22</v>
      </c>
      <c r="I42" s="16">
        <f t="shared" si="1"/>
        <v>414</v>
      </c>
      <c r="J42" s="16">
        <v>414.9</v>
      </c>
      <c r="K42" s="16">
        <v>414</v>
      </c>
      <c r="L42" s="21">
        <v>414.33</v>
      </c>
      <c r="M42" s="16">
        <v>-8.6</v>
      </c>
      <c r="P42" s="16">
        <v>518.5</v>
      </c>
      <c r="Q42" s="16">
        <v>518.70000000000005</v>
      </c>
      <c r="R42" s="21">
        <v>518.84</v>
      </c>
      <c r="S42" s="16">
        <v>14.7</v>
      </c>
      <c r="U42" s="16">
        <f t="shared" si="2"/>
        <v>104.8</v>
      </c>
      <c r="V42" s="16">
        <v>103.6</v>
      </c>
      <c r="W42" s="16">
        <v>104.8</v>
      </c>
      <c r="X42" s="21">
        <v>104.51</v>
      </c>
      <c r="Y42" s="16">
        <v>23.3</v>
      </c>
      <c r="AA42" s="16">
        <f t="shared" si="3"/>
        <v>19.8</v>
      </c>
      <c r="AB42" s="16">
        <v>19.600000000000001</v>
      </c>
      <c r="AC42" s="16">
        <v>19.8</v>
      </c>
      <c r="AD42" s="21">
        <v>19.71</v>
      </c>
      <c r="AE42" s="16">
        <v>3.7</v>
      </c>
      <c r="AG42" s="16">
        <f t="shared" si="4"/>
        <v>79.8</v>
      </c>
      <c r="AH42" s="16">
        <v>80</v>
      </c>
      <c r="AI42" s="16">
        <v>79.8</v>
      </c>
      <c r="AJ42" s="21">
        <v>79.86</v>
      </c>
      <c r="AK42" s="16">
        <v>-3.9</v>
      </c>
      <c r="AM42" s="16">
        <f t="shared" si="5"/>
        <v>20.2</v>
      </c>
      <c r="AN42" s="16">
        <v>20</v>
      </c>
      <c r="AO42" s="16">
        <v>20.2</v>
      </c>
      <c r="AP42" s="21">
        <v>20.14</v>
      </c>
      <c r="AQ42" s="16">
        <v>3.9</v>
      </c>
    </row>
    <row r="43" spans="1:43" ht="12.75" x14ac:dyDescent="0.2">
      <c r="A43" s="25"/>
      <c r="B43" s="6">
        <v>2</v>
      </c>
      <c r="C43" s="16">
        <f t="shared" si="0"/>
        <v>108.8</v>
      </c>
      <c r="D43" s="16">
        <v>109.9</v>
      </c>
      <c r="E43" s="16">
        <v>108.8</v>
      </c>
      <c r="F43" s="21">
        <v>109.18</v>
      </c>
      <c r="G43" s="16">
        <v>27.7</v>
      </c>
      <c r="I43" s="16">
        <f t="shared" si="1"/>
        <v>410.9</v>
      </c>
      <c r="J43" s="16">
        <v>410.3</v>
      </c>
      <c r="K43" s="16">
        <v>410.9</v>
      </c>
      <c r="L43" s="21">
        <v>410.64</v>
      </c>
      <c r="M43" s="16">
        <v>-14.8</v>
      </c>
      <c r="P43" s="16">
        <v>522.6</v>
      </c>
      <c r="Q43" s="16">
        <v>522.4</v>
      </c>
      <c r="R43" s="21">
        <v>522.32000000000005</v>
      </c>
      <c r="S43" s="16">
        <v>13.9</v>
      </c>
      <c r="U43" s="16">
        <f t="shared" si="2"/>
        <v>111.5</v>
      </c>
      <c r="V43" s="16">
        <v>112.4</v>
      </c>
      <c r="W43" s="16">
        <v>111.5</v>
      </c>
      <c r="X43" s="21">
        <v>111.68</v>
      </c>
      <c r="Y43" s="16">
        <v>28.7</v>
      </c>
      <c r="AA43" s="16">
        <f t="shared" si="3"/>
        <v>20.8</v>
      </c>
      <c r="AB43" s="16">
        <v>21</v>
      </c>
      <c r="AC43" s="16">
        <v>20.8</v>
      </c>
      <c r="AD43" s="21">
        <v>20.9</v>
      </c>
      <c r="AE43" s="16">
        <v>4.8</v>
      </c>
      <c r="AG43" s="16">
        <f t="shared" si="4"/>
        <v>78.7</v>
      </c>
      <c r="AH43" s="16">
        <v>78.5</v>
      </c>
      <c r="AI43" s="16">
        <v>78.7</v>
      </c>
      <c r="AJ43" s="21">
        <v>78.62</v>
      </c>
      <c r="AK43" s="16">
        <v>-5</v>
      </c>
      <c r="AM43" s="16">
        <f t="shared" si="5"/>
        <v>21.3</v>
      </c>
      <c r="AN43" s="16">
        <v>21.5</v>
      </c>
      <c r="AO43" s="16">
        <v>21.3</v>
      </c>
      <c r="AP43" s="21">
        <v>21.38</v>
      </c>
      <c r="AQ43" s="16">
        <v>5</v>
      </c>
    </row>
    <row r="44" spans="1:43" ht="12.75" x14ac:dyDescent="0.2">
      <c r="A44" s="25"/>
      <c r="B44" s="6">
        <v>3</v>
      </c>
      <c r="C44" s="16">
        <f t="shared" si="0"/>
        <v>116.7</v>
      </c>
      <c r="D44" s="16">
        <v>117.2</v>
      </c>
      <c r="E44" s="16">
        <v>116.7</v>
      </c>
      <c r="F44" s="21">
        <v>114.69</v>
      </c>
      <c r="G44" s="16">
        <v>22</v>
      </c>
      <c r="I44" s="16">
        <f t="shared" si="1"/>
        <v>406.4</v>
      </c>
      <c r="J44" s="16">
        <v>405.6</v>
      </c>
      <c r="K44" s="16">
        <v>406.4</v>
      </c>
      <c r="L44" s="21">
        <v>408.17</v>
      </c>
      <c r="M44" s="16">
        <v>-9.9</v>
      </c>
      <c r="P44" s="16">
        <v>525.79999999999995</v>
      </c>
      <c r="Q44" s="16">
        <v>525.6</v>
      </c>
      <c r="R44" s="21">
        <v>525.54</v>
      </c>
      <c r="S44" s="16">
        <v>12.9</v>
      </c>
      <c r="U44" s="16">
        <f t="shared" si="2"/>
        <v>119.1</v>
      </c>
      <c r="V44" s="16">
        <v>120.1</v>
      </c>
      <c r="W44" s="16">
        <v>119.1</v>
      </c>
      <c r="X44" s="21">
        <v>117.37</v>
      </c>
      <c r="Y44" s="16">
        <v>22.7</v>
      </c>
      <c r="AA44" s="16">
        <f t="shared" si="3"/>
        <v>22.2</v>
      </c>
      <c r="AB44" s="16">
        <v>22.3</v>
      </c>
      <c r="AC44" s="16">
        <v>22.2</v>
      </c>
      <c r="AD44" s="21">
        <v>21.82</v>
      </c>
      <c r="AE44" s="16">
        <v>3.7</v>
      </c>
      <c r="AG44" s="16">
        <f t="shared" si="4"/>
        <v>77.3</v>
      </c>
      <c r="AH44" s="16">
        <v>77.099999999999994</v>
      </c>
      <c r="AI44" s="16">
        <v>77.3</v>
      </c>
      <c r="AJ44" s="21">
        <v>77.67</v>
      </c>
      <c r="AK44" s="16">
        <v>-3.8</v>
      </c>
      <c r="AM44" s="16">
        <f t="shared" si="5"/>
        <v>22.7</v>
      </c>
      <c r="AN44" s="16">
        <v>22.9</v>
      </c>
      <c r="AO44" s="16">
        <v>22.7</v>
      </c>
      <c r="AP44" s="21">
        <v>22.33</v>
      </c>
      <c r="AQ44" s="16">
        <v>3.8</v>
      </c>
    </row>
    <row r="45" spans="1:43" ht="12.75" x14ac:dyDescent="0.2">
      <c r="A45" s="25"/>
      <c r="B45" s="6">
        <v>4</v>
      </c>
      <c r="C45" s="16">
        <f t="shared" si="0"/>
        <v>118.5</v>
      </c>
      <c r="D45" s="16">
        <v>118</v>
      </c>
      <c r="E45" s="16">
        <v>118.5</v>
      </c>
      <c r="F45" s="21">
        <v>116.43</v>
      </c>
      <c r="G45" s="16">
        <v>6.9</v>
      </c>
      <c r="I45" s="16">
        <f t="shared" si="1"/>
        <v>407.4</v>
      </c>
      <c r="J45" s="16">
        <v>407.9</v>
      </c>
      <c r="K45" s="16">
        <v>407.4</v>
      </c>
      <c r="L45" s="21">
        <v>409.27</v>
      </c>
      <c r="M45" s="16">
        <v>4.4000000000000004</v>
      </c>
      <c r="P45" s="16">
        <v>528.20000000000005</v>
      </c>
      <c r="Q45" s="16">
        <v>528.5</v>
      </c>
      <c r="R45" s="21">
        <v>528.45000000000005</v>
      </c>
      <c r="S45" s="16">
        <v>11.6</v>
      </c>
      <c r="U45" s="16">
        <f t="shared" si="2"/>
        <v>121.1</v>
      </c>
      <c r="V45" s="16">
        <v>120.3</v>
      </c>
      <c r="W45" s="16">
        <v>121.1</v>
      </c>
      <c r="X45" s="21">
        <v>119.18</v>
      </c>
      <c r="Y45" s="16">
        <v>7.3</v>
      </c>
      <c r="AA45" s="16">
        <f t="shared" si="3"/>
        <v>22.4</v>
      </c>
      <c r="AB45" s="16">
        <v>22.3</v>
      </c>
      <c r="AC45" s="16">
        <v>22.4</v>
      </c>
      <c r="AD45" s="21">
        <v>22.03</v>
      </c>
      <c r="AE45" s="16">
        <v>0.8</v>
      </c>
      <c r="AG45" s="16">
        <f t="shared" si="4"/>
        <v>77.099999999999994</v>
      </c>
      <c r="AH45" s="16">
        <v>77.2</v>
      </c>
      <c r="AI45" s="16">
        <v>77.099999999999994</v>
      </c>
      <c r="AJ45" s="21">
        <v>77.45</v>
      </c>
      <c r="AK45" s="16">
        <v>-0.9</v>
      </c>
      <c r="AM45" s="16">
        <f t="shared" si="5"/>
        <v>22.9</v>
      </c>
      <c r="AN45" s="16">
        <v>22.8</v>
      </c>
      <c r="AO45" s="16">
        <v>22.9</v>
      </c>
      <c r="AP45" s="21">
        <v>22.55</v>
      </c>
      <c r="AQ45" s="16">
        <v>0.9</v>
      </c>
    </row>
    <row r="46" spans="1:43" ht="12.75" x14ac:dyDescent="0.2">
      <c r="A46" s="25">
        <v>15</v>
      </c>
      <c r="B46" s="6">
        <v>1</v>
      </c>
      <c r="C46" s="16">
        <f t="shared" si="0"/>
        <v>113.4</v>
      </c>
      <c r="D46" s="16">
        <v>112.2</v>
      </c>
      <c r="E46" s="16">
        <v>113.4</v>
      </c>
      <c r="F46" s="21">
        <v>115.01</v>
      </c>
      <c r="G46" s="16">
        <v>-5.7</v>
      </c>
      <c r="I46" s="16">
        <f t="shared" si="1"/>
        <v>414.8</v>
      </c>
      <c r="J46" s="16">
        <v>415.6</v>
      </c>
      <c r="K46" s="16">
        <v>414.8</v>
      </c>
      <c r="L46" s="21">
        <v>413.41</v>
      </c>
      <c r="M46" s="16">
        <v>16.600000000000001</v>
      </c>
      <c r="P46" s="16">
        <v>530.9</v>
      </c>
      <c r="Q46" s="16">
        <v>531.1</v>
      </c>
      <c r="R46" s="21">
        <v>531.14</v>
      </c>
      <c r="S46" s="16">
        <v>10.7</v>
      </c>
      <c r="U46" s="16">
        <f t="shared" si="2"/>
        <v>116.3</v>
      </c>
      <c r="V46" s="16">
        <v>115.3</v>
      </c>
      <c r="W46" s="16">
        <v>116.3</v>
      </c>
      <c r="X46" s="21">
        <v>117.73</v>
      </c>
      <c r="Y46" s="16">
        <v>-5.8</v>
      </c>
      <c r="AA46" s="16">
        <f t="shared" si="3"/>
        <v>21.4</v>
      </c>
      <c r="AB46" s="16">
        <v>21.1</v>
      </c>
      <c r="AC46" s="16">
        <v>21.4</v>
      </c>
      <c r="AD46" s="21">
        <v>21.65</v>
      </c>
      <c r="AE46" s="16">
        <v>-1.5</v>
      </c>
      <c r="AG46" s="16">
        <f t="shared" si="4"/>
        <v>78.099999999999994</v>
      </c>
      <c r="AH46" s="16">
        <v>78.3</v>
      </c>
      <c r="AI46" s="16">
        <v>78.099999999999994</v>
      </c>
      <c r="AJ46" s="21">
        <v>77.83</v>
      </c>
      <c r="AK46" s="16">
        <v>1.6</v>
      </c>
      <c r="AM46" s="16">
        <f t="shared" si="5"/>
        <v>21.9</v>
      </c>
      <c r="AN46" s="16">
        <v>21.7</v>
      </c>
      <c r="AO46" s="16">
        <v>21.9</v>
      </c>
      <c r="AP46" s="21">
        <v>22.17</v>
      </c>
      <c r="AQ46" s="16">
        <v>-1.6</v>
      </c>
    </row>
    <row r="47" spans="1:43" ht="12.75" x14ac:dyDescent="0.2">
      <c r="A47" s="25"/>
      <c r="B47" s="6">
        <v>2</v>
      </c>
      <c r="C47" s="16">
        <f t="shared" si="0"/>
        <v>110.8</v>
      </c>
      <c r="D47" s="16">
        <v>112.4</v>
      </c>
      <c r="E47" s="16">
        <v>110.8</v>
      </c>
      <c r="F47" s="21">
        <v>112.83</v>
      </c>
      <c r="G47" s="16">
        <v>-8.6999999999999993</v>
      </c>
      <c r="I47" s="16">
        <f t="shared" si="1"/>
        <v>420.6</v>
      </c>
      <c r="J47" s="16">
        <v>419.5</v>
      </c>
      <c r="K47" s="16">
        <v>420.6</v>
      </c>
      <c r="L47" s="21">
        <v>418.45</v>
      </c>
      <c r="M47" s="16">
        <v>20.2</v>
      </c>
      <c r="P47" s="16">
        <v>534</v>
      </c>
      <c r="Q47" s="16">
        <v>533.70000000000005</v>
      </c>
      <c r="R47" s="21">
        <v>533.77</v>
      </c>
      <c r="S47" s="16">
        <v>10.5</v>
      </c>
      <c r="U47" s="16">
        <f t="shared" si="2"/>
        <v>113.1</v>
      </c>
      <c r="V47" s="16">
        <v>114.5</v>
      </c>
      <c r="W47" s="16">
        <v>113.1</v>
      </c>
      <c r="X47" s="21">
        <v>115.32</v>
      </c>
      <c r="Y47" s="16">
        <v>-9.6</v>
      </c>
      <c r="AA47" s="16">
        <f t="shared" si="3"/>
        <v>20.7</v>
      </c>
      <c r="AB47" s="16">
        <v>21</v>
      </c>
      <c r="AC47" s="16">
        <v>20.7</v>
      </c>
      <c r="AD47" s="21">
        <v>21.14</v>
      </c>
      <c r="AE47" s="16">
        <v>-2.1</v>
      </c>
      <c r="AG47" s="16">
        <f t="shared" si="4"/>
        <v>78.8</v>
      </c>
      <c r="AH47" s="16">
        <v>78.599999999999994</v>
      </c>
      <c r="AI47" s="16">
        <v>78.8</v>
      </c>
      <c r="AJ47" s="21">
        <v>78.39</v>
      </c>
      <c r="AK47" s="16">
        <v>2.2000000000000002</v>
      </c>
      <c r="AM47" s="16">
        <f t="shared" si="5"/>
        <v>21.2</v>
      </c>
      <c r="AN47" s="16">
        <v>21.4</v>
      </c>
      <c r="AO47" s="16">
        <v>21.2</v>
      </c>
      <c r="AP47" s="21">
        <v>21.61</v>
      </c>
      <c r="AQ47" s="16">
        <v>-2.2000000000000002</v>
      </c>
    </row>
    <row r="48" spans="1:43" ht="12.75" x14ac:dyDescent="0.2">
      <c r="A48" s="25"/>
      <c r="B48" s="6">
        <v>3</v>
      </c>
      <c r="C48" s="16">
        <f t="shared" si="0"/>
        <v>112.8</v>
      </c>
      <c r="D48" s="16">
        <v>112.8</v>
      </c>
      <c r="E48" s="16">
        <v>112.8</v>
      </c>
      <c r="F48" s="21">
        <v>110.9</v>
      </c>
      <c r="G48" s="16">
        <v>-7.7</v>
      </c>
      <c r="I48" s="16">
        <f t="shared" si="1"/>
        <v>421.4</v>
      </c>
      <c r="J48" s="16">
        <v>421.2</v>
      </c>
      <c r="K48" s="16">
        <v>421.4</v>
      </c>
      <c r="L48" s="21">
        <v>423.36</v>
      </c>
      <c r="M48" s="16">
        <v>19.7</v>
      </c>
      <c r="P48" s="16">
        <v>536.6</v>
      </c>
      <c r="Q48" s="16">
        <v>536.4</v>
      </c>
      <c r="R48" s="21">
        <v>536.48</v>
      </c>
      <c r="S48" s="16">
        <v>10.8</v>
      </c>
      <c r="U48" s="16">
        <f t="shared" si="2"/>
        <v>115</v>
      </c>
      <c r="V48" s="16">
        <v>115.4</v>
      </c>
      <c r="W48" s="16">
        <v>115</v>
      </c>
      <c r="X48" s="21">
        <v>113.11</v>
      </c>
      <c r="Y48" s="16">
        <v>-8.8000000000000007</v>
      </c>
      <c r="AA48" s="16">
        <f t="shared" si="3"/>
        <v>21</v>
      </c>
      <c r="AB48" s="16">
        <v>21</v>
      </c>
      <c r="AC48" s="16">
        <v>21</v>
      </c>
      <c r="AD48" s="21">
        <v>20.67</v>
      </c>
      <c r="AE48" s="16">
        <v>-1.9</v>
      </c>
      <c r="AG48" s="16">
        <f t="shared" si="4"/>
        <v>78.599999999999994</v>
      </c>
      <c r="AH48" s="16">
        <v>78.5</v>
      </c>
      <c r="AI48" s="16">
        <v>78.599999999999994</v>
      </c>
      <c r="AJ48" s="21">
        <v>78.92</v>
      </c>
      <c r="AK48" s="16">
        <v>2.1</v>
      </c>
      <c r="AM48" s="16">
        <f t="shared" si="5"/>
        <v>21.4</v>
      </c>
      <c r="AN48" s="16">
        <v>21.5</v>
      </c>
      <c r="AO48" s="16">
        <v>21.4</v>
      </c>
      <c r="AP48" s="21">
        <v>21.08</v>
      </c>
      <c r="AQ48" s="16">
        <v>-2.1</v>
      </c>
    </row>
    <row r="49" spans="1:43" ht="12.75" x14ac:dyDescent="0.2">
      <c r="A49" s="25"/>
      <c r="B49" s="6">
        <v>4</v>
      </c>
      <c r="C49" s="16">
        <f t="shared" si="0"/>
        <v>106</v>
      </c>
      <c r="D49" s="16">
        <v>105.8</v>
      </c>
      <c r="E49" s="16">
        <v>106</v>
      </c>
      <c r="F49" s="21">
        <v>108.78</v>
      </c>
      <c r="G49" s="16">
        <v>-8.4</v>
      </c>
      <c r="I49" s="16">
        <f t="shared" si="1"/>
        <v>430.9</v>
      </c>
      <c r="J49" s="16">
        <v>431.3</v>
      </c>
      <c r="K49" s="16">
        <v>430.9</v>
      </c>
      <c r="L49" s="21">
        <v>428.07</v>
      </c>
      <c r="M49" s="16">
        <v>18.8</v>
      </c>
      <c r="P49" s="16">
        <v>538.79999999999995</v>
      </c>
      <c r="Q49" s="16">
        <v>539</v>
      </c>
      <c r="R49" s="21">
        <v>539.12</v>
      </c>
      <c r="S49" s="16">
        <v>10.6</v>
      </c>
      <c r="U49" s="16">
        <f t="shared" si="2"/>
        <v>108.2</v>
      </c>
      <c r="V49" s="16">
        <v>107.5</v>
      </c>
      <c r="W49" s="16">
        <v>108.2</v>
      </c>
      <c r="X49" s="21">
        <v>111.06</v>
      </c>
      <c r="Y49" s="16">
        <v>-8.1999999999999993</v>
      </c>
      <c r="AA49" s="16">
        <f t="shared" si="3"/>
        <v>19.7</v>
      </c>
      <c r="AB49" s="16">
        <v>19.600000000000001</v>
      </c>
      <c r="AC49" s="16">
        <v>19.7</v>
      </c>
      <c r="AD49" s="21">
        <v>20.18</v>
      </c>
      <c r="AE49" s="16">
        <v>-2</v>
      </c>
      <c r="AG49" s="16">
        <f t="shared" si="4"/>
        <v>79.900000000000006</v>
      </c>
      <c r="AH49" s="16">
        <v>80</v>
      </c>
      <c r="AI49" s="16">
        <v>79.900000000000006</v>
      </c>
      <c r="AJ49" s="21">
        <v>79.400000000000006</v>
      </c>
      <c r="AK49" s="16">
        <v>1.9</v>
      </c>
      <c r="AM49" s="16">
        <f t="shared" si="5"/>
        <v>20.100000000000001</v>
      </c>
      <c r="AN49" s="16">
        <v>20</v>
      </c>
      <c r="AO49" s="16">
        <v>20.100000000000001</v>
      </c>
      <c r="AP49" s="21">
        <v>20.6</v>
      </c>
      <c r="AQ49" s="16">
        <v>-1.9</v>
      </c>
    </row>
    <row r="50" spans="1:43" ht="12.75" x14ac:dyDescent="0.2">
      <c r="A50" s="25">
        <v>16</v>
      </c>
      <c r="B50" s="6">
        <v>1</v>
      </c>
      <c r="C50" s="16">
        <f t="shared" si="0"/>
        <v>104.4</v>
      </c>
      <c r="D50" s="16">
        <v>103.6</v>
      </c>
      <c r="E50" s="16">
        <v>104.4</v>
      </c>
      <c r="F50" s="21">
        <v>105.7</v>
      </c>
      <c r="G50" s="16">
        <v>-12.3</v>
      </c>
      <c r="I50" s="16">
        <f t="shared" si="1"/>
        <v>435</v>
      </c>
      <c r="J50" s="16">
        <v>435.2</v>
      </c>
      <c r="K50" s="16">
        <v>435</v>
      </c>
      <c r="L50" s="21">
        <v>433.33</v>
      </c>
      <c r="M50" s="16">
        <v>21.1</v>
      </c>
      <c r="P50" s="16">
        <v>541.70000000000005</v>
      </c>
      <c r="Q50" s="16">
        <v>541.79999999999995</v>
      </c>
      <c r="R50" s="21">
        <v>541.62</v>
      </c>
      <c r="S50" s="16">
        <v>10</v>
      </c>
      <c r="U50" s="16">
        <f t="shared" si="2"/>
        <v>106.8</v>
      </c>
      <c r="V50" s="16">
        <v>106.4</v>
      </c>
      <c r="W50" s="16">
        <v>106.8</v>
      </c>
      <c r="X50" s="21">
        <v>108.29</v>
      </c>
      <c r="Y50" s="16">
        <v>-11.1</v>
      </c>
      <c r="AA50" s="16">
        <f t="shared" si="3"/>
        <v>19.3</v>
      </c>
      <c r="AB50" s="16">
        <v>19.100000000000001</v>
      </c>
      <c r="AC50" s="16">
        <v>19.3</v>
      </c>
      <c r="AD50" s="21">
        <v>19.52</v>
      </c>
      <c r="AE50" s="16">
        <v>-2.6</v>
      </c>
      <c r="AG50" s="16">
        <f t="shared" si="4"/>
        <v>80.3</v>
      </c>
      <c r="AH50" s="16">
        <v>80.400000000000006</v>
      </c>
      <c r="AI50" s="16">
        <v>80.3</v>
      </c>
      <c r="AJ50" s="21">
        <v>80.010000000000005</v>
      </c>
      <c r="AK50" s="16">
        <v>2.4</v>
      </c>
      <c r="AM50" s="16">
        <f t="shared" si="5"/>
        <v>19.7</v>
      </c>
      <c r="AN50" s="16">
        <v>19.600000000000001</v>
      </c>
      <c r="AO50" s="16">
        <v>19.7</v>
      </c>
      <c r="AP50" s="21">
        <v>19.989999999999998</v>
      </c>
      <c r="AQ50" s="16">
        <v>-2.4</v>
      </c>
    </row>
    <row r="51" spans="1:43" ht="12.75" x14ac:dyDescent="0.2">
      <c r="A51" s="25"/>
      <c r="B51" s="6">
        <v>2</v>
      </c>
      <c r="C51" s="16">
        <f t="shared" si="0"/>
        <v>104.8</v>
      </c>
      <c r="D51" s="16">
        <v>106.6</v>
      </c>
      <c r="E51" s="16">
        <v>104.8</v>
      </c>
      <c r="F51" s="21">
        <v>103.27</v>
      </c>
      <c r="G51" s="16">
        <v>-9.6999999999999993</v>
      </c>
      <c r="I51" s="16">
        <f t="shared" si="1"/>
        <v>435.6</v>
      </c>
      <c r="J51" s="16">
        <v>434.5</v>
      </c>
      <c r="K51" s="16">
        <v>435.6</v>
      </c>
      <c r="L51" s="21">
        <v>437.55</v>
      </c>
      <c r="M51" s="16">
        <v>16.899999999999999</v>
      </c>
      <c r="P51" s="16">
        <v>543.70000000000005</v>
      </c>
      <c r="Q51" s="16">
        <v>543.5</v>
      </c>
      <c r="R51" s="21">
        <v>543.48</v>
      </c>
      <c r="S51" s="16">
        <v>7.5</v>
      </c>
      <c r="U51" s="16">
        <f t="shared" si="2"/>
        <v>107.9</v>
      </c>
      <c r="V51" s="16">
        <v>109.2</v>
      </c>
      <c r="W51" s="16">
        <v>107.9</v>
      </c>
      <c r="X51" s="21">
        <v>105.93</v>
      </c>
      <c r="Y51" s="16">
        <v>-9.4</v>
      </c>
      <c r="AA51" s="16">
        <f t="shared" si="3"/>
        <v>19.3</v>
      </c>
      <c r="AB51" s="16">
        <v>19.600000000000001</v>
      </c>
      <c r="AC51" s="16">
        <v>19.3</v>
      </c>
      <c r="AD51" s="21">
        <v>19</v>
      </c>
      <c r="AE51" s="16">
        <v>-2.1</v>
      </c>
      <c r="AG51" s="16">
        <f t="shared" si="4"/>
        <v>80.2</v>
      </c>
      <c r="AH51" s="16">
        <v>79.900000000000006</v>
      </c>
      <c r="AI51" s="16">
        <v>80.2</v>
      </c>
      <c r="AJ51" s="21">
        <v>80.510000000000005</v>
      </c>
      <c r="AK51" s="16">
        <v>2</v>
      </c>
      <c r="AM51" s="16">
        <f t="shared" si="5"/>
        <v>19.8</v>
      </c>
      <c r="AN51" s="16">
        <v>20.100000000000001</v>
      </c>
      <c r="AO51" s="16">
        <v>19.8</v>
      </c>
      <c r="AP51" s="21">
        <v>19.489999999999998</v>
      </c>
      <c r="AQ51" s="16">
        <v>-2</v>
      </c>
    </row>
    <row r="52" spans="1:43" ht="12.75" x14ac:dyDescent="0.2">
      <c r="A52" s="25"/>
      <c r="B52" s="6">
        <v>3</v>
      </c>
      <c r="C52" s="16">
        <f t="shared" si="0"/>
        <v>99.2</v>
      </c>
      <c r="D52" s="16">
        <v>98.7</v>
      </c>
      <c r="E52" s="16">
        <v>99.2</v>
      </c>
      <c r="F52" s="21">
        <v>102.73</v>
      </c>
      <c r="G52" s="16">
        <v>-2.2000000000000002</v>
      </c>
      <c r="I52" s="16">
        <f t="shared" si="1"/>
        <v>443.5</v>
      </c>
      <c r="J52" s="16">
        <v>443.8</v>
      </c>
      <c r="K52" s="16">
        <v>443.5</v>
      </c>
      <c r="L52" s="21">
        <v>439.69</v>
      </c>
      <c r="M52" s="16">
        <v>8.6</v>
      </c>
      <c r="P52" s="16">
        <v>544.9</v>
      </c>
      <c r="Q52" s="16">
        <v>544.70000000000005</v>
      </c>
      <c r="R52" s="21">
        <v>544.72</v>
      </c>
      <c r="S52" s="16">
        <v>4.9000000000000004</v>
      </c>
      <c r="U52" s="16">
        <f t="shared" si="2"/>
        <v>101.3</v>
      </c>
      <c r="V52" s="16">
        <v>101</v>
      </c>
      <c r="W52" s="16">
        <v>101.3</v>
      </c>
      <c r="X52" s="21">
        <v>105.02</v>
      </c>
      <c r="Y52" s="16">
        <v>-3.6</v>
      </c>
      <c r="AA52" s="16">
        <f t="shared" si="3"/>
        <v>18.2</v>
      </c>
      <c r="AB52" s="16">
        <v>18.100000000000001</v>
      </c>
      <c r="AC52" s="16">
        <v>18.2</v>
      </c>
      <c r="AD52" s="21">
        <v>18.86</v>
      </c>
      <c r="AE52" s="16">
        <v>-0.6</v>
      </c>
      <c r="AG52" s="16">
        <f t="shared" si="4"/>
        <v>81.400000000000006</v>
      </c>
      <c r="AH52" s="16">
        <v>81.5</v>
      </c>
      <c r="AI52" s="16">
        <v>81.400000000000006</v>
      </c>
      <c r="AJ52" s="21">
        <v>80.72</v>
      </c>
      <c r="AK52" s="16">
        <v>0.8</v>
      </c>
      <c r="AM52" s="16">
        <f t="shared" si="5"/>
        <v>18.600000000000001</v>
      </c>
      <c r="AN52" s="16">
        <v>18.5</v>
      </c>
      <c r="AO52" s="16">
        <v>18.600000000000001</v>
      </c>
      <c r="AP52" s="21">
        <v>19.28</v>
      </c>
      <c r="AQ52" s="16">
        <v>-0.8</v>
      </c>
    </row>
    <row r="53" spans="1:43" ht="12.75" x14ac:dyDescent="0.2">
      <c r="A53" s="25"/>
      <c r="B53" s="6">
        <v>4</v>
      </c>
      <c r="C53" s="16">
        <f t="shared" si="0"/>
        <v>106.7</v>
      </c>
      <c r="D53" s="16">
        <v>106.9</v>
      </c>
      <c r="E53" s="16">
        <v>106.7</v>
      </c>
      <c r="F53" s="21">
        <v>104.25</v>
      </c>
      <c r="G53" s="16">
        <v>6.1</v>
      </c>
      <c r="I53" s="16">
        <f t="shared" si="1"/>
        <v>436.9</v>
      </c>
      <c r="J53" s="16">
        <v>437.1</v>
      </c>
      <c r="K53" s="16">
        <v>436.9</v>
      </c>
      <c r="L53" s="21">
        <v>439.39</v>
      </c>
      <c r="M53" s="16">
        <v>-1.2</v>
      </c>
      <c r="P53" s="16">
        <v>545.4</v>
      </c>
      <c r="Q53" s="16">
        <v>545.6</v>
      </c>
      <c r="R53" s="21">
        <v>545.54999999999995</v>
      </c>
      <c r="S53" s="16">
        <v>3.3</v>
      </c>
      <c r="U53" s="16">
        <f t="shared" si="2"/>
        <v>108.7</v>
      </c>
      <c r="V53" s="16">
        <v>108.3</v>
      </c>
      <c r="W53" s="16">
        <v>108.7</v>
      </c>
      <c r="X53" s="21">
        <v>106.16</v>
      </c>
      <c r="Y53" s="16">
        <v>4.5999999999999996</v>
      </c>
      <c r="AA53" s="16">
        <f t="shared" si="3"/>
        <v>19.600000000000001</v>
      </c>
      <c r="AB53" s="16">
        <v>19.600000000000001</v>
      </c>
      <c r="AC53" s="16">
        <v>19.600000000000001</v>
      </c>
      <c r="AD53" s="21">
        <v>19.11</v>
      </c>
      <c r="AE53" s="16">
        <v>1</v>
      </c>
      <c r="AG53" s="16">
        <f t="shared" si="4"/>
        <v>80.099999999999994</v>
      </c>
      <c r="AH53" s="16">
        <v>80.099999999999994</v>
      </c>
      <c r="AI53" s="16">
        <v>80.099999999999994</v>
      </c>
      <c r="AJ53" s="21">
        <v>80.540000000000006</v>
      </c>
      <c r="AK53" s="16">
        <v>-0.7</v>
      </c>
      <c r="AM53" s="16">
        <f t="shared" si="5"/>
        <v>19.899999999999999</v>
      </c>
      <c r="AN53" s="16">
        <v>19.899999999999999</v>
      </c>
      <c r="AO53" s="16">
        <v>19.899999999999999</v>
      </c>
      <c r="AP53" s="21">
        <v>19.46</v>
      </c>
      <c r="AQ53" s="16">
        <v>0.7</v>
      </c>
    </row>
    <row r="54" spans="1:43" ht="12.75" x14ac:dyDescent="0.2">
      <c r="A54" s="25">
        <v>17</v>
      </c>
      <c r="B54" s="6">
        <v>1</v>
      </c>
      <c r="C54" s="16">
        <f t="shared" si="0"/>
        <v>107.7</v>
      </c>
      <c r="D54" s="16">
        <v>107.4</v>
      </c>
      <c r="E54" s="16">
        <v>107.7</v>
      </c>
      <c r="F54" s="21">
        <v>108.14</v>
      </c>
      <c r="G54" s="16">
        <v>15.6</v>
      </c>
      <c r="I54" s="16">
        <f t="shared" si="1"/>
        <v>436.4</v>
      </c>
      <c r="J54" s="16">
        <v>435.8</v>
      </c>
      <c r="K54" s="16">
        <v>436.4</v>
      </c>
      <c r="L54" s="21">
        <v>436.17</v>
      </c>
      <c r="M54" s="16">
        <v>-12.9</v>
      </c>
      <c r="P54" s="16">
        <v>545.9</v>
      </c>
      <c r="Q54" s="16">
        <v>546.1</v>
      </c>
      <c r="R54" s="21">
        <v>546.23</v>
      </c>
      <c r="S54" s="16">
        <v>2.7</v>
      </c>
      <c r="U54" s="16">
        <f t="shared" si="2"/>
        <v>109.7</v>
      </c>
      <c r="V54" s="16">
        <v>110.1</v>
      </c>
      <c r="W54" s="16">
        <v>109.7</v>
      </c>
      <c r="X54" s="21">
        <v>110.06</v>
      </c>
      <c r="Y54" s="16">
        <v>15.6</v>
      </c>
      <c r="AA54" s="16">
        <f t="shared" si="3"/>
        <v>19.7</v>
      </c>
      <c r="AB54" s="16">
        <v>19.7</v>
      </c>
      <c r="AC54" s="16">
        <v>19.7</v>
      </c>
      <c r="AD54" s="21">
        <v>19.8</v>
      </c>
      <c r="AE54" s="16">
        <v>2.8</v>
      </c>
      <c r="AG54" s="16">
        <f t="shared" si="4"/>
        <v>79.900000000000006</v>
      </c>
      <c r="AH54" s="16">
        <v>79.8</v>
      </c>
      <c r="AI54" s="16">
        <v>79.900000000000006</v>
      </c>
      <c r="AJ54" s="21">
        <v>79.849999999999994</v>
      </c>
      <c r="AK54" s="16">
        <v>-2.8</v>
      </c>
      <c r="AM54" s="16">
        <f t="shared" si="5"/>
        <v>20.100000000000001</v>
      </c>
      <c r="AN54" s="16">
        <v>20.2</v>
      </c>
      <c r="AO54" s="16">
        <v>20.100000000000001</v>
      </c>
      <c r="AP54" s="21">
        <v>20.149999999999999</v>
      </c>
      <c r="AQ54" s="16">
        <v>2.8</v>
      </c>
    </row>
    <row r="55" spans="1:43" ht="12.75" x14ac:dyDescent="0.2">
      <c r="A55" s="25"/>
      <c r="B55" s="6">
        <v>2</v>
      </c>
      <c r="C55" s="16">
        <f t="shared" si="0"/>
        <v>113.5</v>
      </c>
      <c r="D55" s="16">
        <v>115.6</v>
      </c>
      <c r="E55" s="16">
        <v>113.5</v>
      </c>
      <c r="F55" s="21">
        <v>112.96</v>
      </c>
      <c r="G55" s="16">
        <v>19.3</v>
      </c>
      <c r="I55" s="16">
        <f t="shared" si="1"/>
        <v>431</v>
      </c>
      <c r="J55" s="16">
        <v>429.8</v>
      </c>
      <c r="K55" s="16">
        <v>431</v>
      </c>
      <c r="L55" s="21">
        <v>431.42</v>
      </c>
      <c r="M55" s="16">
        <v>-19</v>
      </c>
      <c r="P55" s="16">
        <v>547</v>
      </c>
      <c r="Q55" s="16">
        <v>546.9</v>
      </c>
      <c r="R55" s="21">
        <v>546.76</v>
      </c>
      <c r="S55" s="16">
        <v>2.1</v>
      </c>
      <c r="U55" s="16">
        <f t="shared" si="2"/>
        <v>115.8</v>
      </c>
      <c r="V55" s="16">
        <v>117.3</v>
      </c>
      <c r="W55" s="16">
        <v>115.8</v>
      </c>
      <c r="X55" s="21">
        <v>115.35</v>
      </c>
      <c r="Y55" s="16">
        <v>21.2</v>
      </c>
      <c r="AA55" s="16">
        <f t="shared" si="3"/>
        <v>20.8</v>
      </c>
      <c r="AB55" s="16">
        <v>21.1</v>
      </c>
      <c r="AC55" s="16">
        <v>20.8</v>
      </c>
      <c r="AD55" s="21">
        <v>20.66</v>
      </c>
      <c r="AE55" s="16">
        <v>3.4</v>
      </c>
      <c r="AG55" s="16">
        <f t="shared" si="4"/>
        <v>78.8</v>
      </c>
      <c r="AH55" s="16">
        <v>78.599999999999994</v>
      </c>
      <c r="AI55" s="16">
        <v>78.8</v>
      </c>
      <c r="AJ55" s="21">
        <v>78.900000000000006</v>
      </c>
      <c r="AK55" s="16">
        <v>-3.8</v>
      </c>
      <c r="AM55" s="16">
        <f t="shared" si="5"/>
        <v>21.2</v>
      </c>
      <c r="AN55" s="16">
        <v>21.4</v>
      </c>
      <c r="AO55" s="16">
        <v>21.2</v>
      </c>
      <c r="AP55" s="21">
        <v>21.1</v>
      </c>
      <c r="AQ55" s="16">
        <v>3.8</v>
      </c>
    </row>
    <row r="56" spans="1:43" ht="12.75" x14ac:dyDescent="0.2">
      <c r="A56" s="25"/>
      <c r="B56" s="6">
        <v>3</v>
      </c>
      <c r="C56" s="16">
        <f t="shared" si="0"/>
        <v>120.3</v>
      </c>
      <c r="D56" s="16">
        <v>118.9</v>
      </c>
      <c r="E56" s="16">
        <v>120.3</v>
      </c>
      <c r="F56" s="21">
        <v>116.5</v>
      </c>
      <c r="G56" s="16">
        <v>14.2</v>
      </c>
      <c r="I56" s="16">
        <f t="shared" si="1"/>
        <v>423.7</v>
      </c>
      <c r="J56" s="16">
        <v>425</v>
      </c>
      <c r="K56" s="16">
        <v>423.7</v>
      </c>
      <c r="L56" s="21">
        <v>427.57</v>
      </c>
      <c r="M56" s="16">
        <v>-15.4</v>
      </c>
      <c r="P56" s="16">
        <v>547.20000000000005</v>
      </c>
      <c r="Q56" s="16">
        <v>547.1</v>
      </c>
      <c r="R56" s="21">
        <v>547.11</v>
      </c>
      <c r="S56" s="16">
        <v>1.4</v>
      </c>
      <c r="U56" s="16">
        <f t="shared" si="2"/>
        <v>123.4</v>
      </c>
      <c r="V56" s="16">
        <v>122.3</v>
      </c>
      <c r="W56" s="16">
        <v>123.4</v>
      </c>
      <c r="X56" s="21">
        <v>119.54</v>
      </c>
      <c r="Y56" s="16">
        <v>16.8</v>
      </c>
      <c r="AA56" s="16">
        <f t="shared" si="3"/>
        <v>22</v>
      </c>
      <c r="AB56" s="16">
        <v>21.7</v>
      </c>
      <c r="AC56" s="16">
        <v>22</v>
      </c>
      <c r="AD56" s="21">
        <v>21.29</v>
      </c>
      <c r="AE56" s="16">
        <v>2.5</v>
      </c>
      <c r="AG56" s="16">
        <f t="shared" si="4"/>
        <v>77.400000000000006</v>
      </c>
      <c r="AH56" s="16">
        <v>77.7</v>
      </c>
      <c r="AI56" s="16">
        <v>77.400000000000006</v>
      </c>
      <c r="AJ56" s="21">
        <v>78.150000000000006</v>
      </c>
      <c r="AK56" s="16">
        <v>-3</v>
      </c>
      <c r="AM56" s="16">
        <f t="shared" si="5"/>
        <v>22.6</v>
      </c>
      <c r="AN56" s="16">
        <v>22.3</v>
      </c>
      <c r="AO56" s="16">
        <v>22.6</v>
      </c>
      <c r="AP56" s="21">
        <v>21.85</v>
      </c>
      <c r="AQ56" s="16">
        <v>3</v>
      </c>
    </row>
    <row r="57" spans="1:43" ht="12.75" x14ac:dyDescent="0.2">
      <c r="A57" s="25"/>
      <c r="B57" s="6">
        <v>4</v>
      </c>
      <c r="C57" s="16">
        <f t="shared" si="0"/>
        <v>116.5</v>
      </c>
      <c r="D57" s="16">
        <v>116.8</v>
      </c>
      <c r="E57" s="16">
        <v>116.5</v>
      </c>
      <c r="F57" s="21">
        <v>117.32</v>
      </c>
      <c r="G57" s="16">
        <v>3.3</v>
      </c>
      <c r="I57" s="16">
        <f t="shared" si="1"/>
        <v>427.1</v>
      </c>
      <c r="J57" s="16">
        <v>427.2</v>
      </c>
      <c r="K57" s="16">
        <v>427.1</v>
      </c>
      <c r="L57" s="21">
        <v>426.62</v>
      </c>
      <c r="M57" s="16">
        <v>-3.8</v>
      </c>
      <c r="P57" s="16">
        <v>547</v>
      </c>
      <c r="Q57" s="16">
        <v>547.1</v>
      </c>
      <c r="R57" s="21">
        <v>547.22</v>
      </c>
      <c r="S57" s="16">
        <v>0.4</v>
      </c>
      <c r="U57" s="16">
        <f t="shared" si="2"/>
        <v>120.1</v>
      </c>
      <c r="V57" s="16">
        <v>119.7</v>
      </c>
      <c r="W57" s="16">
        <v>120.1</v>
      </c>
      <c r="X57" s="21">
        <v>120.59</v>
      </c>
      <c r="Y57" s="16">
        <v>4.2</v>
      </c>
      <c r="AA57" s="16">
        <f t="shared" si="3"/>
        <v>21.3</v>
      </c>
      <c r="AB57" s="16">
        <v>21.4</v>
      </c>
      <c r="AC57" s="16">
        <v>21.3</v>
      </c>
      <c r="AD57" s="21">
        <v>21.44</v>
      </c>
      <c r="AE57" s="16">
        <v>0.6</v>
      </c>
      <c r="AG57" s="16">
        <f t="shared" si="4"/>
        <v>78.099999999999994</v>
      </c>
      <c r="AH57" s="16">
        <v>78.099999999999994</v>
      </c>
      <c r="AI57" s="16">
        <v>78.099999999999994</v>
      </c>
      <c r="AJ57" s="21">
        <v>77.959999999999994</v>
      </c>
      <c r="AK57" s="16">
        <v>-0.7</v>
      </c>
      <c r="AM57" s="16">
        <f t="shared" si="5"/>
        <v>21.9</v>
      </c>
      <c r="AN57" s="16">
        <v>21.9</v>
      </c>
      <c r="AO57" s="16">
        <v>21.9</v>
      </c>
      <c r="AP57" s="21">
        <v>22.04</v>
      </c>
      <c r="AQ57" s="16">
        <v>0.7</v>
      </c>
    </row>
    <row r="58" spans="1:43" ht="12.75" x14ac:dyDescent="0.2">
      <c r="A58" s="25">
        <v>18</v>
      </c>
      <c r="B58" s="6">
        <v>1</v>
      </c>
      <c r="C58" s="16">
        <f t="shared" si="0"/>
        <v>116.3</v>
      </c>
      <c r="D58" s="16">
        <v>116.8</v>
      </c>
      <c r="E58" s="16">
        <v>116.3</v>
      </c>
      <c r="F58" s="21">
        <v>115.05</v>
      </c>
      <c r="G58" s="16">
        <v>-9.1</v>
      </c>
      <c r="I58" s="16">
        <f t="shared" si="1"/>
        <v>427.4</v>
      </c>
      <c r="J58" s="16">
        <v>425.8</v>
      </c>
      <c r="K58" s="16">
        <v>427.4</v>
      </c>
      <c r="L58" s="21">
        <v>429.02</v>
      </c>
      <c r="M58" s="16">
        <v>9.6</v>
      </c>
      <c r="P58" s="16">
        <v>547.1</v>
      </c>
      <c r="Q58" s="16">
        <v>547.1</v>
      </c>
      <c r="R58" s="21">
        <v>547.07000000000005</v>
      </c>
      <c r="S58" s="16">
        <v>-0.6</v>
      </c>
      <c r="U58" s="16">
        <f t="shared" si="2"/>
        <v>119.7</v>
      </c>
      <c r="V58" s="16">
        <v>121.3</v>
      </c>
      <c r="W58" s="16">
        <v>119.7</v>
      </c>
      <c r="X58" s="21">
        <v>118.05</v>
      </c>
      <c r="Y58" s="16">
        <v>-10.199999999999999</v>
      </c>
      <c r="AA58" s="16">
        <f t="shared" si="3"/>
        <v>21.3</v>
      </c>
      <c r="AB58" s="16">
        <v>21.4</v>
      </c>
      <c r="AC58" s="16">
        <v>21.3</v>
      </c>
      <c r="AD58" s="21">
        <v>21.03</v>
      </c>
      <c r="AE58" s="16">
        <v>-1.6</v>
      </c>
      <c r="AG58" s="16">
        <f t="shared" si="4"/>
        <v>78.099999999999994</v>
      </c>
      <c r="AH58" s="16">
        <v>77.8</v>
      </c>
      <c r="AI58" s="16">
        <v>78.099999999999994</v>
      </c>
      <c r="AJ58" s="21">
        <v>78.42</v>
      </c>
      <c r="AK58" s="16">
        <v>1.8</v>
      </c>
      <c r="AM58" s="16">
        <f t="shared" si="5"/>
        <v>21.9</v>
      </c>
      <c r="AN58" s="16">
        <v>22.2</v>
      </c>
      <c r="AO58" s="16">
        <v>21.9</v>
      </c>
      <c r="AP58" s="21">
        <v>21.58</v>
      </c>
      <c r="AQ58" s="16">
        <v>-1.8</v>
      </c>
    </row>
    <row r="59" spans="1:43" ht="12.75" x14ac:dyDescent="0.2">
      <c r="A59" s="25"/>
      <c r="B59" s="6">
        <v>2</v>
      </c>
      <c r="C59" s="16">
        <f t="shared" si="0"/>
        <v>113.3</v>
      </c>
      <c r="D59" s="16">
        <v>115.4</v>
      </c>
      <c r="E59" s="16">
        <v>113.3</v>
      </c>
      <c r="F59" s="21">
        <v>111.58</v>
      </c>
      <c r="G59" s="16">
        <v>-13.9</v>
      </c>
      <c r="I59" s="16">
        <f t="shared" si="1"/>
        <v>431.5</v>
      </c>
      <c r="J59" s="16">
        <v>430.4</v>
      </c>
      <c r="K59" s="16">
        <v>431.5</v>
      </c>
      <c r="L59" s="21">
        <v>432.4</v>
      </c>
      <c r="M59" s="16">
        <v>13.5</v>
      </c>
      <c r="P59" s="16">
        <v>546.70000000000005</v>
      </c>
      <c r="Q59" s="16">
        <v>546.6</v>
      </c>
      <c r="R59" s="21">
        <v>546.67999999999995</v>
      </c>
      <c r="S59" s="16">
        <v>-1.6</v>
      </c>
      <c r="U59" s="16">
        <f t="shared" si="2"/>
        <v>115.1</v>
      </c>
      <c r="V59" s="16">
        <v>116.4</v>
      </c>
      <c r="W59" s="16">
        <v>115.1</v>
      </c>
      <c r="X59" s="21">
        <v>114.28</v>
      </c>
      <c r="Y59" s="16">
        <v>-15.1</v>
      </c>
      <c r="AA59" s="16">
        <f t="shared" si="3"/>
        <v>20.7</v>
      </c>
      <c r="AB59" s="16">
        <v>21.1</v>
      </c>
      <c r="AC59" s="16">
        <v>20.7</v>
      </c>
      <c r="AD59" s="21">
        <v>20.41</v>
      </c>
      <c r="AE59" s="16">
        <v>-2.5</v>
      </c>
      <c r="AG59" s="16">
        <f t="shared" si="4"/>
        <v>78.900000000000006</v>
      </c>
      <c r="AH59" s="16">
        <v>78.7</v>
      </c>
      <c r="AI59" s="16">
        <v>78.900000000000006</v>
      </c>
      <c r="AJ59" s="21">
        <v>79.099999999999994</v>
      </c>
      <c r="AK59" s="16">
        <v>2.7</v>
      </c>
      <c r="AM59" s="16">
        <f t="shared" si="5"/>
        <v>21.1</v>
      </c>
      <c r="AN59" s="16">
        <v>21.3</v>
      </c>
      <c r="AO59" s="16">
        <v>21.1</v>
      </c>
      <c r="AP59" s="21">
        <v>20.9</v>
      </c>
      <c r="AQ59" s="16">
        <v>-2.7</v>
      </c>
    </row>
    <row r="60" spans="1:43" ht="12.75" x14ac:dyDescent="0.2">
      <c r="A60" s="25"/>
      <c r="B60" s="6">
        <v>3</v>
      </c>
      <c r="C60" s="16">
        <f t="shared" si="0"/>
        <v>105.1</v>
      </c>
      <c r="D60" s="16">
        <v>103.3</v>
      </c>
      <c r="E60" s="16">
        <v>105.1</v>
      </c>
      <c r="F60" s="21">
        <v>108.93</v>
      </c>
      <c r="G60" s="16">
        <v>-10.6</v>
      </c>
      <c r="I60" s="16">
        <f t="shared" si="1"/>
        <v>437.4</v>
      </c>
      <c r="J60" s="16">
        <v>439.2</v>
      </c>
      <c r="K60" s="16">
        <v>437.4</v>
      </c>
      <c r="L60" s="21">
        <v>434.59</v>
      </c>
      <c r="M60" s="16">
        <v>8.8000000000000007</v>
      </c>
      <c r="P60" s="16">
        <v>546.20000000000005</v>
      </c>
      <c r="Q60" s="16">
        <v>546</v>
      </c>
      <c r="R60" s="21">
        <v>546.11</v>
      </c>
      <c r="S60" s="16">
        <v>-2.2999999999999998</v>
      </c>
      <c r="U60" s="16">
        <f t="shared" si="2"/>
        <v>108.6</v>
      </c>
      <c r="V60" s="16">
        <v>107</v>
      </c>
      <c r="W60" s="16">
        <v>108.6</v>
      </c>
      <c r="X60" s="21">
        <v>111.52</v>
      </c>
      <c r="Y60" s="16">
        <v>-11.1</v>
      </c>
      <c r="AA60" s="16">
        <f t="shared" si="3"/>
        <v>19.2</v>
      </c>
      <c r="AB60" s="16">
        <v>18.899999999999999</v>
      </c>
      <c r="AC60" s="16">
        <v>19.2</v>
      </c>
      <c r="AD60" s="21">
        <v>19.95</v>
      </c>
      <c r="AE60" s="16">
        <v>-1.9</v>
      </c>
      <c r="AG60" s="16">
        <f t="shared" si="4"/>
        <v>80.099999999999994</v>
      </c>
      <c r="AH60" s="16">
        <v>80.400000000000006</v>
      </c>
      <c r="AI60" s="16">
        <v>80.099999999999994</v>
      </c>
      <c r="AJ60" s="21">
        <v>79.58</v>
      </c>
      <c r="AK60" s="16">
        <v>1.9</v>
      </c>
      <c r="AM60" s="16">
        <f t="shared" si="5"/>
        <v>19.899999999999999</v>
      </c>
      <c r="AN60" s="16">
        <v>19.600000000000001</v>
      </c>
      <c r="AO60" s="16">
        <v>19.899999999999999</v>
      </c>
      <c r="AP60" s="21">
        <v>20.420000000000002</v>
      </c>
      <c r="AQ60" s="16">
        <v>-1.9</v>
      </c>
    </row>
    <row r="61" spans="1:43" ht="12.75" x14ac:dyDescent="0.2">
      <c r="A61" s="25"/>
      <c r="B61" s="6">
        <v>4</v>
      </c>
      <c r="C61" s="16">
        <f t="shared" si="0"/>
        <v>110.7</v>
      </c>
      <c r="D61" s="16">
        <v>110.7</v>
      </c>
      <c r="E61" s="16">
        <v>110.7</v>
      </c>
      <c r="F61" s="21">
        <v>108.53</v>
      </c>
      <c r="G61" s="16">
        <v>-1.6</v>
      </c>
      <c r="I61" s="16">
        <f t="shared" si="1"/>
        <v>432.4</v>
      </c>
      <c r="J61" s="16">
        <v>433.1</v>
      </c>
      <c r="K61" s="16">
        <v>432.4</v>
      </c>
      <c r="L61" s="21">
        <v>434.25</v>
      </c>
      <c r="M61" s="16">
        <v>-1.4</v>
      </c>
      <c r="P61" s="16">
        <v>545.4</v>
      </c>
      <c r="Q61" s="16">
        <v>545.4</v>
      </c>
      <c r="R61" s="21">
        <v>545.42999999999995</v>
      </c>
      <c r="S61" s="16">
        <v>-2.7</v>
      </c>
      <c r="U61" s="16">
        <f t="shared" si="2"/>
        <v>113</v>
      </c>
      <c r="V61" s="16">
        <v>112.3</v>
      </c>
      <c r="W61" s="16">
        <v>113</v>
      </c>
      <c r="X61" s="21">
        <v>111.18</v>
      </c>
      <c r="Y61" s="16">
        <v>-1.3</v>
      </c>
      <c r="AA61" s="16">
        <f t="shared" si="3"/>
        <v>20.3</v>
      </c>
      <c r="AB61" s="16">
        <v>20.3</v>
      </c>
      <c r="AC61" s="16">
        <v>20.3</v>
      </c>
      <c r="AD61" s="21">
        <v>19.899999999999999</v>
      </c>
      <c r="AE61" s="16">
        <v>-0.2</v>
      </c>
      <c r="AG61" s="16">
        <f t="shared" si="4"/>
        <v>79.3</v>
      </c>
      <c r="AH61" s="16">
        <v>79.400000000000006</v>
      </c>
      <c r="AI61" s="16">
        <v>79.3</v>
      </c>
      <c r="AJ61" s="21">
        <v>79.62</v>
      </c>
      <c r="AK61" s="16">
        <v>0.1</v>
      </c>
      <c r="AM61" s="16">
        <f t="shared" si="5"/>
        <v>20.7</v>
      </c>
      <c r="AN61" s="16">
        <v>20.6</v>
      </c>
      <c r="AO61" s="16">
        <v>20.7</v>
      </c>
      <c r="AP61" s="21">
        <v>20.38</v>
      </c>
      <c r="AQ61" s="16">
        <v>-0.1</v>
      </c>
    </row>
    <row r="62" spans="1:43" ht="12.75" x14ac:dyDescent="0.2">
      <c r="A62" s="25">
        <v>19</v>
      </c>
      <c r="B62" s="6">
        <v>1</v>
      </c>
      <c r="C62" s="16">
        <f t="shared" si="0"/>
        <v>111.3</v>
      </c>
      <c r="D62" s="16">
        <v>112.5</v>
      </c>
      <c r="E62" s="16">
        <v>111.3</v>
      </c>
      <c r="F62" s="21">
        <v>109.68</v>
      </c>
      <c r="G62" s="16">
        <v>4.5999999999999996</v>
      </c>
      <c r="I62" s="16">
        <f t="shared" si="1"/>
        <v>430.6</v>
      </c>
      <c r="J62" s="16">
        <v>427.9</v>
      </c>
      <c r="K62" s="16">
        <v>430.6</v>
      </c>
      <c r="L62" s="21">
        <v>432.06</v>
      </c>
      <c r="M62" s="16">
        <v>-8.8000000000000007</v>
      </c>
      <c r="P62" s="16">
        <v>544.29999999999995</v>
      </c>
      <c r="Q62" s="16">
        <v>544.5</v>
      </c>
      <c r="R62" s="21">
        <v>544.49</v>
      </c>
      <c r="S62" s="16">
        <v>-3.8</v>
      </c>
      <c r="U62" s="16">
        <f t="shared" si="2"/>
        <v>113.9</v>
      </c>
      <c r="V62" s="16">
        <v>116.4</v>
      </c>
      <c r="W62" s="16">
        <v>113.9</v>
      </c>
      <c r="X62" s="21">
        <v>112.43</v>
      </c>
      <c r="Y62" s="16">
        <v>5</v>
      </c>
      <c r="AA62" s="16">
        <f t="shared" si="3"/>
        <v>20.399999999999999</v>
      </c>
      <c r="AB62" s="16">
        <v>20.7</v>
      </c>
      <c r="AC62" s="16">
        <v>20.399999999999999</v>
      </c>
      <c r="AD62" s="21">
        <v>20.14</v>
      </c>
      <c r="AE62" s="16">
        <v>1</v>
      </c>
      <c r="AG62" s="16">
        <f t="shared" si="4"/>
        <v>79.099999999999994</v>
      </c>
      <c r="AH62" s="16">
        <v>78.599999999999994</v>
      </c>
      <c r="AI62" s="16">
        <v>79.099999999999994</v>
      </c>
      <c r="AJ62" s="21">
        <v>79.349999999999994</v>
      </c>
      <c r="AK62" s="16">
        <v>-1.1000000000000001</v>
      </c>
      <c r="AM62" s="16">
        <f t="shared" si="5"/>
        <v>20.9</v>
      </c>
      <c r="AN62" s="16">
        <v>21.4</v>
      </c>
      <c r="AO62" s="16">
        <v>20.9</v>
      </c>
      <c r="AP62" s="21">
        <v>20.65</v>
      </c>
      <c r="AQ62" s="16">
        <v>1.1000000000000001</v>
      </c>
    </row>
    <row r="63" spans="1:43" ht="12.75" x14ac:dyDescent="0.2">
      <c r="A63" s="25"/>
      <c r="B63" s="6">
        <v>2</v>
      </c>
      <c r="C63" s="16">
        <f t="shared" si="0"/>
        <v>108.3</v>
      </c>
      <c r="D63" s="16">
        <v>110</v>
      </c>
      <c r="E63" s="16">
        <v>108.3</v>
      </c>
      <c r="F63" s="21">
        <v>111.05</v>
      </c>
      <c r="G63" s="16">
        <v>5.5</v>
      </c>
      <c r="I63" s="16">
        <f t="shared" si="1"/>
        <v>431.9</v>
      </c>
      <c r="J63" s="16">
        <v>430.9</v>
      </c>
      <c r="K63" s="16">
        <v>431.9</v>
      </c>
      <c r="L63" s="21">
        <v>429.11</v>
      </c>
      <c r="M63" s="16">
        <v>-11.8</v>
      </c>
      <c r="P63" s="16">
        <v>543.1</v>
      </c>
      <c r="Q63" s="16">
        <v>543.20000000000005</v>
      </c>
      <c r="R63" s="21">
        <v>543.02</v>
      </c>
      <c r="S63" s="16">
        <v>-5.9</v>
      </c>
      <c r="U63" s="16">
        <f t="shared" si="2"/>
        <v>111.3</v>
      </c>
      <c r="V63" s="16">
        <v>112.2</v>
      </c>
      <c r="W63" s="16">
        <v>111.3</v>
      </c>
      <c r="X63" s="21">
        <v>113.91</v>
      </c>
      <c r="Y63" s="16">
        <v>5.9</v>
      </c>
      <c r="AA63" s="16">
        <f t="shared" si="3"/>
        <v>19.899999999999999</v>
      </c>
      <c r="AB63" s="16">
        <v>20.3</v>
      </c>
      <c r="AC63" s="16">
        <v>19.899999999999999</v>
      </c>
      <c r="AD63" s="21">
        <v>20.45</v>
      </c>
      <c r="AE63" s="16">
        <v>1.2</v>
      </c>
      <c r="AG63" s="16">
        <f t="shared" si="4"/>
        <v>79.5</v>
      </c>
      <c r="AH63" s="16">
        <v>79.3</v>
      </c>
      <c r="AI63" s="16">
        <v>79.5</v>
      </c>
      <c r="AJ63" s="21">
        <v>79.02</v>
      </c>
      <c r="AK63" s="16">
        <v>-1.3</v>
      </c>
      <c r="AM63" s="16">
        <f t="shared" si="5"/>
        <v>20.5</v>
      </c>
      <c r="AN63" s="16">
        <v>20.7</v>
      </c>
      <c r="AO63" s="16">
        <v>20.5</v>
      </c>
      <c r="AP63" s="21">
        <v>20.98</v>
      </c>
      <c r="AQ63" s="16">
        <v>1.3</v>
      </c>
    </row>
    <row r="64" spans="1:43" ht="12.75" x14ac:dyDescent="0.2">
      <c r="A64" s="25"/>
      <c r="B64" s="6">
        <v>3</v>
      </c>
      <c r="C64" s="16">
        <f t="shared" si="0"/>
        <v>112</v>
      </c>
      <c r="D64" s="16">
        <v>109.9</v>
      </c>
      <c r="E64" s="16">
        <v>112</v>
      </c>
      <c r="F64" s="21">
        <v>112.47</v>
      </c>
      <c r="G64" s="16">
        <v>5.7</v>
      </c>
      <c r="I64" s="16">
        <f t="shared" si="1"/>
        <v>426.6</v>
      </c>
      <c r="J64" s="16">
        <v>429</v>
      </c>
      <c r="K64" s="16">
        <v>426.6</v>
      </c>
      <c r="L64" s="21">
        <v>425.8</v>
      </c>
      <c r="M64" s="16">
        <v>-13.2</v>
      </c>
      <c r="P64" s="16">
        <v>541.4</v>
      </c>
      <c r="Q64" s="16">
        <v>541.1</v>
      </c>
      <c r="R64" s="21">
        <v>541.15</v>
      </c>
      <c r="S64" s="16">
        <v>-7.5</v>
      </c>
      <c r="U64" s="16">
        <f t="shared" si="2"/>
        <v>114.5</v>
      </c>
      <c r="V64" s="16">
        <v>112.4</v>
      </c>
      <c r="W64" s="16">
        <v>114.5</v>
      </c>
      <c r="X64" s="21">
        <v>115.35</v>
      </c>
      <c r="Y64" s="16">
        <v>5.7</v>
      </c>
      <c r="AA64" s="16">
        <f t="shared" si="3"/>
        <v>20.7</v>
      </c>
      <c r="AB64" s="16">
        <v>20.3</v>
      </c>
      <c r="AC64" s="16">
        <v>20.7</v>
      </c>
      <c r="AD64" s="21">
        <v>20.78</v>
      </c>
      <c r="AE64" s="16">
        <v>1.3</v>
      </c>
      <c r="AG64" s="16">
        <f t="shared" si="4"/>
        <v>78.8</v>
      </c>
      <c r="AH64" s="16">
        <v>79.2</v>
      </c>
      <c r="AI64" s="16">
        <v>78.8</v>
      </c>
      <c r="AJ64" s="21">
        <v>78.680000000000007</v>
      </c>
      <c r="AK64" s="16">
        <v>-1.4</v>
      </c>
      <c r="AM64" s="16">
        <f t="shared" si="5"/>
        <v>21.2</v>
      </c>
      <c r="AN64" s="16">
        <v>20.8</v>
      </c>
      <c r="AO64" s="16">
        <v>21.2</v>
      </c>
      <c r="AP64" s="21">
        <v>21.32</v>
      </c>
      <c r="AQ64" s="16">
        <v>1.4</v>
      </c>
    </row>
    <row r="65" spans="1:55" ht="12.75" x14ac:dyDescent="0.2">
      <c r="A65" s="25"/>
      <c r="B65" s="6">
        <v>4</v>
      </c>
      <c r="C65" s="16">
        <f t="shared" si="0"/>
        <v>115.4</v>
      </c>
      <c r="D65" s="16">
        <v>115.2</v>
      </c>
      <c r="E65" s="16">
        <v>115.4</v>
      </c>
      <c r="F65" s="21">
        <v>115.1</v>
      </c>
      <c r="G65" s="16">
        <v>10.5</v>
      </c>
      <c r="I65" s="16">
        <f t="shared" si="1"/>
        <v>421.2</v>
      </c>
      <c r="J65" s="16">
        <v>422.4</v>
      </c>
      <c r="K65" s="16">
        <v>421.2</v>
      </c>
      <c r="L65" s="21">
        <v>421.88</v>
      </c>
      <c r="M65" s="16">
        <v>-15.7</v>
      </c>
      <c r="P65" s="16">
        <v>539.20000000000005</v>
      </c>
      <c r="Q65" s="16">
        <v>539.1</v>
      </c>
      <c r="R65" s="21">
        <v>539.39</v>
      </c>
      <c r="S65" s="16">
        <v>-7.1</v>
      </c>
      <c r="U65" s="16">
        <f t="shared" si="2"/>
        <v>117.9</v>
      </c>
      <c r="V65" s="16">
        <v>116.9</v>
      </c>
      <c r="W65" s="16">
        <v>117.9</v>
      </c>
      <c r="X65" s="21">
        <v>117.51</v>
      </c>
      <c r="Y65" s="16">
        <v>8.6</v>
      </c>
      <c r="AA65" s="16">
        <f t="shared" si="3"/>
        <v>21.4</v>
      </c>
      <c r="AB65" s="16">
        <v>21.4</v>
      </c>
      <c r="AC65" s="16">
        <v>21.4</v>
      </c>
      <c r="AD65" s="21">
        <v>21.34</v>
      </c>
      <c r="AE65" s="16">
        <v>2.2000000000000002</v>
      </c>
      <c r="AG65" s="16">
        <f t="shared" si="4"/>
        <v>78.099999999999994</v>
      </c>
      <c r="AH65" s="16">
        <v>78.3</v>
      </c>
      <c r="AI65" s="16">
        <v>78.099999999999994</v>
      </c>
      <c r="AJ65" s="21">
        <v>78.209999999999994</v>
      </c>
      <c r="AK65" s="16">
        <v>-1.9</v>
      </c>
      <c r="AM65" s="16">
        <f t="shared" si="5"/>
        <v>21.9</v>
      </c>
      <c r="AN65" s="16">
        <v>21.7</v>
      </c>
      <c r="AO65" s="16">
        <v>21.9</v>
      </c>
      <c r="AP65" s="21">
        <v>21.79</v>
      </c>
      <c r="AQ65" s="16">
        <v>1.9</v>
      </c>
    </row>
    <row r="66" spans="1:55" ht="12.75" x14ac:dyDescent="0.2">
      <c r="A66" s="25">
        <v>20</v>
      </c>
      <c r="B66" s="6">
        <v>1</v>
      </c>
      <c r="C66" s="16">
        <f t="shared" si="0"/>
        <v>116.6</v>
      </c>
      <c r="D66" s="16">
        <v>118.4</v>
      </c>
      <c r="E66" s="16">
        <v>116.6</v>
      </c>
      <c r="F66" s="21">
        <v>119.24</v>
      </c>
      <c r="G66" s="16">
        <v>16.600000000000001</v>
      </c>
      <c r="I66" s="16">
        <f t="shared" si="1"/>
        <v>419.8</v>
      </c>
      <c r="J66" s="16">
        <v>416.2</v>
      </c>
      <c r="K66" s="16">
        <v>419.8</v>
      </c>
      <c r="L66" s="21">
        <v>416.64</v>
      </c>
      <c r="M66" s="16">
        <v>-20.9</v>
      </c>
      <c r="P66" s="16">
        <v>537.6</v>
      </c>
      <c r="Q66" s="16">
        <v>537.9</v>
      </c>
      <c r="R66" s="21">
        <v>537.83000000000004</v>
      </c>
      <c r="S66" s="16">
        <v>-6.2</v>
      </c>
      <c r="U66" s="16">
        <f t="shared" si="2"/>
        <v>118.1</v>
      </c>
      <c r="V66" s="16">
        <v>121.4</v>
      </c>
      <c r="W66" s="16">
        <v>118.1</v>
      </c>
      <c r="X66" s="21">
        <v>121.19</v>
      </c>
      <c r="Y66" s="16">
        <v>14.7</v>
      </c>
      <c r="AA66" s="16">
        <f t="shared" si="3"/>
        <v>21.7</v>
      </c>
      <c r="AB66" s="16">
        <v>22</v>
      </c>
      <c r="AC66" s="16">
        <v>21.7</v>
      </c>
      <c r="AD66" s="21">
        <v>22.17</v>
      </c>
      <c r="AE66" s="16">
        <v>3.3</v>
      </c>
      <c r="AG66" s="16">
        <f t="shared" si="4"/>
        <v>78</v>
      </c>
      <c r="AH66" s="16">
        <v>77.400000000000006</v>
      </c>
      <c r="AI66" s="16">
        <v>78</v>
      </c>
      <c r="AJ66" s="21">
        <v>77.47</v>
      </c>
      <c r="AK66" s="16">
        <v>-3</v>
      </c>
      <c r="AM66" s="16">
        <f t="shared" si="5"/>
        <v>22</v>
      </c>
      <c r="AN66" s="16">
        <v>22.6</v>
      </c>
      <c r="AO66" s="16">
        <v>22</v>
      </c>
      <c r="AP66" s="21">
        <v>22.53</v>
      </c>
      <c r="AQ66" s="16">
        <v>3</v>
      </c>
    </row>
    <row r="67" spans="1:55" ht="12.75" x14ac:dyDescent="0.2">
      <c r="A67" s="25"/>
      <c r="B67" s="6">
        <v>2</v>
      </c>
      <c r="C67" s="16">
        <f t="shared" si="0"/>
        <v>125.2</v>
      </c>
      <c r="D67" s="16">
        <v>126</v>
      </c>
      <c r="E67" s="16">
        <v>125.2</v>
      </c>
      <c r="F67" s="21">
        <v>123.07</v>
      </c>
      <c r="G67" s="16">
        <v>15.3</v>
      </c>
      <c r="I67" s="16">
        <f t="shared" si="1"/>
        <v>408.6</v>
      </c>
      <c r="J67" s="16">
        <v>408.3</v>
      </c>
      <c r="K67" s="16">
        <v>408.6</v>
      </c>
      <c r="L67" s="21">
        <v>411.12</v>
      </c>
      <c r="M67" s="16">
        <v>-22.1</v>
      </c>
      <c r="P67" s="16">
        <v>536.1</v>
      </c>
      <c r="Q67" s="16">
        <v>536.29999999999995</v>
      </c>
      <c r="R67" s="21">
        <v>536.13</v>
      </c>
      <c r="S67" s="16">
        <v>-6.8</v>
      </c>
      <c r="U67" s="16">
        <f t="shared" si="2"/>
        <v>127.7</v>
      </c>
      <c r="V67" s="16">
        <v>127.8</v>
      </c>
      <c r="W67" s="16">
        <v>127.7</v>
      </c>
      <c r="X67" s="21">
        <v>125.02</v>
      </c>
      <c r="Y67" s="16">
        <v>15.3</v>
      </c>
      <c r="AA67" s="16">
        <f t="shared" si="3"/>
        <v>23.3</v>
      </c>
      <c r="AB67" s="16">
        <v>23.5</v>
      </c>
      <c r="AC67" s="16">
        <v>23.3</v>
      </c>
      <c r="AD67" s="21">
        <v>22.96</v>
      </c>
      <c r="AE67" s="16">
        <v>3.1</v>
      </c>
      <c r="AG67" s="16">
        <f t="shared" si="4"/>
        <v>76.2</v>
      </c>
      <c r="AH67" s="16">
        <v>76.2</v>
      </c>
      <c r="AI67" s="16">
        <v>76.2</v>
      </c>
      <c r="AJ67" s="21">
        <v>76.680000000000007</v>
      </c>
      <c r="AK67" s="16">
        <v>-3.1</v>
      </c>
      <c r="AM67" s="16">
        <f t="shared" si="5"/>
        <v>23.8</v>
      </c>
      <c r="AN67" s="16">
        <v>23.8</v>
      </c>
      <c r="AO67" s="16">
        <v>23.8</v>
      </c>
      <c r="AP67" s="21">
        <v>23.32</v>
      </c>
      <c r="AQ67" s="16">
        <v>3.1</v>
      </c>
    </row>
    <row r="68" spans="1:55" ht="12.75" x14ac:dyDescent="0.2">
      <c r="A68" s="25"/>
      <c r="B68" s="6">
        <v>3</v>
      </c>
      <c r="C68" s="16">
        <f t="shared" si="0"/>
        <v>126.2</v>
      </c>
      <c r="D68" s="16">
        <v>124.5</v>
      </c>
      <c r="E68" s="16">
        <v>126.2</v>
      </c>
      <c r="F68" s="21">
        <v>126.05</v>
      </c>
      <c r="G68" s="16">
        <v>11.9</v>
      </c>
      <c r="I68" s="16">
        <f t="shared" si="1"/>
        <v>405.1</v>
      </c>
      <c r="J68" s="16">
        <v>407.7</v>
      </c>
      <c r="K68" s="16">
        <v>405.1</v>
      </c>
      <c r="L68" s="21">
        <v>405.65</v>
      </c>
      <c r="M68" s="16">
        <v>-21.9</v>
      </c>
      <c r="P68" s="16">
        <v>534.4</v>
      </c>
      <c r="Q68" s="16">
        <v>534</v>
      </c>
      <c r="R68" s="21">
        <v>534.26</v>
      </c>
      <c r="S68" s="16">
        <v>-7.5</v>
      </c>
      <c r="U68" s="16">
        <f t="shared" si="2"/>
        <v>128.9</v>
      </c>
      <c r="V68" s="16">
        <v>126.7</v>
      </c>
      <c r="W68" s="16">
        <v>128.9</v>
      </c>
      <c r="X68" s="21">
        <v>128.61000000000001</v>
      </c>
      <c r="Y68" s="16">
        <v>14.4</v>
      </c>
      <c r="AA68" s="16">
        <f t="shared" si="3"/>
        <v>23.6</v>
      </c>
      <c r="AB68" s="16">
        <v>23.3</v>
      </c>
      <c r="AC68" s="16">
        <v>23.6</v>
      </c>
      <c r="AD68" s="21">
        <v>23.59</v>
      </c>
      <c r="AE68" s="16">
        <v>2.6</v>
      </c>
      <c r="AG68" s="16">
        <f t="shared" si="4"/>
        <v>75.900000000000006</v>
      </c>
      <c r="AH68" s="16">
        <v>76.3</v>
      </c>
      <c r="AI68" s="16">
        <v>75.900000000000006</v>
      </c>
      <c r="AJ68" s="21">
        <v>75.930000000000007</v>
      </c>
      <c r="AK68" s="16">
        <v>-3</v>
      </c>
      <c r="AM68" s="16">
        <f t="shared" si="5"/>
        <v>24.1</v>
      </c>
      <c r="AN68" s="16">
        <v>23.7</v>
      </c>
      <c r="AO68" s="16">
        <v>24.1</v>
      </c>
      <c r="AP68" s="21">
        <v>24.07</v>
      </c>
      <c r="AQ68" s="16">
        <v>3</v>
      </c>
    </row>
    <row r="69" spans="1:55" ht="12.75" x14ac:dyDescent="0.2">
      <c r="A69" s="25"/>
      <c r="B69" s="6">
        <v>4</v>
      </c>
      <c r="C69" s="16">
        <f t="shared" si="0"/>
        <v>127.4</v>
      </c>
      <c r="D69" s="16">
        <v>126.4</v>
      </c>
      <c r="E69" s="16">
        <v>127.4</v>
      </c>
      <c r="F69" s="21">
        <v>128.22999999999999</v>
      </c>
      <c r="G69" s="16">
        <v>8.6999999999999993</v>
      </c>
      <c r="I69" s="16">
        <f t="shared" si="1"/>
        <v>402</v>
      </c>
      <c r="J69" s="16">
        <v>404.1</v>
      </c>
      <c r="K69" s="16">
        <v>402</v>
      </c>
      <c r="L69" s="21">
        <v>400.78</v>
      </c>
      <c r="M69" s="16">
        <v>-19.5</v>
      </c>
      <c r="P69" s="16">
        <v>532.5</v>
      </c>
      <c r="Q69" s="16">
        <v>532.29999999999995</v>
      </c>
      <c r="R69" s="21">
        <v>532.34</v>
      </c>
      <c r="S69" s="16">
        <v>-7.7</v>
      </c>
      <c r="U69" s="16">
        <f t="shared" si="2"/>
        <v>130.30000000000001</v>
      </c>
      <c r="V69" s="16">
        <v>128.4</v>
      </c>
      <c r="W69" s="16">
        <v>130.30000000000001</v>
      </c>
      <c r="X69" s="21">
        <v>131.55000000000001</v>
      </c>
      <c r="Y69" s="16">
        <v>11.8</v>
      </c>
      <c r="AA69" s="16">
        <f t="shared" si="3"/>
        <v>23.9</v>
      </c>
      <c r="AB69" s="16">
        <v>23.7</v>
      </c>
      <c r="AC69" s="16">
        <v>23.9</v>
      </c>
      <c r="AD69" s="21">
        <v>24.09</v>
      </c>
      <c r="AE69" s="16">
        <v>2</v>
      </c>
      <c r="AG69" s="16">
        <f t="shared" si="4"/>
        <v>75.5</v>
      </c>
      <c r="AH69" s="16">
        <v>75.900000000000006</v>
      </c>
      <c r="AI69" s="16">
        <v>75.5</v>
      </c>
      <c r="AJ69" s="21">
        <v>75.290000000000006</v>
      </c>
      <c r="AK69" s="16">
        <v>-2.6</v>
      </c>
      <c r="AM69" s="16">
        <f t="shared" si="5"/>
        <v>24.5</v>
      </c>
      <c r="AN69" s="16">
        <v>24.1</v>
      </c>
      <c r="AO69" s="16">
        <v>24.5</v>
      </c>
      <c r="AP69" s="21">
        <v>24.71</v>
      </c>
      <c r="AQ69" s="16">
        <v>2.6</v>
      </c>
    </row>
    <row r="70" spans="1:55" ht="12.75" x14ac:dyDescent="0.2">
      <c r="A70" s="25">
        <v>21</v>
      </c>
      <c r="B70" s="6">
        <v>1</v>
      </c>
      <c r="C70" s="16">
        <f t="shared" si="0"/>
        <v>133.30000000000001</v>
      </c>
      <c r="D70" s="16">
        <v>135</v>
      </c>
      <c r="E70" s="16">
        <v>133.30000000000001</v>
      </c>
      <c r="F70" s="21">
        <v>129.97999999999999</v>
      </c>
      <c r="G70" s="16">
        <v>7</v>
      </c>
      <c r="I70" s="16">
        <f t="shared" si="1"/>
        <v>393.8</v>
      </c>
      <c r="J70" s="16">
        <v>389.9</v>
      </c>
      <c r="K70" s="16">
        <v>393.8</v>
      </c>
      <c r="L70" s="21">
        <v>396.58</v>
      </c>
      <c r="M70" s="16">
        <v>-16.8</v>
      </c>
      <c r="P70" s="16">
        <v>531.1</v>
      </c>
      <c r="Q70" s="16">
        <v>531.6</v>
      </c>
      <c r="R70" s="21">
        <v>530.32000000000005</v>
      </c>
      <c r="S70" s="16">
        <v>-8.1</v>
      </c>
      <c r="U70" s="16">
        <f t="shared" si="2"/>
        <v>137.9</v>
      </c>
      <c r="V70" s="16">
        <v>141.19999999999999</v>
      </c>
      <c r="W70" s="16">
        <v>137.9</v>
      </c>
      <c r="X70" s="21">
        <v>133.75</v>
      </c>
      <c r="Y70" s="16">
        <v>8.8000000000000007</v>
      </c>
      <c r="AA70" s="16">
        <f t="shared" si="3"/>
        <v>25.1</v>
      </c>
      <c r="AB70" s="16">
        <v>25.4</v>
      </c>
      <c r="AC70" s="16">
        <v>25.1</v>
      </c>
      <c r="AD70" s="21">
        <v>24.51</v>
      </c>
      <c r="AE70" s="16">
        <v>1.7</v>
      </c>
      <c r="AG70" s="16">
        <f t="shared" si="4"/>
        <v>74.099999999999994</v>
      </c>
      <c r="AH70" s="16">
        <v>73.400000000000006</v>
      </c>
      <c r="AI70" s="16">
        <v>74.099999999999994</v>
      </c>
      <c r="AJ70" s="21">
        <v>74.78</v>
      </c>
      <c r="AK70" s="16">
        <v>-2</v>
      </c>
      <c r="AM70" s="16">
        <f t="shared" si="5"/>
        <v>25.9</v>
      </c>
      <c r="AN70" s="16">
        <v>26.6</v>
      </c>
      <c r="AO70" s="16">
        <v>25.9</v>
      </c>
      <c r="AP70" s="21">
        <v>25.22</v>
      </c>
      <c r="AQ70" s="16">
        <v>2</v>
      </c>
    </row>
    <row r="71" spans="1:55" ht="12.75" x14ac:dyDescent="0.2">
      <c r="A71" s="25"/>
      <c r="B71" s="6">
        <v>2</v>
      </c>
      <c r="C71" s="16">
        <f t="shared" ref="C71:C134" si="6">IF(D71="","",$B$2*E71+(1-$B$2)*D71)</f>
        <v>131.1</v>
      </c>
      <c r="D71" s="16">
        <v>131.4</v>
      </c>
      <c r="E71" s="16">
        <v>131.1</v>
      </c>
      <c r="F71" s="21">
        <v>131.08000000000001</v>
      </c>
      <c r="G71" s="16">
        <v>4.4000000000000004</v>
      </c>
      <c r="I71" s="16">
        <f t="shared" ref="I71:I134" si="7">IF(J71="","",$B$2*K71+(1-$B$2)*J71)</f>
        <v>394</v>
      </c>
      <c r="J71" s="16">
        <v>394</v>
      </c>
      <c r="K71" s="16">
        <v>394</v>
      </c>
      <c r="L71" s="21">
        <v>393.26</v>
      </c>
      <c r="M71" s="16">
        <v>-13.3</v>
      </c>
      <c r="P71" s="16">
        <v>527.6</v>
      </c>
      <c r="Q71" s="16">
        <v>527.9</v>
      </c>
      <c r="R71" s="21">
        <v>528.47</v>
      </c>
      <c r="S71" s="16">
        <v>-7.4</v>
      </c>
      <c r="U71" s="16">
        <f t="shared" ref="U71:U134" si="8">IF(V71="","",$B$2*W71+(1-$B$2)*V71)</f>
        <v>133.9</v>
      </c>
      <c r="V71" s="16">
        <v>133.6</v>
      </c>
      <c r="W71" s="16">
        <v>133.9</v>
      </c>
      <c r="X71" s="21">
        <v>135.21</v>
      </c>
      <c r="Y71" s="16">
        <v>5.9</v>
      </c>
      <c r="AA71" s="16">
        <f t="shared" ref="AA71:AA134" si="9">IF(AB71="","",$B$2*AC71+(1-$B$2)*AB71)</f>
        <v>24.8</v>
      </c>
      <c r="AB71" s="16">
        <v>24.9</v>
      </c>
      <c r="AC71" s="16">
        <v>24.8</v>
      </c>
      <c r="AD71" s="21">
        <v>24.8</v>
      </c>
      <c r="AE71" s="16">
        <v>1.2</v>
      </c>
      <c r="AG71" s="16">
        <f t="shared" ref="AG71:AG134" si="10">IF(AH71="","",$B$2*AI71+(1-$B$2)*AH71)</f>
        <v>74.599999999999994</v>
      </c>
      <c r="AH71" s="16">
        <v>74.7</v>
      </c>
      <c r="AI71" s="16">
        <v>74.599999999999994</v>
      </c>
      <c r="AJ71" s="21">
        <v>74.41</v>
      </c>
      <c r="AK71" s="16">
        <v>-1.5</v>
      </c>
      <c r="AM71" s="16">
        <f t="shared" ref="AM71:AM134" si="11">IF(AN71="","",$B$2*AO71+(1-$B$2)*AN71)</f>
        <v>25.4</v>
      </c>
      <c r="AN71" s="16">
        <v>25.3</v>
      </c>
      <c r="AO71" s="16">
        <v>25.4</v>
      </c>
      <c r="AP71" s="21">
        <v>25.59</v>
      </c>
      <c r="AQ71" s="16">
        <v>1.5</v>
      </c>
    </row>
    <row r="72" spans="1:55" ht="12.75" x14ac:dyDescent="0.2">
      <c r="A72" s="25"/>
      <c r="B72" s="6">
        <v>3</v>
      </c>
      <c r="C72" s="16">
        <f t="shared" si="6"/>
        <v>133</v>
      </c>
      <c r="D72" s="16">
        <v>131.5</v>
      </c>
      <c r="E72" s="16">
        <v>133</v>
      </c>
      <c r="F72" s="21">
        <v>131.24</v>
      </c>
      <c r="G72" s="16">
        <v>0.6</v>
      </c>
      <c r="I72" s="16">
        <f t="shared" si="7"/>
        <v>389.3</v>
      </c>
      <c r="J72" s="16">
        <v>392.2</v>
      </c>
      <c r="K72" s="16">
        <v>389.3</v>
      </c>
      <c r="L72" s="21">
        <v>390.59</v>
      </c>
      <c r="M72" s="16">
        <v>-10.7</v>
      </c>
      <c r="P72" s="16">
        <v>527.4</v>
      </c>
      <c r="Q72" s="16">
        <v>526.9</v>
      </c>
      <c r="R72" s="21">
        <v>526.52</v>
      </c>
      <c r="S72" s="16">
        <v>-7.8</v>
      </c>
      <c r="U72" s="16">
        <f t="shared" si="8"/>
        <v>137.6</v>
      </c>
      <c r="V72" s="16">
        <v>135.30000000000001</v>
      </c>
      <c r="W72" s="16">
        <v>137.6</v>
      </c>
      <c r="X72" s="21">
        <v>135.93</v>
      </c>
      <c r="Y72" s="16">
        <v>2.9</v>
      </c>
      <c r="AA72" s="16">
        <f t="shared" si="9"/>
        <v>25.2</v>
      </c>
      <c r="AB72" s="16">
        <v>24.9</v>
      </c>
      <c r="AC72" s="16">
        <v>25.2</v>
      </c>
      <c r="AD72" s="21">
        <v>24.93</v>
      </c>
      <c r="AE72" s="16">
        <v>0.5</v>
      </c>
      <c r="AG72" s="16">
        <f t="shared" si="10"/>
        <v>73.900000000000006</v>
      </c>
      <c r="AH72" s="16">
        <v>74.400000000000006</v>
      </c>
      <c r="AI72" s="16">
        <v>73.900000000000006</v>
      </c>
      <c r="AJ72" s="21">
        <v>74.180000000000007</v>
      </c>
      <c r="AK72" s="16">
        <v>-0.9</v>
      </c>
      <c r="AM72" s="16">
        <f t="shared" si="11"/>
        <v>26.1</v>
      </c>
      <c r="AN72" s="16">
        <v>25.6</v>
      </c>
      <c r="AO72" s="16">
        <v>26.1</v>
      </c>
      <c r="AP72" s="21">
        <v>25.82</v>
      </c>
      <c r="AQ72" s="16">
        <v>0.9</v>
      </c>
    </row>
    <row r="73" spans="1:55" ht="12.75" x14ac:dyDescent="0.2">
      <c r="A73" s="25"/>
      <c r="B73" s="6">
        <v>4</v>
      </c>
      <c r="C73" s="16">
        <f t="shared" si="6"/>
        <v>128.30000000000001</v>
      </c>
      <c r="D73" s="16">
        <v>127.6</v>
      </c>
      <c r="E73" s="16">
        <v>128.30000000000001</v>
      </c>
      <c r="F73" s="21">
        <v>129.72</v>
      </c>
      <c r="G73" s="16">
        <v>-6.1</v>
      </c>
      <c r="I73" s="16">
        <f t="shared" si="7"/>
        <v>391</v>
      </c>
      <c r="J73" s="16">
        <v>392.9</v>
      </c>
      <c r="K73" s="16">
        <v>391</v>
      </c>
      <c r="L73" s="21">
        <v>388.8</v>
      </c>
      <c r="M73" s="16">
        <v>-7.1</v>
      </c>
      <c r="P73" s="16">
        <v>525.29999999999995</v>
      </c>
      <c r="Q73" s="16">
        <v>524.9</v>
      </c>
      <c r="R73" s="21">
        <v>524.23</v>
      </c>
      <c r="S73" s="16">
        <v>-9.1999999999999993</v>
      </c>
      <c r="U73" s="16">
        <f t="shared" si="8"/>
        <v>133.9</v>
      </c>
      <c r="V73" s="16">
        <v>132.4</v>
      </c>
      <c r="W73" s="16">
        <v>133.9</v>
      </c>
      <c r="X73" s="21">
        <v>135.41999999999999</v>
      </c>
      <c r="Y73" s="16">
        <v>-2</v>
      </c>
      <c r="AA73" s="16">
        <f t="shared" si="9"/>
        <v>24.4</v>
      </c>
      <c r="AB73" s="16">
        <v>24.3</v>
      </c>
      <c r="AC73" s="16">
        <v>24.4</v>
      </c>
      <c r="AD73" s="21">
        <v>24.75</v>
      </c>
      <c r="AE73" s="16">
        <v>-0.7</v>
      </c>
      <c r="AG73" s="16">
        <f t="shared" si="10"/>
        <v>74.5</v>
      </c>
      <c r="AH73" s="16">
        <v>74.8</v>
      </c>
      <c r="AI73" s="16">
        <v>74.5</v>
      </c>
      <c r="AJ73" s="21">
        <v>74.17</v>
      </c>
      <c r="AK73" s="16">
        <v>-0.1</v>
      </c>
      <c r="AM73" s="16">
        <f t="shared" si="11"/>
        <v>25.5</v>
      </c>
      <c r="AN73" s="16">
        <v>25.2</v>
      </c>
      <c r="AO73" s="16">
        <v>25.5</v>
      </c>
      <c r="AP73" s="21">
        <v>25.83</v>
      </c>
      <c r="AQ73" s="16">
        <v>0.1</v>
      </c>
    </row>
    <row r="74" spans="1:55" ht="12.75" x14ac:dyDescent="0.2">
      <c r="A74" s="25">
        <v>22</v>
      </c>
      <c r="B74" s="6">
        <v>1</v>
      </c>
      <c r="C74" s="16">
        <f t="shared" si="6"/>
        <v>124.8</v>
      </c>
      <c r="D74" s="16">
        <v>126.5</v>
      </c>
      <c r="E74" s="16">
        <v>124.8</v>
      </c>
      <c r="F74" s="21">
        <v>126.13</v>
      </c>
      <c r="G74" s="16">
        <v>-14.4</v>
      </c>
      <c r="I74" s="16">
        <f t="shared" si="7"/>
        <v>389</v>
      </c>
      <c r="J74" s="16">
        <v>384.9</v>
      </c>
      <c r="K74" s="16">
        <v>389</v>
      </c>
      <c r="L74" s="21">
        <v>389.3</v>
      </c>
      <c r="M74" s="16">
        <v>2</v>
      </c>
      <c r="P74" s="16">
        <v>519.5</v>
      </c>
      <c r="Q74" s="16">
        <v>520.20000000000005</v>
      </c>
      <c r="R74" s="21">
        <v>521.88</v>
      </c>
      <c r="S74" s="16">
        <v>-9.4</v>
      </c>
      <c r="U74" s="16">
        <f t="shared" si="8"/>
        <v>131.19999999999999</v>
      </c>
      <c r="V74" s="16">
        <v>134.6</v>
      </c>
      <c r="W74" s="16">
        <v>131.19999999999999</v>
      </c>
      <c r="X74" s="21">
        <v>132.58000000000001</v>
      </c>
      <c r="Y74" s="16">
        <v>-11.4</v>
      </c>
      <c r="AA74" s="16">
        <f t="shared" si="9"/>
        <v>24</v>
      </c>
      <c r="AB74" s="16">
        <v>24.4</v>
      </c>
      <c r="AC74" s="16">
        <v>24</v>
      </c>
      <c r="AD74" s="21">
        <v>24.17</v>
      </c>
      <c r="AE74" s="16">
        <v>-2.2999999999999998</v>
      </c>
      <c r="AG74" s="16">
        <f t="shared" si="10"/>
        <v>74.8</v>
      </c>
      <c r="AH74" s="16">
        <v>74.099999999999994</v>
      </c>
      <c r="AI74" s="16">
        <v>74.8</v>
      </c>
      <c r="AJ74" s="21">
        <v>74.599999999999994</v>
      </c>
      <c r="AK74" s="16">
        <v>1.7</v>
      </c>
      <c r="AM74" s="16">
        <f t="shared" si="11"/>
        <v>25.2</v>
      </c>
      <c r="AN74" s="16">
        <v>25.9</v>
      </c>
      <c r="AO74" s="16">
        <v>25.2</v>
      </c>
      <c r="AP74" s="21">
        <v>25.4</v>
      </c>
      <c r="AQ74" s="16">
        <v>-1.7</v>
      </c>
    </row>
    <row r="75" spans="1:55" ht="12.75" x14ac:dyDescent="0.2">
      <c r="A75" s="25"/>
      <c r="B75" s="6">
        <v>2</v>
      </c>
      <c r="C75" s="16">
        <f t="shared" si="6"/>
        <v>119</v>
      </c>
      <c r="D75" s="16">
        <v>118.9</v>
      </c>
      <c r="E75" s="16">
        <v>119</v>
      </c>
      <c r="F75" s="21">
        <v>121.81</v>
      </c>
      <c r="G75" s="16">
        <v>-17.3</v>
      </c>
      <c r="I75" s="16">
        <f t="shared" si="7"/>
        <v>393.8</v>
      </c>
      <c r="J75" s="16">
        <v>393.9</v>
      </c>
      <c r="K75" s="16">
        <v>393.8</v>
      </c>
      <c r="L75" s="21">
        <v>391.88</v>
      </c>
      <c r="M75" s="16">
        <v>10.3</v>
      </c>
      <c r="P75" s="16">
        <v>519.79999999999995</v>
      </c>
      <c r="Q75" s="16">
        <v>520.20000000000005</v>
      </c>
      <c r="R75" s="21">
        <v>519.94000000000005</v>
      </c>
      <c r="S75" s="16">
        <v>-7.7</v>
      </c>
      <c r="U75" s="16">
        <f t="shared" si="8"/>
        <v>126.4</v>
      </c>
      <c r="V75" s="16">
        <v>125.9</v>
      </c>
      <c r="W75" s="16">
        <v>126.4</v>
      </c>
      <c r="X75" s="21">
        <v>128.06</v>
      </c>
      <c r="Y75" s="16">
        <v>-18.100000000000001</v>
      </c>
      <c r="AA75" s="16">
        <f t="shared" si="9"/>
        <v>22.9</v>
      </c>
      <c r="AB75" s="16">
        <v>22.9</v>
      </c>
      <c r="AC75" s="16">
        <v>22.9</v>
      </c>
      <c r="AD75" s="21">
        <v>23.43</v>
      </c>
      <c r="AE75" s="16">
        <v>-3</v>
      </c>
      <c r="AG75" s="16">
        <f t="shared" si="10"/>
        <v>75.7</v>
      </c>
      <c r="AH75" s="16">
        <v>75.8</v>
      </c>
      <c r="AI75" s="16">
        <v>75.7</v>
      </c>
      <c r="AJ75" s="21">
        <v>75.37</v>
      </c>
      <c r="AK75" s="16">
        <v>3.1</v>
      </c>
      <c r="AM75" s="16">
        <f t="shared" si="11"/>
        <v>24.3</v>
      </c>
      <c r="AN75" s="16">
        <v>24.2</v>
      </c>
      <c r="AO75" s="16">
        <v>24.3</v>
      </c>
      <c r="AP75" s="21">
        <v>24.63</v>
      </c>
      <c r="AQ75" s="16">
        <v>-3.1</v>
      </c>
    </row>
    <row r="76" spans="1:55" ht="12.75" x14ac:dyDescent="0.2">
      <c r="A76" s="25"/>
      <c r="B76" s="6">
        <v>3</v>
      </c>
      <c r="C76" s="16">
        <f t="shared" si="6"/>
        <v>118.9</v>
      </c>
      <c r="D76" s="16">
        <v>117.8</v>
      </c>
      <c r="E76" s="16">
        <v>118.9</v>
      </c>
      <c r="F76" s="21">
        <v>118.95</v>
      </c>
      <c r="G76" s="16">
        <v>-11.4</v>
      </c>
      <c r="I76" s="16">
        <f t="shared" si="7"/>
        <v>395.1</v>
      </c>
      <c r="J76" s="16">
        <v>397.8</v>
      </c>
      <c r="K76" s="16">
        <v>395.1</v>
      </c>
      <c r="L76" s="21">
        <v>393.7</v>
      </c>
      <c r="M76" s="16">
        <v>7.3</v>
      </c>
      <c r="P76" s="16">
        <v>519.1</v>
      </c>
      <c r="Q76" s="16">
        <v>518.5</v>
      </c>
      <c r="R76" s="21">
        <v>518.29</v>
      </c>
      <c r="S76" s="16">
        <v>-6.6</v>
      </c>
      <c r="U76" s="16">
        <f t="shared" si="8"/>
        <v>123.4</v>
      </c>
      <c r="V76" s="16">
        <v>121.3</v>
      </c>
      <c r="W76" s="16">
        <v>123.4</v>
      </c>
      <c r="X76" s="21">
        <v>124.6</v>
      </c>
      <c r="Y76" s="16">
        <v>-13.9</v>
      </c>
      <c r="AA76" s="16">
        <f t="shared" si="9"/>
        <v>22.9</v>
      </c>
      <c r="AB76" s="16">
        <v>22.7</v>
      </c>
      <c r="AC76" s="16">
        <v>22.9</v>
      </c>
      <c r="AD76" s="21">
        <v>22.95</v>
      </c>
      <c r="AE76" s="16">
        <v>-1.9</v>
      </c>
      <c r="AG76" s="16">
        <f t="shared" si="10"/>
        <v>76.2</v>
      </c>
      <c r="AH76" s="16">
        <v>76.599999999999994</v>
      </c>
      <c r="AI76" s="16">
        <v>76.2</v>
      </c>
      <c r="AJ76" s="21">
        <v>75.959999999999994</v>
      </c>
      <c r="AK76" s="16">
        <v>2.4</v>
      </c>
      <c r="AM76" s="16">
        <f t="shared" si="11"/>
        <v>23.8</v>
      </c>
      <c r="AN76" s="16">
        <v>23.4</v>
      </c>
      <c r="AO76" s="16">
        <v>23.8</v>
      </c>
      <c r="AP76" s="21">
        <v>24.04</v>
      </c>
      <c r="AQ76" s="16">
        <v>-2.4</v>
      </c>
    </row>
    <row r="77" spans="1:55" ht="12.75" x14ac:dyDescent="0.2">
      <c r="A77" s="25"/>
      <c r="B77" s="6"/>
      <c r="C77" s="16" t="str">
        <f t="shared" si="6"/>
        <v/>
      </c>
      <c r="I77" s="16" t="str">
        <f t="shared" si="7"/>
        <v/>
      </c>
      <c r="U77" s="16" t="str">
        <f t="shared" si="8"/>
        <v/>
      </c>
      <c r="AA77" s="16" t="str">
        <f t="shared" si="9"/>
        <v/>
      </c>
      <c r="AG77" s="16" t="str">
        <f t="shared" si="10"/>
        <v/>
      </c>
      <c r="AM77" s="16" t="str">
        <f t="shared" si="11"/>
        <v/>
      </c>
    </row>
    <row r="78" spans="1:55" ht="12.75" x14ac:dyDescent="0.2">
      <c r="A78" s="25"/>
      <c r="B78" s="6"/>
      <c r="C78" s="16" t="str">
        <f t="shared" si="6"/>
        <v/>
      </c>
      <c r="I78" s="16" t="str">
        <f t="shared" si="7"/>
        <v/>
      </c>
      <c r="U78" s="16" t="str">
        <f t="shared" si="8"/>
        <v/>
      </c>
      <c r="AA78" s="16" t="str">
        <f t="shared" si="9"/>
        <v/>
      </c>
      <c r="AG78" s="16" t="str">
        <f t="shared" si="10"/>
        <v/>
      </c>
      <c r="AM78" s="16" t="str">
        <f t="shared" si="11"/>
        <v/>
      </c>
    </row>
    <row r="79" spans="1:55" ht="24" customHeight="1" x14ac:dyDescent="0.2">
      <c r="A79" s="25"/>
      <c r="B79" s="6"/>
      <c r="C79" s="120" t="s">
        <v>171</v>
      </c>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row>
    <row r="80" spans="1:55" ht="12.75" x14ac:dyDescent="0.2">
      <c r="A80" s="25"/>
      <c r="B80" s="6"/>
      <c r="C80" s="16" t="str">
        <f t="shared" si="6"/>
        <v/>
      </c>
      <c r="I80" s="16" t="str">
        <f t="shared" si="7"/>
        <v/>
      </c>
      <c r="U80" s="16" t="str">
        <f t="shared" si="8"/>
        <v/>
      </c>
      <c r="AA80" s="16" t="str">
        <f t="shared" si="9"/>
        <v/>
      </c>
      <c r="AG80" s="16" t="str">
        <f t="shared" si="10"/>
        <v/>
      </c>
      <c r="AM80" s="16" t="str">
        <f t="shared" si="11"/>
        <v/>
      </c>
    </row>
    <row r="81" spans="1:39" ht="12.75" x14ac:dyDescent="0.2">
      <c r="A81" s="25"/>
      <c r="B81" s="6"/>
      <c r="C81" s="16" t="str">
        <f t="shared" si="6"/>
        <v/>
      </c>
      <c r="I81" s="16" t="str">
        <f t="shared" si="7"/>
        <v/>
      </c>
      <c r="U81" s="16" t="str">
        <f t="shared" si="8"/>
        <v/>
      </c>
      <c r="AA81" s="16" t="str">
        <f t="shared" si="9"/>
        <v/>
      </c>
      <c r="AG81" s="16" t="str">
        <f t="shared" si="10"/>
        <v/>
      </c>
      <c r="AM81" s="16" t="str">
        <f t="shared" si="11"/>
        <v/>
      </c>
    </row>
    <row r="82" spans="1:39" ht="12.75" x14ac:dyDescent="0.2">
      <c r="A82" s="25"/>
      <c r="B82" s="6"/>
      <c r="C82" s="16" t="str">
        <f t="shared" si="6"/>
        <v/>
      </c>
      <c r="I82" s="16" t="str">
        <f t="shared" si="7"/>
        <v/>
      </c>
      <c r="U82" s="16" t="str">
        <f t="shared" si="8"/>
        <v/>
      </c>
      <c r="AA82" s="16" t="str">
        <f t="shared" si="9"/>
        <v/>
      </c>
      <c r="AG82" s="16" t="str">
        <f t="shared" si="10"/>
        <v/>
      </c>
      <c r="AM82" s="16" t="str">
        <f t="shared" si="11"/>
        <v/>
      </c>
    </row>
    <row r="83" spans="1:39" ht="12.75" x14ac:dyDescent="0.2">
      <c r="A83" s="25"/>
      <c r="B83" s="6"/>
      <c r="C83" s="16" t="str">
        <f t="shared" si="6"/>
        <v/>
      </c>
      <c r="I83" s="16" t="str">
        <f t="shared" si="7"/>
        <v/>
      </c>
      <c r="U83" s="16" t="str">
        <f t="shared" si="8"/>
        <v/>
      </c>
      <c r="AA83" s="16" t="str">
        <f t="shared" si="9"/>
        <v/>
      </c>
      <c r="AG83" s="16" t="str">
        <f t="shared" si="10"/>
        <v/>
      </c>
      <c r="AM83" s="16" t="str">
        <f t="shared" si="11"/>
        <v/>
      </c>
    </row>
    <row r="84" spans="1:39" ht="12.75" x14ac:dyDescent="0.2">
      <c r="A84" s="25"/>
      <c r="B84" s="6"/>
      <c r="C84" s="16" t="str">
        <f t="shared" si="6"/>
        <v/>
      </c>
      <c r="I84" s="16" t="str">
        <f t="shared" si="7"/>
        <v/>
      </c>
      <c r="U84" s="16" t="str">
        <f t="shared" si="8"/>
        <v/>
      </c>
      <c r="AA84" s="16" t="str">
        <f t="shared" si="9"/>
        <v/>
      </c>
      <c r="AG84" s="16" t="str">
        <f t="shared" si="10"/>
        <v/>
      </c>
      <c r="AM84" s="16" t="str">
        <f t="shared" si="11"/>
        <v/>
      </c>
    </row>
    <row r="85" spans="1:39" ht="12.75" x14ac:dyDescent="0.2">
      <c r="A85" s="25"/>
      <c r="B85" s="6"/>
      <c r="C85" s="16" t="str">
        <f t="shared" si="6"/>
        <v/>
      </c>
      <c r="I85" s="16" t="str">
        <f t="shared" si="7"/>
        <v/>
      </c>
      <c r="U85" s="16" t="str">
        <f t="shared" si="8"/>
        <v/>
      </c>
      <c r="AA85" s="16" t="str">
        <f t="shared" si="9"/>
        <v/>
      </c>
      <c r="AG85" s="16" t="str">
        <f t="shared" si="10"/>
        <v/>
      </c>
      <c r="AM85" s="16" t="str">
        <f t="shared" si="11"/>
        <v/>
      </c>
    </row>
    <row r="86" spans="1:39" ht="12.75" x14ac:dyDescent="0.2">
      <c r="A86" s="25"/>
      <c r="B86" s="6"/>
      <c r="C86" s="16" t="str">
        <f t="shared" si="6"/>
        <v/>
      </c>
      <c r="I86" s="16" t="str">
        <f t="shared" si="7"/>
        <v/>
      </c>
      <c r="U86" s="16" t="str">
        <f t="shared" si="8"/>
        <v/>
      </c>
      <c r="AA86" s="16" t="str">
        <f t="shared" si="9"/>
        <v/>
      </c>
      <c r="AG86" s="16" t="str">
        <f t="shared" si="10"/>
        <v/>
      </c>
      <c r="AM86" s="16" t="str">
        <f t="shared" si="11"/>
        <v/>
      </c>
    </row>
    <row r="87" spans="1:39" ht="12.75" x14ac:dyDescent="0.2">
      <c r="A87" s="25"/>
      <c r="B87" s="6"/>
      <c r="C87" s="16" t="str">
        <f t="shared" si="6"/>
        <v/>
      </c>
      <c r="I87" s="16" t="str">
        <f t="shared" si="7"/>
        <v/>
      </c>
      <c r="U87" s="16" t="str">
        <f t="shared" si="8"/>
        <v/>
      </c>
      <c r="AA87" s="16" t="str">
        <f t="shared" si="9"/>
        <v/>
      </c>
      <c r="AG87" s="16" t="str">
        <f t="shared" si="10"/>
        <v/>
      </c>
      <c r="AM87" s="16" t="str">
        <f t="shared" si="11"/>
        <v/>
      </c>
    </row>
    <row r="88" spans="1:39" ht="12.75" x14ac:dyDescent="0.2">
      <c r="A88" s="25"/>
      <c r="B88" s="6"/>
      <c r="C88" s="16" t="str">
        <f t="shared" si="6"/>
        <v/>
      </c>
      <c r="I88" s="16" t="str">
        <f t="shared" si="7"/>
        <v/>
      </c>
      <c r="U88" s="16" t="str">
        <f t="shared" si="8"/>
        <v/>
      </c>
      <c r="AA88" s="16" t="str">
        <f t="shared" si="9"/>
        <v/>
      </c>
      <c r="AG88" s="16" t="str">
        <f t="shared" si="10"/>
        <v/>
      </c>
      <c r="AM88" s="16" t="str">
        <f t="shared" si="11"/>
        <v/>
      </c>
    </row>
    <row r="89" spans="1:39" ht="12.75" x14ac:dyDescent="0.2">
      <c r="A89" s="25"/>
      <c r="B89" s="6"/>
      <c r="C89" s="16" t="str">
        <f t="shared" si="6"/>
        <v/>
      </c>
      <c r="I89" s="16" t="str">
        <f t="shared" si="7"/>
        <v/>
      </c>
      <c r="U89" s="16" t="str">
        <f t="shared" si="8"/>
        <v/>
      </c>
      <c r="AA89" s="16" t="str">
        <f t="shared" si="9"/>
        <v/>
      </c>
      <c r="AG89" s="16" t="str">
        <f t="shared" si="10"/>
        <v/>
      </c>
      <c r="AM89" s="16" t="str">
        <f t="shared" si="11"/>
        <v/>
      </c>
    </row>
    <row r="90" spans="1:39" ht="12.75" x14ac:dyDescent="0.2">
      <c r="A90" s="25"/>
      <c r="B90" s="6"/>
      <c r="C90" s="16" t="str">
        <f t="shared" si="6"/>
        <v/>
      </c>
      <c r="I90" s="16" t="str">
        <f t="shared" si="7"/>
        <v/>
      </c>
      <c r="U90" s="16" t="str">
        <f t="shared" si="8"/>
        <v/>
      </c>
      <c r="AA90" s="16" t="str">
        <f t="shared" si="9"/>
        <v/>
      </c>
      <c r="AG90" s="16" t="str">
        <f t="shared" si="10"/>
        <v/>
      </c>
      <c r="AM90" s="16" t="str">
        <f t="shared" si="11"/>
        <v/>
      </c>
    </row>
    <row r="91" spans="1:39" ht="12.75" x14ac:dyDescent="0.2">
      <c r="A91" s="25"/>
      <c r="B91" s="6"/>
      <c r="C91" s="16" t="str">
        <f t="shared" si="6"/>
        <v/>
      </c>
      <c r="I91" s="16" t="str">
        <f t="shared" si="7"/>
        <v/>
      </c>
      <c r="U91" s="16" t="str">
        <f t="shared" si="8"/>
        <v/>
      </c>
      <c r="AA91" s="16" t="str">
        <f t="shared" si="9"/>
        <v/>
      </c>
      <c r="AG91" s="16" t="str">
        <f t="shared" si="10"/>
        <v/>
      </c>
      <c r="AM91" s="16" t="str">
        <f t="shared" si="11"/>
        <v/>
      </c>
    </row>
    <row r="92" spans="1:39" ht="12.75" x14ac:dyDescent="0.2">
      <c r="A92" s="25"/>
      <c r="B92" s="6"/>
      <c r="C92" s="16" t="str">
        <f t="shared" si="6"/>
        <v/>
      </c>
      <c r="I92" s="16" t="str">
        <f t="shared" si="7"/>
        <v/>
      </c>
      <c r="U92" s="16" t="str">
        <f t="shared" si="8"/>
        <v/>
      </c>
      <c r="AA92" s="16" t="str">
        <f t="shared" si="9"/>
        <v/>
      </c>
      <c r="AG92" s="16" t="str">
        <f t="shared" si="10"/>
        <v/>
      </c>
      <c r="AM92" s="16" t="str">
        <f t="shared" si="11"/>
        <v/>
      </c>
    </row>
    <row r="93" spans="1:39" ht="12.75" x14ac:dyDescent="0.2">
      <c r="A93" s="25"/>
      <c r="B93" s="6"/>
      <c r="C93" s="16" t="str">
        <f t="shared" si="6"/>
        <v/>
      </c>
      <c r="I93" s="16" t="str">
        <f t="shared" si="7"/>
        <v/>
      </c>
      <c r="U93" s="16" t="str">
        <f t="shared" si="8"/>
        <v/>
      </c>
      <c r="AA93" s="16" t="str">
        <f t="shared" si="9"/>
        <v/>
      </c>
      <c r="AG93" s="16" t="str">
        <f t="shared" si="10"/>
        <v/>
      </c>
      <c r="AM93" s="16" t="str">
        <f t="shared" si="11"/>
        <v/>
      </c>
    </row>
    <row r="94" spans="1:39" ht="12.75" x14ac:dyDescent="0.2">
      <c r="A94" s="25"/>
      <c r="B94" s="6"/>
      <c r="C94" s="16" t="str">
        <f t="shared" si="6"/>
        <v/>
      </c>
      <c r="I94" s="16" t="str">
        <f t="shared" si="7"/>
        <v/>
      </c>
      <c r="U94" s="16" t="str">
        <f t="shared" si="8"/>
        <v/>
      </c>
      <c r="AA94" s="16" t="str">
        <f t="shared" si="9"/>
        <v/>
      </c>
      <c r="AG94" s="16" t="str">
        <f t="shared" si="10"/>
        <v/>
      </c>
      <c r="AM94" s="16" t="str">
        <f t="shared" si="11"/>
        <v/>
      </c>
    </row>
    <row r="95" spans="1:39" ht="12.75" x14ac:dyDescent="0.2">
      <c r="A95" s="25"/>
      <c r="B95" s="6"/>
      <c r="C95" s="16" t="str">
        <f t="shared" si="6"/>
        <v/>
      </c>
      <c r="I95" s="16" t="str">
        <f t="shared" si="7"/>
        <v/>
      </c>
      <c r="U95" s="16" t="str">
        <f t="shared" si="8"/>
        <v/>
      </c>
      <c r="AA95" s="16" t="str">
        <f t="shared" si="9"/>
        <v/>
      </c>
      <c r="AG95" s="16" t="str">
        <f t="shared" si="10"/>
        <v/>
      </c>
      <c r="AM95" s="16" t="str">
        <f t="shared" si="11"/>
        <v/>
      </c>
    </row>
    <row r="96" spans="1:39" ht="12.75" x14ac:dyDescent="0.2">
      <c r="A96" s="25"/>
      <c r="B96" s="6"/>
      <c r="C96" s="16" t="str">
        <f t="shared" si="6"/>
        <v/>
      </c>
      <c r="I96" s="16" t="str">
        <f t="shared" si="7"/>
        <v/>
      </c>
      <c r="U96" s="16" t="str">
        <f t="shared" si="8"/>
        <v/>
      </c>
      <c r="AA96" s="16" t="str">
        <f t="shared" si="9"/>
        <v/>
      </c>
      <c r="AG96" s="16" t="str">
        <f t="shared" si="10"/>
        <v/>
      </c>
      <c r="AM96" s="16" t="str">
        <f t="shared" si="11"/>
        <v/>
      </c>
    </row>
    <row r="97" spans="1:39" ht="12.75" x14ac:dyDescent="0.2">
      <c r="A97" s="25"/>
      <c r="B97" s="6"/>
      <c r="C97" s="16" t="str">
        <f t="shared" si="6"/>
        <v/>
      </c>
      <c r="I97" s="16" t="str">
        <f t="shared" si="7"/>
        <v/>
      </c>
      <c r="U97" s="16" t="str">
        <f t="shared" si="8"/>
        <v/>
      </c>
      <c r="AA97" s="16" t="str">
        <f t="shared" si="9"/>
        <v/>
      </c>
      <c r="AG97" s="16" t="str">
        <f t="shared" si="10"/>
        <v/>
      </c>
      <c r="AM97" s="16" t="str">
        <f t="shared" si="11"/>
        <v/>
      </c>
    </row>
    <row r="98" spans="1:39" ht="12.75" x14ac:dyDescent="0.2">
      <c r="A98" s="25"/>
      <c r="B98" s="6"/>
      <c r="C98" s="16" t="str">
        <f t="shared" si="6"/>
        <v/>
      </c>
      <c r="I98" s="16" t="str">
        <f t="shared" si="7"/>
        <v/>
      </c>
      <c r="U98" s="16" t="str">
        <f t="shared" si="8"/>
        <v/>
      </c>
      <c r="AA98" s="16" t="str">
        <f t="shared" si="9"/>
        <v/>
      </c>
      <c r="AG98" s="16" t="str">
        <f t="shared" si="10"/>
        <v/>
      </c>
      <c r="AM98" s="16" t="str">
        <f t="shared" si="11"/>
        <v/>
      </c>
    </row>
    <row r="99" spans="1:39" ht="12.75" x14ac:dyDescent="0.2">
      <c r="A99" s="25"/>
      <c r="B99" s="6"/>
      <c r="C99" s="16" t="str">
        <f t="shared" si="6"/>
        <v/>
      </c>
      <c r="I99" s="16" t="str">
        <f t="shared" si="7"/>
        <v/>
      </c>
      <c r="U99" s="16" t="str">
        <f t="shared" si="8"/>
        <v/>
      </c>
      <c r="AA99" s="16" t="str">
        <f t="shared" si="9"/>
        <v/>
      </c>
      <c r="AG99" s="16" t="str">
        <f t="shared" si="10"/>
        <v/>
      </c>
      <c r="AM99" s="16" t="str">
        <f t="shared" si="11"/>
        <v/>
      </c>
    </row>
    <row r="100" spans="1:39" ht="12.75" x14ac:dyDescent="0.2">
      <c r="A100" s="25"/>
      <c r="B100" s="6"/>
      <c r="C100" s="16" t="str">
        <f t="shared" si="6"/>
        <v/>
      </c>
      <c r="I100" s="16" t="str">
        <f t="shared" si="7"/>
        <v/>
      </c>
      <c r="U100" s="16" t="str">
        <f t="shared" si="8"/>
        <v/>
      </c>
      <c r="AA100" s="16" t="str">
        <f t="shared" si="9"/>
        <v/>
      </c>
      <c r="AG100" s="16" t="str">
        <f t="shared" si="10"/>
        <v/>
      </c>
      <c r="AM100" s="16" t="str">
        <f t="shared" si="11"/>
        <v/>
      </c>
    </row>
    <row r="101" spans="1:39" ht="12.75" x14ac:dyDescent="0.2">
      <c r="A101" s="25"/>
      <c r="B101" s="6"/>
      <c r="C101" s="16" t="str">
        <f t="shared" si="6"/>
        <v/>
      </c>
      <c r="I101" s="16" t="str">
        <f t="shared" si="7"/>
        <v/>
      </c>
      <c r="U101" s="16" t="str">
        <f t="shared" si="8"/>
        <v/>
      </c>
      <c r="AA101" s="16" t="str">
        <f t="shared" si="9"/>
        <v/>
      </c>
      <c r="AG101" s="16" t="str">
        <f t="shared" si="10"/>
        <v/>
      </c>
      <c r="AM101" s="16" t="str">
        <f t="shared" si="11"/>
        <v/>
      </c>
    </row>
    <row r="102" spans="1:39" ht="12.75" x14ac:dyDescent="0.2">
      <c r="A102" s="25"/>
      <c r="B102" s="6"/>
      <c r="C102" s="16" t="str">
        <f t="shared" si="6"/>
        <v/>
      </c>
      <c r="I102" s="16" t="str">
        <f t="shared" si="7"/>
        <v/>
      </c>
      <c r="U102" s="16" t="str">
        <f t="shared" si="8"/>
        <v/>
      </c>
      <c r="AA102" s="16" t="str">
        <f t="shared" si="9"/>
        <v/>
      </c>
      <c r="AG102" s="16" t="str">
        <f t="shared" si="10"/>
        <v/>
      </c>
      <c r="AM102" s="16" t="str">
        <f t="shared" si="11"/>
        <v/>
      </c>
    </row>
    <row r="103" spans="1:39" ht="12.75" x14ac:dyDescent="0.2">
      <c r="A103" s="25"/>
      <c r="B103" s="6"/>
      <c r="C103" s="16" t="str">
        <f t="shared" si="6"/>
        <v/>
      </c>
      <c r="I103" s="16" t="str">
        <f t="shared" si="7"/>
        <v/>
      </c>
      <c r="U103" s="16" t="str">
        <f t="shared" si="8"/>
        <v/>
      </c>
      <c r="AA103" s="16" t="str">
        <f t="shared" si="9"/>
        <v/>
      </c>
      <c r="AG103" s="16" t="str">
        <f t="shared" si="10"/>
        <v/>
      </c>
      <c r="AM103" s="16" t="str">
        <f t="shared" si="11"/>
        <v/>
      </c>
    </row>
    <row r="104" spans="1:39" ht="12.75" x14ac:dyDescent="0.2">
      <c r="A104" s="25"/>
      <c r="B104" s="6"/>
      <c r="C104" s="16" t="str">
        <f t="shared" si="6"/>
        <v/>
      </c>
      <c r="I104" s="16" t="str">
        <f t="shared" si="7"/>
        <v/>
      </c>
      <c r="U104" s="16" t="str">
        <f t="shared" si="8"/>
        <v/>
      </c>
      <c r="AA104" s="16" t="str">
        <f t="shared" si="9"/>
        <v/>
      </c>
      <c r="AG104" s="16" t="str">
        <f t="shared" si="10"/>
        <v/>
      </c>
      <c r="AM104" s="16" t="str">
        <f t="shared" si="11"/>
        <v/>
      </c>
    </row>
    <row r="105" spans="1:39" ht="12.75" x14ac:dyDescent="0.2">
      <c r="A105" s="25"/>
      <c r="B105" s="6"/>
      <c r="C105" s="16" t="str">
        <f t="shared" si="6"/>
        <v/>
      </c>
      <c r="I105" s="16" t="str">
        <f t="shared" si="7"/>
        <v/>
      </c>
      <c r="U105" s="16" t="str">
        <f t="shared" si="8"/>
        <v/>
      </c>
      <c r="AA105" s="16" t="str">
        <f t="shared" si="9"/>
        <v/>
      </c>
      <c r="AG105" s="16" t="str">
        <f t="shared" si="10"/>
        <v/>
      </c>
      <c r="AM105" s="16" t="str">
        <f t="shared" si="11"/>
        <v/>
      </c>
    </row>
    <row r="106" spans="1:39" ht="12.75" x14ac:dyDescent="0.2">
      <c r="A106" s="25"/>
      <c r="B106" s="6"/>
      <c r="C106" s="16" t="str">
        <f t="shared" si="6"/>
        <v/>
      </c>
      <c r="I106" s="16" t="str">
        <f t="shared" si="7"/>
        <v/>
      </c>
      <c r="U106" s="16" t="str">
        <f t="shared" si="8"/>
        <v/>
      </c>
      <c r="AA106" s="16" t="str">
        <f t="shared" si="9"/>
        <v/>
      </c>
      <c r="AG106" s="16" t="str">
        <f t="shared" si="10"/>
        <v/>
      </c>
      <c r="AM106" s="16" t="str">
        <f t="shared" si="11"/>
        <v/>
      </c>
    </row>
    <row r="107" spans="1:39" ht="12.75" x14ac:dyDescent="0.2">
      <c r="A107" s="25"/>
      <c r="B107" s="6"/>
      <c r="C107" s="16" t="str">
        <f t="shared" si="6"/>
        <v/>
      </c>
      <c r="I107" s="16" t="str">
        <f t="shared" si="7"/>
        <v/>
      </c>
      <c r="U107" s="16" t="str">
        <f t="shared" si="8"/>
        <v/>
      </c>
      <c r="AA107" s="16" t="str">
        <f t="shared" si="9"/>
        <v/>
      </c>
      <c r="AG107" s="16" t="str">
        <f t="shared" si="10"/>
        <v/>
      </c>
      <c r="AM107" s="16" t="str">
        <f t="shared" si="11"/>
        <v/>
      </c>
    </row>
    <row r="108" spans="1:39" ht="12.75" x14ac:dyDescent="0.2">
      <c r="A108" s="25"/>
      <c r="B108" s="6"/>
      <c r="C108" s="16" t="str">
        <f t="shared" si="6"/>
        <v/>
      </c>
      <c r="I108" s="16" t="str">
        <f t="shared" si="7"/>
        <v/>
      </c>
      <c r="U108" s="16" t="str">
        <f t="shared" si="8"/>
        <v/>
      </c>
      <c r="AA108" s="16" t="str">
        <f t="shared" si="9"/>
        <v/>
      </c>
      <c r="AG108" s="16" t="str">
        <f t="shared" si="10"/>
        <v/>
      </c>
      <c r="AM108" s="16" t="str">
        <f t="shared" si="11"/>
        <v/>
      </c>
    </row>
    <row r="109" spans="1:39" ht="12.75" x14ac:dyDescent="0.2">
      <c r="A109" s="25"/>
      <c r="B109" s="6"/>
      <c r="C109" s="16" t="str">
        <f t="shared" si="6"/>
        <v/>
      </c>
      <c r="I109" s="16" t="str">
        <f t="shared" si="7"/>
        <v/>
      </c>
      <c r="U109" s="16" t="str">
        <f t="shared" si="8"/>
        <v/>
      </c>
      <c r="AA109" s="16" t="str">
        <f t="shared" si="9"/>
        <v/>
      </c>
      <c r="AG109" s="16" t="str">
        <f t="shared" si="10"/>
        <v/>
      </c>
      <c r="AM109" s="16" t="str">
        <f t="shared" si="11"/>
        <v/>
      </c>
    </row>
    <row r="110" spans="1:39" ht="12.75" x14ac:dyDescent="0.2">
      <c r="A110" s="25"/>
      <c r="B110" s="6"/>
      <c r="C110" s="16" t="str">
        <f t="shared" si="6"/>
        <v/>
      </c>
      <c r="I110" s="16" t="str">
        <f t="shared" si="7"/>
        <v/>
      </c>
      <c r="U110" s="16" t="str">
        <f t="shared" si="8"/>
        <v/>
      </c>
      <c r="AA110" s="16" t="str">
        <f t="shared" si="9"/>
        <v/>
      </c>
      <c r="AG110" s="16" t="str">
        <f t="shared" si="10"/>
        <v/>
      </c>
      <c r="AM110" s="16" t="str">
        <f t="shared" si="11"/>
        <v/>
      </c>
    </row>
    <row r="111" spans="1:39" ht="12.75" x14ac:dyDescent="0.2">
      <c r="A111" s="25"/>
      <c r="B111" s="6"/>
      <c r="C111" s="16" t="str">
        <f t="shared" si="6"/>
        <v/>
      </c>
      <c r="I111" s="16" t="str">
        <f t="shared" si="7"/>
        <v/>
      </c>
      <c r="U111" s="16" t="str">
        <f t="shared" si="8"/>
        <v/>
      </c>
      <c r="AA111" s="16" t="str">
        <f t="shared" si="9"/>
        <v/>
      </c>
      <c r="AG111" s="16" t="str">
        <f t="shared" si="10"/>
        <v/>
      </c>
      <c r="AM111" s="16" t="str">
        <f t="shared" si="11"/>
        <v/>
      </c>
    </row>
    <row r="112" spans="1:39" ht="12.75" x14ac:dyDescent="0.2">
      <c r="A112" s="25"/>
      <c r="B112" s="6"/>
      <c r="C112" s="16" t="str">
        <f t="shared" si="6"/>
        <v/>
      </c>
      <c r="I112" s="16" t="str">
        <f t="shared" si="7"/>
        <v/>
      </c>
      <c r="U112" s="16" t="str">
        <f t="shared" si="8"/>
        <v/>
      </c>
      <c r="AA112" s="16" t="str">
        <f t="shared" si="9"/>
        <v/>
      </c>
      <c r="AG112" s="16" t="str">
        <f t="shared" si="10"/>
        <v/>
      </c>
      <c r="AM112" s="16" t="str">
        <f t="shared" si="11"/>
        <v/>
      </c>
    </row>
    <row r="113" spans="1:46" ht="12.75" x14ac:dyDescent="0.2">
      <c r="A113" s="25"/>
      <c r="B113" s="6"/>
      <c r="C113" s="16" t="str">
        <f t="shared" si="6"/>
        <v/>
      </c>
      <c r="I113" s="16" t="str">
        <f t="shared" si="7"/>
        <v/>
      </c>
      <c r="U113" s="16" t="str">
        <f t="shared" si="8"/>
        <v/>
      </c>
      <c r="AA113" s="16" t="str">
        <f t="shared" si="9"/>
        <v/>
      </c>
      <c r="AG113" s="16" t="str">
        <f t="shared" si="10"/>
        <v/>
      </c>
      <c r="AM113" s="16" t="str">
        <f t="shared" si="11"/>
        <v/>
      </c>
    </row>
    <row r="114" spans="1:46" s="9" customFormat="1" ht="12.75" x14ac:dyDescent="0.2">
      <c r="A114" s="25"/>
      <c r="B114" s="6"/>
      <c r="C114" s="16" t="str">
        <f t="shared" si="6"/>
        <v/>
      </c>
      <c r="D114" s="16"/>
      <c r="E114" s="16"/>
      <c r="F114" s="21"/>
      <c r="G114" s="16"/>
      <c r="H114" s="16"/>
      <c r="I114" s="16" t="str">
        <f t="shared" si="7"/>
        <v/>
      </c>
      <c r="J114" s="16"/>
      <c r="K114" s="16"/>
      <c r="L114" s="21"/>
      <c r="M114" s="16"/>
      <c r="N114" s="16"/>
      <c r="O114" s="16"/>
      <c r="P114" s="16"/>
      <c r="Q114" s="16"/>
      <c r="R114" s="21"/>
      <c r="S114" s="16"/>
      <c r="T114" s="16"/>
      <c r="U114" s="16" t="str">
        <f t="shared" si="8"/>
        <v/>
      </c>
      <c r="V114" s="16"/>
      <c r="W114" s="16"/>
      <c r="X114" s="21"/>
      <c r="Y114" s="16"/>
      <c r="Z114" s="16"/>
      <c r="AA114" s="16" t="str">
        <f t="shared" si="9"/>
        <v/>
      </c>
      <c r="AB114" s="16"/>
      <c r="AC114" s="16"/>
      <c r="AD114" s="21"/>
      <c r="AE114" s="16"/>
      <c r="AF114" s="16"/>
      <c r="AG114" s="16" t="str">
        <f t="shared" si="10"/>
        <v/>
      </c>
      <c r="AH114" s="16"/>
      <c r="AI114" s="16"/>
      <c r="AJ114" s="21"/>
      <c r="AK114" s="16"/>
      <c r="AL114" s="16"/>
      <c r="AM114" s="16" t="str">
        <f t="shared" si="11"/>
        <v/>
      </c>
      <c r="AN114" s="16"/>
      <c r="AO114" s="16"/>
      <c r="AP114" s="21"/>
      <c r="AQ114" s="16"/>
      <c r="AR114" s="4"/>
      <c r="AS114" s="4"/>
      <c r="AT114" s="4"/>
    </row>
    <row r="115" spans="1:46" s="9" customFormat="1" ht="12.75" x14ac:dyDescent="0.2">
      <c r="A115" s="25"/>
      <c r="B115" s="6"/>
      <c r="C115" s="16" t="str">
        <f t="shared" si="6"/>
        <v/>
      </c>
      <c r="D115" s="16"/>
      <c r="E115" s="16"/>
      <c r="F115" s="21"/>
      <c r="G115" s="16"/>
      <c r="H115" s="16"/>
      <c r="I115" s="16" t="str">
        <f t="shared" si="7"/>
        <v/>
      </c>
      <c r="J115" s="16"/>
      <c r="K115" s="16"/>
      <c r="L115" s="21"/>
      <c r="M115" s="16"/>
      <c r="N115" s="16"/>
      <c r="O115" s="16"/>
      <c r="P115" s="16"/>
      <c r="Q115" s="16"/>
      <c r="R115" s="21"/>
      <c r="S115" s="16"/>
      <c r="T115" s="16"/>
      <c r="U115" s="16" t="str">
        <f t="shared" si="8"/>
        <v/>
      </c>
      <c r="V115" s="16"/>
      <c r="W115" s="16"/>
      <c r="X115" s="21"/>
      <c r="Y115" s="16"/>
      <c r="Z115" s="16"/>
      <c r="AA115" s="16" t="str">
        <f t="shared" si="9"/>
        <v/>
      </c>
      <c r="AB115" s="16"/>
      <c r="AC115" s="16"/>
      <c r="AD115" s="21"/>
      <c r="AE115" s="16"/>
      <c r="AF115" s="16"/>
      <c r="AG115" s="16" t="str">
        <f t="shared" si="10"/>
        <v/>
      </c>
      <c r="AH115" s="16"/>
      <c r="AI115" s="16"/>
      <c r="AJ115" s="21"/>
      <c r="AK115" s="16"/>
      <c r="AL115" s="16"/>
      <c r="AM115" s="16" t="str">
        <f t="shared" si="11"/>
        <v/>
      </c>
      <c r="AN115" s="16"/>
      <c r="AO115" s="16"/>
      <c r="AP115" s="21"/>
      <c r="AQ115" s="16"/>
      <c r="AR115" s="4"/>
      <c r="AS115" s="4"/>
      <c r="AT115" s="4"/>
    </row>
    <row r="116" spans="1:46" s="9" customFormat="1" ht="12.75" x14ac:dyDescent="0.2">
      <c r="A116" s="25"/>
      <c r="B116" s="6"/>
      <c r="C116" s="16" t="str">
        <f t="shared" si="6"/>
        <v/>
      </c>
      <c r="D116" s="16"/>
      <c r="E116" s="16"/>
      <c r="F116" s="21"/>
      <c r="G116" s="16"/>
      <c r="H116" s="16"/>
      <c r="I116" s="16" t="str">
        <f t="shared" si="7"/>
        <v/>
      </c>
      <c r="J116" s="16"/>
      <c r="K116" s="16"/>
      <c r="L116" s="21"/>
      <c r="M116" s="16"/>
      <c r="N116" s="16"/>
      <c r="O116" s="16"/>
      <c r="P116" s="16"/>
      <c r="Q116" s="16"/>
      <c r="R116" s="21"/>
      <c r="S116" s="16"/>
      <c r="T116" s="16"/>
      <c r="U116" s="16" t="str">
        <f t="shared" si="8"/>
        <v/>
      </c>
      <c r="V116" s="16"/>
      <c r="W116" s="16"/>
      <c r="X116" s="21"/>
      <c r="Y116" s="16"/>
      <c r="Z116" s="16"/>
      <c r="AA116" s="16" t="str">
        <f t="shared" si="9"/>
        <v/>
      </c>
      <c r="AB116" s="16"/>
      <c r="AC116" s="16"/>
      <c r="AD116" s="21"/>
      <c r="AE116" s="16"/>
      <c r="AF116" s="16"/>
      <c r="AG116" s="16" t="str">
        <f t="shared" si="10"/>
        <v/>
      </c>
      <c r="AH116" s="16"/>
      <c r="AI116" s="16"/>
      <c r="AJ116" s="21"/>
      <c r="AK116" s="16"/>
      <c r="AL116" s="16"/>
      <c r="AM116" s="16" t="str">
        <f t="shared" si="11"/>
        <v/>
      </c>
      <c r="AN116" s="16"/>
      <c r="AO116" s="16"/>
      <c r="AP116" s="21"/>
      <c r="AQ116" s="16"/>
      <c r="AR116" s="4"/>
      <c r="AS116" s="4"/>
      <c r="AT116" s="4"/>
    </row>
    <row r="117" spans="1:46" s="9" customFormat="1" ht="12.75" x14ac:dyDescent="0.2">
      <c r="A117" s="25"/>
      <c r="B117" s="6"/>
      <c r="C117" s="16" t="str">
        <f t="shared" si="6"/>
        <v/>
      </c>
      <c r="D117" s="16"/>
      <c r="E117" s="16"/>
      <c r="F117" s="21"/>
      <c r="G117" s="16"/>
      <c r="H117" s="16"/>
      <c r="I117" s="16" t="str">
        <f t="shared" si="7"/>
        <v/>
      </c>
      <c r="J117" s="16"/>
      <c r="K117" s="16"/>
      <c r="L117" s="21"/>
      <c r="M117" s="16"/>
      <c r="N117" s="16"/>
      <c r="O117" s="16"/>
      <c r="P117" s="16"/>
      <c r="Q117" s="16"/>
      <c r="R117" s="21"/>
      <c r="S117" s="16"/>
      <c r="T117" s="16"/>
      <c r="U117" s="16" t="str">
        <f t="shared" si="8"/>
        <v/>
      </c>
      <c r="V117" s="16"/>
      <c r="W117" s="16"/>
      <c r="X117" s="21"/>
      <c r="Y117" s="16"/>
      <c r="Z117" s="16"/>
      <c r="AA117" s="16" t="str">
        <f t="shared" si="9"/>
        <v/>
      </c>
      <c r="AB117" s="16"/>
      <c r="AC117" s="16"/>
      <c r="AD117" s="21"/>
      <c r="AE117" s="16"/>
      <c r="AF117" s="16"/>
      <c r="AG117" s="16" t="str">
        <f t="shared" si="10"/>
        <v/>
      </c>
      <c r="AH117" s="16"/>
      <c r="AI117" s="16"/>
      <c r="AJ117" s="21"/>
      <c r="AK117" s="16"/>
      <c r="AL117" s="16"/>
      <c r="AM117" s="16" t="str">
        <f t="shared" si="11"/>
        <v/>
      </c>
      <c r="AN117" s="16"/>
      <c r="AO117" s="16"/>
      <c r="AP117" s="21"/>
      <c r="AQ117" s="16"/>
      <c r="AR117" s="4"/>
      <c r="AS117" s="4"/>
      <c r="AT117" s="4"/>
    </row>
    <row r="118" spans="1:46" s="9" customFormat="1" ht="12.75" x14ac:dyDescent="0.2">
      <c r="A118" s="25"/>
      <c r="B118" s="6"/>
      <c r="C118" s="16" t="str">
        <f t="shared" si="6"/>
        <v/>
      </c>
      <c r="D118" s="16"/>
      <c r="E118" s="16"/>
      <c r="F118" s="21"/>
      <c r="G118" s="16"/>
      <c r="H118" s="16"/>
      <c r="I118" s="16" t="str">
        <f t="shared" si="7"/>
        <v/>
      </c>
      <c r="J118" s="16"/>
      <c r="K118" s="16"/>
      <c r="L118" s="21"/>
      <c r="M118" s="16"/>
      <c r="N118" s="16"/>
      <c r="O118" s="16"/>
      <c r="P118" s="16"/>
      <c r="Q118" s="16"/>
      <c r="R118" s="21"/>
      <c r="S118" s="16"/>
      <c r="T118" s="16"/>
      <c r="U118" s="16" t="str">
        <f t="shared" si="8"/>
        <v/>
      </c>
      <c r="V118" s="16"/>
      <c r="W118" s="16"/>
      <c r="X118" s="21"/>
      <c r="Y118" s="16"/>
      <c r="Z118" s="16"/>
      <c r="AA118" s="16" t="str">
        <f t="shared" si="9"/>
        <v/>
      </c>
      <c r="AB118" s="16"/>
      <c r="AC118" s="16"/>
      <c r="AD118" s="21"/>
      <c r="AE118" s="16"/>
      <c r="AF118" s="16"/>
      <c r="AG118" s="16" t="str">
        <f t="shared" si="10"/>
        <v/>
      </c>
      <c r="AH118" s="16"/>
      <c r="AI118" s="16"/>
      <c r="AJ118" s="21"/>
      <c r="AK118" s="16"/>
      <c r="AL118" s="16"/>
      <c r="AM118" s="16" t="str">
        <f t="shared" si="11"/>
        <v/>
      </c>
      <c r="AN118" s="16"/>
      <c r="AO118" s="16"/>
      <c r="AP118" s="21"/>
      <c r="AQ118" s="16"/>
      <c r="AR118" s="4"/>
      <c r="AS118" s="4"/>
      <c r="AT118" s="4"/>
    </row>
    <row r="119" spans="1:46" s="9" customFormat="1" ht="12.75" x14ac:dyDescent="0.2">
      <c r="A119" s="25"/>
      <c r="B119" s="6"/>
      <c r="C119" s="16" t="str">
        <f t="shared" si="6"/>
        <v/>
      </c>
      <c r="D119" s="16"/>
      <c r="E119" s="16"/>
      <c r="F119" s="21"/>
      <c r="G119" s="16"/>
      <c r="H119" s="16"/>
      <c r="I119" s="16" t="str">
        <f t="shared" si="7"/>
        <v/>
      </c>
      <c r="J119" s="16"/>
      <c r="K119" s="16"/>
      <c r="L119" s="21"/>
      <c r="M119" s="16"/>
      <c r="N119" s="16"/>
      <c r="O119" s="16"/>
      <c r="P119" s="16"/>
      <c r="Q119" s="16"/>
      <c r="R119" s="21"/>
      <c r="S119" s="16"/>
      <c r="T119" s="16"/>
      <c r="U119" s="16" t="str">
        <f t="shared" si="8"/>
        <v/>
      </c>
      <c r="V119" s="16"/>
      <c r="W119" s="16"/>
      <c r="X119" s="21"/>
      <c r="Y119" s="16"/>
      <c r="Z119" s="16"/>
      <c r="AA119" s="16" t="str">
        <f t="shared" si="9"/>
        <v/>
      </c>
      <c r="AB119" s="16"/>
      <c r="AC119" s="16"/>
      <c r="AD119" s="21"/>
      <c r="AE119" s="16"/>
      <c r="AF119" s="16"/>
      <c r="AG119" s="16" t="str">
        <f t="shared" si="10"/>
        <v/>
      </c>
      <c r="AH119" s="16"/>
      <c r="AI119" s="16"/>
      <c r="AJ119" s="21"/>
      <c r="AK119" s="16"/>
      <c r="AL119" s="16"/>
      <c r="AM119" s="16" t="str">
        <f t="shared" si="11"/>
        <v/>
      </c>
      <c r="AN119" s="16"/>
      <c r="AO119" s="16"/>
      <c r="AP119" s="21"/>
      <c r="AQ119" s="16"/>
      <c r="AR119" s="4"/>
      <c r="AS119" s="4"/>
      <c r="AT119" s="4"/>
    </row>
    <row r="120" spans="1:46" s="9" customFormat="1" ht="12.75" x14ac:dyDescent="0.2">
      <c r="A120" s="25"/>
      <c r="B120" s="6"/>
      <c r="C120" s="16" t="str">
        <f t="shared" si="6"/>
        <v/>
      </c>
      <c r="D120" s="16"/>
      <c r="E120" s="16"/>
      <c r="F120" s="21"/>
      <c r="G120" s="16"/>
      <c r="H120" s="16"/>
      <c r="I120" s="16" t="str">
        <f t="shared" si="7"/>
        <v/>
      </c>
      <c r="J120" s="16"/>
      <c r="K120" s="16"/>
      <c r="L120" s="21"/>
      <c r="M120" s="16"/>
      <c r="N120" s="16"/>
      <c r="O120" s="16"/>
      <c r="P120" s="16"/>
      <c r="Q120" s="16"/>
      <c r="R120" s="21"/>
      <c r="S120" s="16"/>
      <c r="T120" s="16"/>
      <c r="U120" s="16" t="str">
        <f t="shared" si="8"/>
        <v/>
      </c>
      <c r="V120" s="16"/>
      <c r="W120" s="16"/>
      <c r="X120" s="21"/>
      <c r="Y120" s="16"/>
      <c r="Z120" s="16"/>
      <c r="AA120" s="16" t="str">
        <f t="shared" si="9"/>
        <v/>
      </c>
      <c r="AB120" s="16"/>
      <c r="AC120" s="16"/>
      <c r="AD120" s="21"/>
      <c r="AE120" s="16"/>
      <c r="AF120" s="16"/>
      <c r="AG120" s="16" t="str">
        <f t="shared" si="10"/>
        <v/>
      </c>
      <c r="AH120" s="16"/>
      <c r="AI120" s="16"/>
      <c r="AJ120" s="21"/>
      <c r="AK120" s="16"/>
      <c r="AL120" s="16"/>
      <c r="AM120" s="16" t="str">
        <f t="shared" si="11"/>
        <v/>
      </c>
      <c r="AN120" s="16"/>
      <c r="AO120" s="16"/>
      <c r="AP120" s="21"/>
      <c r="AQ120" s="16"/>
      <c r="AR120" s="4"/>
      <c r="AS120" s="4"/>
      <c r="AT120" s="4"/>
    </row>
    <row r="121" spans="1:46" s="9" customFormat="1" ht="12.75" x14ac:dyDescent="0.2">
      <c r="A121" s="25"/>
      <c r="B121" s="6"/>
      <c r="C121" s="16" t="str">
        <f t="shared" si="6"/>
        <v/>
      </c>
      <c r="D121" s="16"/>
      <c r="E121" s="16"/>
      <c r="F121" s="21"/>
      <c r="G121" s="16"/>
      <c r="H121" s="16"/>
      <c r="I121" s="16" t="str">
        <f t="shared" si="7"/>
        <v/>
      </c>
      <c r="J121" s="16"/>
      <c r="K121" s="16"/>
      <c r="L121" s="21"/>
      <c r="M121" s="16"/>
      <c r="N121" s="16"/>
      <c r="O121" s="16"/>
      <c r="P121" s="16"/>
      <c r="Q121" s="16"/>
      <c r="R121" s="21"/>
      <c r="S121" s="16"/>
      <c r="T121" s="16"/>
      <c r="U121" s="16" t="str">
        <f t="shared" si="8"/>
        <v/>
      </c>
      <c r="V121" s="16"/>
      <c r="W121" s="16"/>
      <c r="X121" s="21"/>
      <c r="Y121" s="16"/>
      <c r="Z121" s="16"/>
      <c r="AA121" s="16" t="str">
        <f t="shared" si="9"/>
        <v/>
      </c>
      <c r="AB121" s="16"/>
      <c r="AC121" s="16"/>
      <c r="AD121" s="21"/>
      <c r="AE121" s="16"/>
      <c r="AF121" s="16"/>
      <c r="AG121" s="16" t="str">
        <f t="shared" si="10"/>
        <v/>
      </c>
      <c r="AH121" s="16"/>
      <c r="AI121" s="16"/>
      <c r="AJ121" s="21"/>
      <c r="AK121" s="16"/>
      <c r="AL121" s="16"/>
      <c r="AM121" s="16" t="str">
        <f t="shared" si="11"/>
        <v/>
      </c>
      <c r="AN121" s="16"/>
      <c r="AO121" s="16"/>
      <c r="AP121" s="21"/>
      <c r="AQ121" s="16"/>
      <c r="AR121" s="4"/>
      <c r="AS121" s="4"/>
      <c r="AT121" s="4"/>
    </row>
    <row r="122" spans="1:46" s="9" customFormat="1" ht="12.75" x14ac:dyDescent="0.2">
      <c r="A122" s="25"/>
      <c r="B122" s="6"/>
      <c r="C122" s="16" t="str">
        <f t="shared" si="6"/>
        <v/>
      </c>
      <c r="D122" s="16"/>
      <c r="E122" s="16"/>
      <c r="F122" s="21"/>
      <c r="G122" s="16"/>
      <c r="H122" s="16"/>
      <c r="I122" s="16" t="str">
        <f t="shared" si="7"/>
        <v/>
      </c>
      <c r="J122" s="16"/>
      <c r="K122" s="16"/>
      <c r="L122" s="21"/>
      <c r="M122" s="16"/>
      <c r="N122" s="16"/>
      <c r="O122" s="16"/>
      <c r="P122" s="16"/>
      <c r="Q122" s="16"/>
      <c r="R122" s="21"/>
      <c r="S122" s="16"/>
      <c r="T122" s="16"/>
      <c r="U122" s="16" t="str">
        <f t="shared" si="8"/>
        <v/>
      </c>
      <c r="V122" s="16"/>
      <c r="W122" s="16"/>
      <c r="X122" s="21"/>
      <c r="Y122" s="16"/>
      <c r="Z122" s="16"/>
      <c r="AA122" s="16" t="str">
        <f t="shared" si="9"/>
        <v/>
      </c>
      <c r="AB122" s="16"/>
      <c r="AC122" s="16"/>
      <c r="AD122" s="21"/>
      <c r="AE122" s="16"/>
      <c r="AF122" s="16"/>
      <c r="AG122" s="16" t="str">
        <f t="shared" si="10"/>
        <v/>
      </c>
      <c r="AH122" s="16"/>
      <c r="AI122" s="16"/>
      <c r="AJ122" s="21"/>
      <c r="AK122" s="16"/>
      <c r="AL122" s="16"/>
      <c r="AM122" s="16" t="str">
        <f t="shared" si="11"/>
        <v/>
      </c>
      <c r="AN122" s="16"/>
      <c r="AO122" s="16"/>
      <c r="AP122" s="21"/>
      <c r="AQ122" s="16"/>
      <c r="AR122" s="4"/>
      <c r="AS122" s="4"/>
      <c r="AT122" s="4"/>
    </row>
    <row r="123" spans="1:46" s="9" customFormat="1" ht="12.75" x14ac:dyDescent="0.2">
      <c r="A123" s="25"/>
      <c r="B123" s="6"/>
      <c r="C123" s="16" t="str">
        <f t="shared" si="6"/>
        <v/>
      </c>
      <c r="D123" s="16"/>
      <c r="E123" s="16"/>
      <c r="F123" s="21"/>
      <c r="G123" s="16"/>
      <c r="H123" s="16"/>
      <c r="I123" s="16" t="str">
        <f t="shared" si="7"/>
        <v/>
      </c>
      <c r="J123" s="16"/>
      <c r="K123" s="16"/>
      <c r="L123" s="21"/>
      <c r="M123" s="16"/>
      <c r="N123" s="16"/>
      <c r="O123" s="16"/>
      <c r="P123" s="16"/>
      <c r="Q123" s="16"/>
      <c r="R123" s="21"/>
      <c r="S123" s="16"/>
      <c r="T123" s="16"/>
      <c r="U123" s="16" t="str">
        <f t="shared" si="8"/>
        <v/>
      </c>
      <c r="V123" s="16"/>
      <c r="W123" s="16"/>
      <c r="X123" s="21"/>
      <c r="Y123" s="16"/>
      <c r="Z123" s="16"/>
      <c r="AA123" s="16" t="str">
        <f t="shared" si="9"/>
        <v/>
      </c>
      <c r="AB123" s="16"/>
      <c r="AC123" s="16"/>
      <c r="AD123" s="21"/>
      <c r="AE123" s="16"/>
      <c r="AF123" s="16"/>
      <c r="AG123" s="16" t="str">
        <f t="shared" si="10"/>
        <v/>
      </c>
      <c r="AH123" s="16"/>
      <c r="AI123" s="16"/>
      <c r="AJ123" s="21"/>
      <c r="AK123" s="16"/>
      <c r="AL123" s="16"/>
      <c r="AM123" s="16" t="str">
        <f t="shared" si="11"/>
        <v/>
      </c>
      <c r="AN123" s="16"/>
      <c r="AO123" s="16"/>
      <c r="AP123" s="21"/>
      <c r="AQ123" s="16"/>
      <c r="AR123" s="4"/>
      <c r="AS123" s="4"/>
      <c r="AT123" s="4"/>
    </row>
    <row r="124" spans="1:46" s="9" customFormat="1" ht="12.75" x14ac:dyDescent="0.2">
      <c r="A124" s="25"/>
      <c r="B124" s="6"/>
      <c r="C124" s="16" t="str">
        <f t="shared" si="6"/>
        <v/>
      </c>
      <c r="D124" s="16"/>
      <c r="E124" s="16"/>
      <c r="F124" s="21"/>
      <c r="G124" s="16"/>
      <c r="H124" s="16"/>
      <c r="I124" s="16" t="str">
        <f t="shared" si="7"/>
        <v/>
      </c>
      <c r="J124" s="16"/>
      <c r="K124" s="16"/>
      <c r="L124" s="21"/>
      <c r="M124" s="16"/>
      <c r="N124" s="16"/>
      <c r="O124" s="16"/>
      <c r="P124" s="16"/>
      <c r="Q124" s="16"/>
      <c r="R124" s="21"/>
      <c r="S124" s="16"/>
      <c r="T124" s="16"/>
      <c r="U124" s="16" t="str">
        <f t="shared" si="8"/>
        <v/>
      </c>
      <c r="V124" s="16"/>
      <c r="W124" s="16"/>
      <c r="X124" s="21"/>
      <c r="Y124" s="16"/>
      <c r="Z124" s="16"/>
      <c r="AA124" s="16" t="str">
        <f t="shared" si="9"/>
        <v/>
      </c>
      <c r="AB124" s="16"/>
      <c r="AC124" s="16"/>
      <c r="AD124" s="21"/>
      <c r="AE124" s="16"/>
      <c r="AF124" s="16"/>
      <c r="AG124" s="16" t="str">
        <f t="shared" si="10"/>
        <v/>
      </c>
      <c r="AH124" s="16"/>
      <c r="AI124" s="16"/>
      <c r="AJ124" s="21"/>
      <c r="AK124" s="16"/>
      <c r="AL124" s="16"/>
      <c r="AM124" s="16" t="str">
        <f t="shared" si="11"/>
        <v/>
      </c>
      <c r="AN124" s="16"/>
      <c r="AO124" s="16"/>
      <c r="AP124" s="21"/>
      <c r="AQ124" s="16"/>
      <c r="AR124" s="4"/>
      <c r="AS124" s="4"/>
      <c r="AT124" s="4"/>
    </row>
    <row r="125" spans="1:46" ht="12.75" x14ac:dyDescent="0.2">
      <c r="A125" s="25"/>
      <c r="B125" s="6"/>
      <c r="C125" s="16" t="str">
        <f t="shared" si="6"/>
        <v/>
      </c>
      <c r="I125" s="16" t="str">
        <f t="shared" si="7"/>
        <v/>
      </c>
      <c r="U125" s="16" t="str">
        <f t="shared" si="8"/>
        <v/>
      </c>
      <c r="AA125" s="16" t="str">
        <f t="shared" si="9"/>
        <v/>
      </c>
      <c r="AG125" s="16" t="str">
        <f t="shared" si="10"/>
        <v/>
      </c>
      <c r="AM125" s="16" t="str">
        <f t="shared" si="11"/>
        <v/>
      </c>
    </row>
    <row r="126" spans="1:46" s="9" customFormat="1" ht="12.75" x14ac:dyDescent="0.2">
      <c r="A126" s="25"/>
      <c r="B126" s="6"/>
      <c r="C126" s="16" t="str">
        <f t="shared" si="6"/>
        <v/>
      </c>
      <c r="D126" s="16"/>
      <c r="E126" s="16"/>
      <c r="F126" s="21"/>
      <c r="G126" s="16"/>
      <c r="H126" s="16"/>
      <c r="I126" s="16" t="str">
        <f t="shared" si="7"/>
        <v/>
      </c>
      <c r="J126" s="16"/>
      <c r="K126" s="16"/>
      <c r="L126" s="21"/>
      <c r="M126" s="16"/>
      <c r="N126" s="16"/>
      <c r="O126" s="16"/>
      <c r="P126" s="16"/>
      <c r="Q126" s="16"/>
      <c r="R126" s="21"/>
      <c r="S126" s="16"/>
      <c r="T126" s="16"/>
      <c r="U126" s="16" t="str">
        <f t="shared" si="8"/>
        <v/>
      </c>
      <c r="V126" s="16"/>
      <c r="W126" s="16"/>
      <c r="X126" s="21"/>
      <c r="Y126" s="16"/>
      <c r="Z126" s="16"/>
      <c r="AA126" s="16" t="str">
        <f t="shared" si="9"/>
        <v/>
      </c>
      <c r="AB126" s="16"/>
      <c r="AC126" s="16"/>
      <c r="AD126" s="21"/>
      <c r="AE126" s="16"/>
      <c r="AF126" s="16"/>
      <c r="AG126" s="16" t="str">
        <f t="shared" si="10"/>
        <v/>
      </c>
      <c r="AH126" s="16"/>
      <c r="AI126" s="16"/>
      <c r="AJ126" s="21"/>
      <c r="AK126" s="16"/>
      <c r="AL126" s="16"/>
      <c r="AM126" s="16" t="str">
        <f t="shared" si="11"/>
        <v/>
      </c>
      <c r="AN126" s="16"/>
      <c r="AO126" s="16"/>
      <c r="AP126" s="21"/>
      <c r="AQ126" s="16"/>
      <c r="AR126" s="4"/>
      <c r="AS126" s="4"/>
      <c r="AT126" s="4"/>
    </row>
    <row r="127" spans="1:46" s="9" customFormat="1" ht="12.75" x14ac:dyDescent="0.2">
      <c r="A127" s="25"/>
      <c r="B127" s="6"/>
      <c r="C127" s="16" t="str">
        <f t="shared" si="6"/>
        <v/>
      </c>
      <c r="D127" s="16"/>
      <c r="E127" s="16"/>
      <c r="F127" s="21"/>
      <c r="G127" s="16"/>
      <c r="H127" s="16"/>
      <c r="I127" s="16" t="str">
        <f t="shared" si="7"/>
        <v/>
      </c>
      <c r="J127" s="16"/>
      <c r="K127" s="16"/>
      <c r="L127" s="21"/>
      <c r="M127" s="16"/>
      <c r="N127" s="16"/>
      <c r="O127" s="16"/>
      <c r="P127" s="16"/>
      <c r="Q127" s="16"/>
      <c r="R127" s="21"/>
      <c r="S127" s="16"/>
      <c r="T127" s="16"/>
      <c r="U127" s="16" t="str">
        <f t="shared" si="8"/>
        <v/>
      </c>
      <c r="V127" s="16"/>
      <c r="W127" s="16"/>
      <c r="X127" s="21"/>
      <c r="Y127" s="16"/>
      <c r="Z127" s="16"/>
      <c r="AA127" s="16" t="str">
        <f t="shared" si="9"/>
        <v/>
      </c>
      <c r="AB127" s="16"/>
      <c r="AC127" s="16"/>
      <c r="AD127" s="21"/>
      <c r="AE127" s="16"/>
      <c r="AF127" s="16"/>
      <c r="AG127" s="16" t="str">
        <f t="shared" si="10"/>
        <v/>
      </c>
      <c r="AH127" s="16"/>
      <c r="AI127" s="16"/>
      <c r="AJ127" s="21"/>
      <c r="AK127" s="16"/>
      <c r="AL127" s="16"/>
      <c r="AM127" s="16" t="str">
        <f t="shared" si="11"/>
        <v/>
      </c>
      <c r="AN127" s="16"/>
      <c r="AO127" s="16"/>
      <c r="AP127" s="21"/>
      <c r="AQ127" s="16"/>
      <c r="AR127" s="4"/>
      <c r="AS127" s="4"/>
      <c r="AT127" s="4"/>
    </row>
    <row r="128" spans="1:46" s="9" customFormat="1" ht="12.75" x14ac:dyDescent="0.2">
      <c r="A128" s="25"/>
      <c r="B128" s="6"/>
      <c r="C128" s="16" t="str">
        <f t="shared" si="6"/>
        <v/>
      </c>
      <c r="D128" s="16"/>
      <c r="E128" s="16"/>
      <c r="F128" s="21"/>
      <c r="G128" s="16"/>
      <c r="H128" s="16"/>
      <c r="I128" s="16" t="str">
        <f t="shared" si="7"/>
        <v/>
      </c>
      <c r="J128" s="16"/>
      <c r="K128" s="16"/>
      <c r="L128" s="21"/>
      <c r="M128" s="16"/>
      <c r="N128" s="16"/>
      <c r="O128" s="16"/>
      <c r="P128" s="16"/>
      <c r="Q128" s="16"/>
      <c r="R128" s="21"/>
      <c r="S128" s="16"/>
      <c r="T128" s="16"/>
      <c r="U128" s="16" t="str">
        <f t="shared" si="8"/>
        <v/>
      </c>
      <c r="V128" s="16"/>
      <c r="W128" s="16"/>
      <c r="X128" s="21"/>
      <c r="Y128" s="16"/>
      <c r="Z128" s="16"/>
      <c r="AA128" s="16" t="str">
        <f t="shared" si="9"/>
        <v/>
      </c>
      <c r="AB128" s="16"/>
      <c r="AC128" s="16"/>
      <c r="AD128" s="21"/>
      <c r="AE128" s="16"/>
      <c r="AF128" s="16"/>
      <c r="AG128" s="16" t="str">
        <f t="shared" si="10"/>
        <v/>
      </c>
      <c r="AH128" s="16"/>
      <c r="AI128" s="16"/>
      <c r="AJ128" s="21"/>
      <c r="AK128" s="16"/>
      <c r="AL128" s="16"/>
      <c r="AM128" s="16" t="str">
        <f t="shared" si="11"/>
        <v/>
      </c>
      <c r="AN128" s="16"/>
      <c r="AO128" s="16"/>
      <c r="AP128" s="21"/>
      <c r="AQ128" s="16"/>
      <c r="AR128" s="4"/>
      <c r="AS128" s="4"/>
      <c r="AT128" s="4"/>
    </row>
    <row r="129" spans="1:46" s="9" customFormat="1" ht="12.75" x14ac:dyDescent="0.2">
      <c r="A129" s="25"/>
      <c r="B129" s="6"/>
      <c r="C129" s="16" t="str">
        <f t="shared" si="6"/>
        <v/>
      </c>
      <c r="D129" s="16"/>
      <c r="E129" s="16"/>
      <c r="F129" s="21"/>
      <c r="G129" s="16"/>
      <c r="H129" s="16"/>
      <c r="I129" s="16" t="str">
        <f t="shared" si="7"/>
        <v/>
      </c>
      <c r="J129" s="16"/>
      <c r="K129" s="16"/>
      <c r="L129" s="21"/>
      <c r="M129" s="16"/>
      <c r="N129" s="16"/>
      <c r="O129" s="16"/>
      <c r="P129" s="16"/>
      <c r="Q129" s="16"/>
      <c r="R129" s="21"/>
      <c r="S129" s="16"/>
      <c r="T129" s="16"/>
      <c r="U129" s="16" t="str">
        <f t="shared" si="8"/>
        <v/>
      </c>
      <c r="V129" s="16"/>
      <c r="W129" s="16"/>
      <c r="X129" s="21"/>
      <c r="Y129" s="16"/>
      <c r="Z129" s="16"/>
      <c r="AA129" s="16" t="str">
        <f t="shared" si="9"/>
        <v/>
      </c>
      <c r="AB129" s="16"/>
      <c r="AC129" s="16"/>
      <c r="AD129" s="21"/>
      <c r="AE129" s="16"/>
      <c r="AF129" s="16"/>
      <c r="AG129" s="16" t="str">
        <f t="shared" si="10"/>
        <v/>
      </c>
      <c r="AH129" s="16"/>
      <c r="AI129" s="16"/>
      <c r="AJ129" s="21"/>
      <c r="AK129" s="16"/>
      <c r="AL129" s="16"/>
      <c r="AM129" s="16" t="str">
        <f t="shared" si="11"/>
        <v/>
      </c>
      <c r="AN129" s="16"/>
      <c r="AO129" s="16"/>
      <c r="AP129" s="21"/>
      <c r="AQ129" s="16"/>
      <c r="AR129" s="4"/>
      <c r="AS129" s="4"/>
      <c r="AT129" s="4"/>
    </row>
    <row r="130" spans="1:46" s="9" customFormat="1" ht="12.75" x14ac:dyDescent="0.2">
      <c r="A130" s="25"/>
      <c r="B130" s="6"/>
      <c r="C130" s="16" t="str">
        <f t="shared" si="6"/>
        <v/>
      </c>
      <c r="D130" s="16"/>
      <c r="E130" s="16"/>
      <c r="F130" s="21"/>
      <c r="G130" s="16"/>
      <c r="H130" s="16"/>
      <c r="I130" s="16" t="str">
        <f t="shared" si="7"/>
        <v/>
      </c>
      <c r="J130" s="16"/>
      <c r="K130" s="16"/>
      <c r="L130" s="21"/>
      <c r="M130" s="16"/>
      <c r="N130" s="16"/>
      <c r="O130" s="16"/>
      <c r="P130" s="16"/>
      <c r="Q130" s="16"/>
      <c r="R130" s="21"/>
      <c r="S130" s="16"/>
      <c r="T130" s="16"/>
      <c r="U130" s="16" t="str">
        <f t="shared" si="8"/>
        <v/>
      </c>
      <c r="V130" s="16"/>
      <c r="W130" s="16"/>
      <c r="X130" s="21"/>
      <c r="Y130" s="16"/>
      <c r="Z130" s="16"/>
      <c r="AA130" s="16" t="str">
        <f t="shared" si="9"/>
        <v/>
      </c>
      <c r="AB130" s="16"/>
      <c r="AC130" s="16"/>
      <c r="AD130" s="21"/>
      <c r="AE130" s="16"/>
      <c r="AF130" s="16"/>
      <c r="AG130" s="16" t="str">
        <f t="shared" si="10"/>
        <v/>
      </c>
      <c r="AH130" s="16"/>
      <c r="AI130" s="16"/>
      <c r="AJ130" s="21"/>
      <c r="AK130" s="16"/>
      <c r="AL130" s="16"/>
      <c r="AM130" s="16" t="str">
        <f t="shared" si="11"/>
        <v/>
      </c>
      <c r="AN130" s="16"/>
      <c r="AO130" s="16"/>
      <c r="AP130" s="21"/>
      <c r="AQ130" s="16"/>
      <c r="AR130" s="4"/>
      <c r="AS130" s="4"/>
      <c r="AT130" s="4"/>
    </row>
    <row r="131" spans="1:46" s="9" customFormat="1" ht="12.75" x14ac:dyDescent="0.2">
      <c r="A131" s="25"/>
      <c r="B131" s="6"/>
      <c r="C131" s="16" t="str">
        <f t="shared" si="6"/>
        <v/>
      </c>
      <c r="D131" s="16"/>
      <c r="E131" s="16"/>
      <c r="F131" s="21"/>
      <c r="G131" s="16"/>
      <c r="H131" s="16"/>
      <c r="I131" s="16" t="str">
        <f t="shared" si="7"/>
        <v/>
      </c>
      <c r="J131" s="16"/>
      <c r="K131" s="16"/>
      <c r="L131" s="21"/>
      <c r="M131" s="16"/>
      <c r="N131" s="16"/>
      <c r="O131" s="16"/>
      <c r="P131" s="16"/>
      <c r="Q131" s="16"/>
      <c r="R131" s="21"/>
      <c r="S131" s="16"/>
      <c r="T131" s="16"/>
      <c r="U131" s="16" t="str">
        <f t="shared" si="8"/>
        <v/>
      </c>
      <c r="V131" s="16"/>
      <c r="W131" s="16"/>
      <c r="X131" s="21"/>
      <c r="Y131" s="16"/>
      <c r="Z131" s="16"/>
      <c r="AA131" s="16" t="str">
        <f t="shared" si="9"/>
        <v/>
      </c>
      <c r="AB131" s="16"/>
      <c r="AC131" s="16"/>
      <c r="AD131" s="21"/>
      <c r="AE131" s="16"/>
      <c r="AF131" s="16"/>
      <c r="AG131" s="16" t="str">
        <f t="shared" si="10"/>
        <v/>
      </c>
      <c r="AH131" s="16"/>
      <c r="AI131" s="16"/>
      <c r="AJ131" s="21"/>
      <c r="AK131" s="16"/>
      <c r="AL131" s="16"/>
      <c r="AM131" s="16" t="str">
        <f t="shared" si="11"/>
        <v/>
      </c>
      <c r="AN131" s="16"/>
      <c r="AO131" s="16"/>
      <c r="AP131" s="21"/>
      <c r="AQ131" s="16"/>
      <c r="AR131" s="4"/>
      <c r="AS131" s="4"/>
      <c r="AT131" s="4"/>
    </row>
    <row r="132" spans="1:46" s="9" customFormat="1" ht="12.75" x14ac:dyDescent="0.2">
      <c r="A132" s="25"/>
      <c r="B132" s="6"/>
      <c r="C132" s="16" t="str">
        <f t="shared" si="6"/>
        <v/>
      </c>
      <c r="D132" s="16"/>
      <c r="E132" s="16"/>
      <c r="F132" s="21"/>
      <c r="G132" s="16"/>
      <c r="H132" s="16"/>
      <c r="I132" s="16" t="str">
        <f t="shared" si="7"/>
        <v/>
      </c>
      <c r="J132" s="16"/>
      <c r="K132" s="16"/>
      <c r="L132" s="21"/>
      <c r="M132" s="16"/>
      <c r="N132" s="16"/>
      <c r="O132" s="16"/>
      <c r="P132" s="16"/>
      <c r="Q132" s="16"/>
      <c r="R132" s="21"/>
      <c r="S132" s="16"/>
      <c r="T132" s="16"/>
      <c r="U132" s="16" t="str">
        <f t="shared" si="8"/>
        <v/>
      </c>
      <c r="V132" s="16"/>
      <c r="W132" s="16"/>
      <c r="X132" s="21"/>
      <c r="Y132" s="16"/>
      <c r="Z132" s="16"/>
      <c r="AA132" s="16" t="str">
        <f t="shared" si="9"/>
        <v/>
      </c>
      <c r="AB132" s="16"/>
      <c r="AC132" s="16"/>
      <c r="AD132" s="21"/>
      <c r="AE132" s="16"/>
      <c r="AF132" s="16"/>
      <c r="AG132" s="16" t="str">
        <f t="shared" si="10"/>
        <v/>
      </c>
      <c r="AH132" s="16"/>
      <c r="AI132" s="16"/>
      <c r="AJ132" s="21"/>
      <c r="AK132" s="16"/>
      <c r="AL132" s="16"/>
      <c r="AM132" s="16" t="str">
        <f t="shared" si="11"/>
        <v/>
      </c>
      <c r="AN132" s="16"/>
      <c r="AO132" s="16"/>
      <c r="AP132" s="21"/>
      <c r="AQ132" s="16"/>
      <c r="AR132" s="4"/>
      <c r="AS132" s="4"/>
      <c r="AT132" s="4"/>
    </row>
    <row r="133" spans="1:46" s="9" customFormat="1" ht="12.75" x14ac:dyDescent="0.2">
      <c r="A133" s="25"/>
      <c r="B133" s="6"/>
      <c r="C133" s="16" t="str">
        <f t="shared" si="6"/>
        <v/>
      </c>
      <c r="D133" s="16"/>
      <c r="E133" s="16"/>
      <c r="F133" s="21"/>
      <c r="G133" s="16"/>
      <c r="H133" s="16"/>
      <c r="I133" s="16" t="str">
        <f t="shared" si="7"/>
        <v/>
      </c>
      <c r="J133" s="16"/>
      <c r="K133" s="16"/>
      <c r="L133" s="21"/>
      <c r="M133" s="16"/>
      <c r="N133" s="16"/>
      <c r="O133" s="16"/>
      <c r="P133" s="16"/>
      <c r="Q133" s="16"/>
      <c r="R133" s="21"/>
      <c r="S133" s="16"/>
      <c r="T133" s="16"/>
      <c r="U133" s="16" t="str">
        <f t="shared" si="8"/>
        <v/>
      </c>
      <c r="V133" s="16"/>
      <c r="W133" s="16"/>
      <c r="X133" s="21"/>
      <c r="Y133" s="16"/>
      <c r="Z133" s="16"/>
      <c r="AA133" s="16" t="str">
        <f t="shared" si="9"/>
        <v/>
      </c>
      <c r="AB133" s="16"/>
      <c r="AC133" s="16"/>
      <c r="AD133" s="21"/>
      <c r="AE133" s="16"/>
      <c r="AF133" s="16"/>
      <c r="AG133" s="16" t="str">
        <f t="shared" si="10"/>
        <v/>
      </c>
      <c r="AH133" s="16"/>
      <c r="AI133" s="16"/>
      <c r="AJ133" s="21"/>
      <c r="AK133" s="16"/>
      <c r="AL133" s="16"/>
      <c r="AM133" s="16" t="str">
        <f t="shared" si="11"/>
        <v/>
      </c>
      <c r="AN133" s="16"/>
      <c r="AO133" s="16"/>
      <c r="AP133" s="21"/>
      <c r="AQ133" s="16"/>
      <c r="AR133" s="4"/>
      <c r="AS133" s="4"/>
      <c r="AT133" s="4"/>
    </row>
    <row r="134" spans="1:46" s="9" customFormat="1" ht="12.75" x14ac:dyDescent="0.2">
      <c r="A134" s="25"/>
      <c r="B134" s="6"/>
      <c r="C134" s="16" t="str">
        <f t="shared" si="6"/>
        <v/>
      </c>
      <c r="D134" s="16"/>
      <c r="E134" s="16"/>
      <c r="F134" s="21"/>
      <c r="G134" s="16"/>
      <c r="H134" s="16"/>
      <c r="I134" s="16" t="str">
        <f t="shared" si="7"/>
        <v/>
      </c>
      <c r="J134" s="16"/>
      <c r="K134" s="16"/>
      <c r="L134" s="21"/>
      <c r="M134" s="16"/>
      <c r="N134" s="16"/>
      <c r="O134" s="16"/>
      <c r="P134" s="16"/>
      <c r="Q134" s="16"/>
      <c r="R134" s="21"/>
      <c r="S134" s="16"/>
      <c r="T134" s="16"/>
      <c r="U134" s="16" t="str">
        <f t="shared" si="8"/>
        <v/>
      </c>
      <c r="V134" s="16"/>
      <c r="W134" s="16"/>
      <c r="X134" s="21"/>
      <c r="Y134" s="16"/>
      <c r="Z134" s="16"/>
      <c r="AA134" s="16" t="str">
        <f t="shared" si="9"/>
        <v/>
      </c>
      <c r="AB134" s="16"/>
      <c r="AC134" s="16"/>
      <c r="AD134" s="21"/>
      <c r="AE134" s="16"/>
      <c r="AF134" s="16"/>
      <c r="AG134" s="16" t="str">
        <f t="shared" si="10"/>
        <v/>
      </c>
      <c r="AH134" s="16"/>
      <c r="AI134" s="16"/>
      <c r="AJ134" s="21"/>
      <c r="AK134" s="16"/>
      <c r="AL134" s="16"/>
      <c r="AM134" s="16" t="str">
        <f t="shared" si="11"/>
        <v/>
      </c>
      <c r="AN134" s="16"/>
      <c r="AO134" s="16"/>
      <c r="AP134" s="21"/>
      <c r="AQ134" s="16"/>
      <c r="AR134" s="4"/>
      <c r="AS134" s="4"/>
      <c r="AT134" s="4"/>
    </row>
    <row r="135" spans="1:46" s="9" customFormat="1" ht="12.75" x14ac:dyDescent="0.2">
      <c r="A135" s="25"/>
      <c r="B135" s="6"/>
      <c r="C135" s="16" t="str">
        <f t="shared" ref="C135:C198" si="12">IF(D135="","",$B$2*E135+(1-$B$2)*D135)</f>
        <v/>
      </c>
      <c r="D135" s="16"/>
      <c r="E135" s="16"/>
      <c r="F135" s="21"/>
      <c r="G135" s="16"/>
      <c r="H135" s="16"/>
      <c r="I135" s="16" t="str">
        <f t="shared" ref="I135:I198" si="13">IF(J135="","",$B$2*K135+(1-$B$2)*J135)</f>
        <v/>
      </c>
      <c r="J135" s="16"/>
      <c r="K135" s="16"/>
      <c r="L135" s="21"/>
      <c r="M135" s="16"/>
      <c r="N135" s="16"/>
      <c r="O135" s="16"/>
      <c r="P135" s="16"/>
      <c r="Q135" s="16"/>
      <c r="R135" s="21"/>
      <c r="S135" s="16"/>
      <c r="T135" s="16"/>
      <c r="U135" s="16" t="str">
        <f t="shared" ref="U135:U198" si="14">IF(V135="","",$B$2*W135+(1-$B$2)*V135)</f>
        <v/>
      </c>
      <c r="V135" s="16"/>
      <c r="W135" s="16"/>
      <c r="X135" s="21"/>
      <c r="Y135" s="16"/>
      <c r="Z135" s="16"/>
      <c r="AA135" s="16" t="str">
        <f t="shared" ref="AA135:AA198" si="15">IF(AB135="","",$B$2*AC135+(1-$B$2)*AB135)</f>
        <v/>
      </c>
      <c r="AB135" s="16"/>
      <c r="AC135" s="16"/>
      <c r="AD135" s="21"/>
      <c r="AE135" s="16"/>
      <c r="AF135" s="16"/>
      <c r="AG135" s="16" t="str">
        <f t="shared" ref="AG135:AG198" si="16">IF(AH135="","",$B$2*AI135+(1-$B$2)*AH135)</f>
        <v/>
      </c>
      <c r="AH135" s="16"/>
      <c r="AI135" s="16"/>
      <c r="AJ135" s="21"/>
      <c r="AK135" s="16"/>
      <c r="AL135" s="16"/>
      <c r="AM135" s="16" t="str">
        <f t="shared" ref="AM135:AM198" si="17">IF(AN135="","",$B$2*AO135+(1-$B$2)*AN135)</f>
        <v/>
      </c>
      <c r="AN135" s="16"/>
      <c r="AO135" s="16"/>
      <c r="AP135" s="21"/>
      <c r="AQ135" s="16"/>
      <c r="AR135" s="4"/>
      <c r="AS135" s="4"/>
      <c r="AT135" s="4"/>
    </row>
    <row r="136" spans="1:46" s="9" customFormat="1" ht="12.75" x14ac:dyDescent="0.2">
      <c r="A136" s="25"/>
      <c r="B136" s="6"/>
      <c r="C136" s="16" t="str">
        <f t="shared" si="12"/>
        <v/>
      </c>
      <c r="D136" s="16"/>
      <c r="E136" s="16"/>
      <c r="F136" s="21"/>
      <c r="G136" s="16"/>
      <c r="H136" s="16"/>
      <c r="I136" s="16" t="str">
        <f t="shared" si="13"/>
        <v/>
      </c>
      <c r="J136" s="16"/>
      <c r="K136" s="16"/>
      <c r="L136" s="21"/>
      <c r="M136" s="16"/>
      <c r="N136" s="16"/>
      <c r="O136" s="16"/>
      <c r="P136" s="16"/>
      <c r="Q136" s="16"/>
      <c r="R136" s="21"/>
      <c r="S136" s="16"/>
      <c r="T136" s="16"/>
      <c r="U136" s="16" t="str">
        <f t="shared" si="14"/>
        <v/>
      </c>
      <c r="V136" s="16"/>
      <c r="W136" s="16"/>
      <c r="X136" s="21"/>
      <c r="Y136" s="16"/>
      <c r="Z136" s="16"/>
      <c r="AA136" s="16" t="str">
        <f t="shared" si="15"/>
        <v/>
      </c>
      <c r="AB136" s="16"/>
      <c r="AC136" s="16"/>
      <c r="AD136" s="21"/>
      <c r="AE136" s="16"/>
      <c r="AF136" s="16"/>
      <c r="AG136" s="16" t="str">
        <f t="shared" si="16"/>
        <v/>
      </c>
      <c r="AH136" s="16"/>
      <c r="AI136" s="16"/>
      <c r="AJ136" s="21"/>
      <c r="AK136" s="16"/>
      <c r="AL136" s="16"/>
      <c r="AM136" s="16" t="str">
        <f t="shared" si="17"/>
        <v/>
      </c>
      <c r="AN136" s="16"/>
      <c r="AO136" s="16"/>
      <c r="AP136" s="21"/>
      <c r="AQ136" s="16"/>
      <c r="AR136" s="4"/>
      <c r="AS136" s="4"/>
      <c r="AT136" s="4"/>
    </row>
    <row r="137" spans="1:46" ht="12.75" x14ac:dyDescent="0.2">
      <c r="A137" s="25"/>
      <c r="B137" s="6"/>
      <c r="C137" s="16" t="str">
        <f t="shared" si="12"/>
        <v/>
      </c>
      <c r="I137" s="16" t="str">
        <f t="shared" si="13"/>
        <v/>
      </c>
      <c r="U137" s="16" t="str">
        <f t="shared" si="14"/>
        <v/>
      </c>
      <c r="AA137" s="16" t="str">
        <f t="shared" si="15"/>
        <v/>
      </c>
      <c r="AG137" s="16" t="str">
        <f t="shared" si="16"/>
        <v/>
      </c>
      <c r="AM137" s="16" t="str">
        <f t="shared" si="17"/>
        <v/>
      </c>
    </row>
    <row r="138" spans="1:46" s="9" customFormat="1" ht="12.75" x14ac:dyDescent="0.2">
      <c r="A138" s="25"/>
      <c r="B138" s="6"/>
      <c r="C138" s="16" t="str">
        <f t="shared" si="12"/>
        <v/>
      </c>
      <c r="D138" s="16"/>
      <c r="E138" s="16"/>
      <c r="F138" s="21"/>
      <c r="G138" s="16"/>
      <c r="H138" s="16"/>
      <c r="I138" s="16" t="str">
        <f t="shared" si="13"/>
        <v/>
      </c>
      <c r="J138" s="16"/>
      <c r="K138" s="16"/>
      <c r="L138" s="21"/>
      <c r="M138" s="16"/>
      <c r="N138" s="16"/>
      <c r="O138" s="16"/>
      <c r="P138" s="16"/>
      <c r="Q138" s="16"/>
      <c r="R138" s="21"/>
      <c r="S138" s="16"/>
      <c r="T138" s="16"/>
      <c r="U138" s="16" t="str">
        <f t="shared" si="14"/>
        <v/>
      </c>
      <c r="V138" s="16"/>
      <c r="W138" s="16"/>
      <c r="X138" s="21"/>
      <c r="Y138" s="16"/>
      <c r="Z138" s="16"/>
      <c r="AA138" s="16" t="str">
        <f t="shared" si="15"/>
        <v/>
      </c>
      <c r="AB138" s="16"/>
      <c r="AC138" s="16"/>
      <c r="AD138" s="21"/>
      <c r="AE138" s="16"/>
      <c r="AF138" s="16"/>
      <c r="AG138" s="16" t="str">
        <f t="shared" si="16"/>
        <v/>
      </c>
      <c r="AH138" s="16"/>
      <c r="AI138" s="16"/>
      <c r="AJ138" s="21"/>
      <c r="AK138" s="16"/>
      <c r="AL138" s="16"/>
      <c r="AM138" s="16" t="str">
        <f t="shared" si="17"/>
        <v/>
      </c>
      <c r="AN138" s="16"/>
      <c r="AO138" s="16"/>
      <c r="AP138" s="21"/>
      <c r="AQ138" s="16"/>
      <c r="AR138" s="4"/>
      <c r="AS138" s="4"/>
      <c r="AT138" s="4"/>
    </row>
    <row r="139" spans="1:46" s="9" customFormat="1" ht="12.75" x14ac:dyDescent="0.2">
      <c r="A139" s="25"/>
      <c r="B139" s="6"/>
      <c r="C139" s="16" t="str">
        <f t="shared" si="12"/>
        <v/>
      </c>
      <c r="D139" s="16"/>
      <c r="E139" s="16"/>
      <c r="F139" s="21"/>
      <c r="G139" s="16"/>
      <c r="H139" s="16"/>
      <c r="I139" s="16" t="str">
        <f t="shared" si="13"/>
        <v/>
      </c>
      <c r="J139" s="16"/>
      <c r="K139" s="16"/>
      <c r="L139" s="21"/>
      <c r="M139" s="16"/>
      <c r="N139" s="16"/>
      <c r="O139" s="16"/>
      <c r="P139" s="16"/>
      <c r="Q139" s="16"/>
      <c r="R139" s="21"/>
      <c r="S139" s="16"/>
      <c r="T139" s="16"/>
      <c r="U139" s="16" t="str">
        <f t="shared" si="14"/>
        <v/>
      </c>
      <c r="V139" s="16"/>
      <c r="W139" s="16"/>
      <c r="X139" s="21"/>
      <c r="Y139" s="16"/>
      <c r="Z139" s="16"/>
      <c r="AA139" s="16" t="str">
        <f t="shared" si="15"/>
        <v/>
      </c>
      <c r="AB139" s="16"/>
      <c r="AC139" s="16"/>
      <c r="AD139" s="21"/>
      <c r="AE139" s="16"/>
      <c r="AF139" s="16"/>
      <c r="AG139" s="16" t="str">
        <f t="shared" si="16"/>
        <v/>
      </c>
      <c r="AH139" s="16"/>
      <c r="AI139" s="16"/>
      <c r="AJ139" s="21"/>
      <c r="AK139" s="16"/>
      <c r="AL139" s="16"/>
      <c r="AM139" s="16" t="str">
        <f t="shared" si="17"/>
        <v/>
      </c>
      <c r="AN139" s="16"/>
      <c r="AO139" s="16"/>
      <c r="AP139" s="21"/>
      <c r="AQ139" s="16"/>
      <c r="AR139" s="4"/>
      <c r="AS139" s="4"/>
      <c r="AT139" s="4"/>
    </row>
    <row r="140" spans="1:46" s="9" customFormat="1" ht="12.75" x14ac:dyDescent="0.2">
      <c r="A140" s="25"/>
      <c r="B140" s="6"/>
      <c r="C140" s="16" t="str">
        <f t="shared" si="12"/>
        <v/>
      </c>
      <c r="D140" s="16"/>
      <c r="E140" s="16"/>
      <c r="F140" s="21"/>
      <c r="G140" s="16"/>
      <c r="H140" s="16"/>
      <c r="I140" s="16" t="str">
        <f t="shared" si="13"/>
        <v/>
      </c>
      <c r="J140" s="16"/>
      <c r="K140" s="16"/>
      <c r="L140" s="21"/>
      <c r="M140" s="16"/>
      <c r="N140" s="16"/>
      <c r="O140" s="16"/>
      <c r="P140" s="16"/>
      <c r="Q140" s="16"/>
      <c r="R140" s="21"/>
      <c r="S140" s="16"/>
      <c r="T140" s="16"/>
      <c r="U140" s="16" t="str">
        <f t="shared" si="14"/>
        <v/>
      </c>
      <c r="V140" s="16"/>
      <c r="W140" s="16"/>
      <c r="X140" s="21"/>
      <c r="Y140" s="16"/>
      <c r="Z140" s="16"/>
      <c r="AA140" s="16" t="str">
        <f t="shared" si="15"/>
        <v/>
      </c>
      <c r="AB140" s="16"/>
      <c r="AC140" s="16"/>
      <c r="AD140" s="21"/>
      <c r="AE140" s="16"/>
      <c r="AF140" s="16"/>
      <c r="AG140" s="16" t="str">
        <f t="shared" si="16"/>
        <v/>
      </c>
      <c r="AH140" s="16"/>
      <c r="AI140" s="16"/>
      <c r="AJ140" s="21"/>
      <c r="AK140" s="16"/>
      <c r="AL140" s="16"/>
      <c r="AM140" s="16" t="str">
        <f t="shared" si="17"/>
        <v/>
      </c>
      <c r="AN140" s="16"/>
      <c r="AO140" s="16"/>
      <c r="AP140" s="21"/>
      <c r="AQ140" s="16"/>
      <c r="AR140" s="4"/>
      <c r="AS140" s="4"/>
      <c r="AT140" s="4"/>
    </row>
    <row r="141" spans="1:46" s="9" customFormat="1" ht="12.75" x14ac:dyDescent="0.2">
      <c r="A141" s="25"/>
      <c r="B141" s="6"/>
      <c r="C141" s="16" t="str">
        <f t="shared" si="12"/>
        <v/>
      </c>
      <c r="D141" s="16"/>
      <c r="E141" s="16"/>
      <c r="F141" s="21"/>
      <c r="G141" s="16"/>
      <c r="H141" s="16"/>
      <c r="I141" s="16" t="str">
        <f t="shared" si="13"/>
        <v/>
      </c>
      <c r="J141" s="16"/>
      <c r="K141" s="16"/>
      <c r="L141" s="21"/>
      <c r="M141" s="16"/>
      <c r="N141" s="16"/>
      <c r="O141" s="16"/>
      <c r="P141" s="16"/>
      <c r="Q141" s="16"/>
      <c r="R141" s="21"/>
      <c r="S141" s="16"/>
      <c r="T141" s="16"/>
      <c r="U141" s="16" t="str">
        <f t="shared" si="14"/>
        <v/>
      </c>
      <c r="V141" s="16"/>
      <c r="W141" s="16"/>
      <c r="X141" s="21"/>
      <c r="Y141" s="16"/>
      <c r="Z141" s="16"/>
      <c r="AA141" s="16" t="str">
        <f t="shared" si="15"/>
        <v/>
      </c>
      <c r="AB141" s="16"/>
      <c r="AC141" s="16"/>
      <c r="AD141" s="21"/>
      <c r="AE141" s="16"/>
      <c r="AF141" s="16"/>
      <c r="AG141" s="16" t="str">
        <f t="shared" si="16"/>
        <v/>
      </c>
      <c r="AH141" s="16"/>
      <c r="AI141" s="16"/>
      <c r="AJ141" s="21"/>
      <c r="AK141" s="16"/>
      <c r="AL141" s="16"/>
      <c r="AM141" s="16" t="str">
        <f t="shared" si="17"/>
        <v/>
      </c>
      <c r="AN141" s="16"/>
      <c r="AO141" s="16"/>
      <c r="AP141" s="21"/>
      <c r="AQ141" s="16"/>
      <c r="AR141" s="4"/>
      <c r="AS141" s="4"/>
      <c r="AT141" s="4"/>
    </row>
    <row r="142" spans="1:46" s="9" customFormat="1" ht="12.75" x14ac:dyDescent="0.2">
      <c r="A142" s="25"/>
      <c r="B142" s="6"/>
      <c r="C142" s="16" t="str">
        <f t="shared" si="12"/>
        <v/>
      </c>
      <c r="D142" s="16"/>
      <c r="E142" s="16"/>
      <c r="F142" s="21"/>
      <c r="G142" s="16"/>
      <c r="H142" s="16"/>
      <c r="I142" s="16" t="str">
        <f t="shared" si="13"/>
        <v/>
      </c>
      <c r="J142" s="16"/>
      <c r="K142" s="16"/>
      <c r="L142" s="21"/>
      <c r="M142" s="16"/>
      <c r="N142" s="16"/>
      <c r="O142" s="16"/>
      <c r="P142" s="16"/>
      <c r="Q142" s="16"/>
      <c r="R142" s="21"/>
      <c r="S142" s="16"/>
      <c r="T142" s="16"/>
      <c r="U142" s="16" t="str">
        <f t="shared" si="14"/>
        <v/>
      </c>
      <c r="V142" s="16"/>
      <c r="W142" s="16"/>
      <c r="X142" s="21"/>
      <c r="Y142" s="16"/>
      <c r="Z142" s="16"/>
      <c r="AA142" s="16" t="str">
        <f t="shared" si="15"/>
        <v/>
      </c>
      <c r="AB142" s="16"/>
      <c r="AC142" s="16"/>
      <c r="AD142" s="21"/>
      <c r="AE142" s="16"/>
      <c r="AF142" s="16"/>
      <c r="AG142" s="16" t="str">
        <f t="shared" si="16"/>
        <v/>
      </c>
      <c r="AH142" s="16"/>
      <c r="AI142" s="16"/>
      <c r="AJ142" s="21"/>
      <c r="AK142" s="16"/>
      <c r="AL142" s="16"/>
      <c r="AM142" s="16" t="str">
        <f t="shared" si="17"/>
        <v/>
      </c>
      <c r="AN142" s="16"/>
      <c r="AO142" s="16"/>
      <c r="AP142" s="21"/>
      <c r="AQ142" s="16"/>
      <c r="AR142" s="4"/>
      <c r="AS142" s="4"/>
      <c r="AT142" s="4"/>
    </row>
    <row r="143" spans="1:46" s="9" customFormat="1" ht="12.75" x14ac:dyDescent="0.2">
      <c r="A143" s="25"/>
      <c r="B143" s="6"/>
      <c r="C143" s="16" t="str">
        <f t="shared" si="12"/>
        <v/>
      </c>
      <c r="D143" s="16"/>
      <c r="E143" s="16"/>
      <c r="F143" s="21"/>
      <c r="G143" s="16"/>
      <c r="H143" s="16"/>
      <c r="I143" s="16" t="str">
        <f t="shared" si="13"/>
        <v/>
      </c>
      <c r="J143" s="16"/>
      <c r="K143" s="16"/>
      <c r="L143" s="21"/>
      <c r="M143" s="16"/>
      <c r="N143" s="16"/>
      <c r="O143" s="16"/>
      <c r="P143" s="16"/>
      <c r="Q143" s="16"/>
      <c r="R143" s="21"/>
      <c r="S143" s="16"/>
      <c r="T143" s="16"/>
      <c r="U143" s="16" t="str">
        <f t="shared" si="14"/>
        <v/>
      </c>
      <c r="V143" s="16"/>
      <c r="W143" s="16"/>
      <c r="X143" s="21"/>
      <c r="Y143" s="16"/>
      <c r="Z143" s="16"/>
      <c r="AA143" s="16" t="str">
        <f t="shared" si="15"/>
        <v/>
      </c>
      <c r="AB143" s="16"/>
      <c r="AC143" s="16"/>
      <c r="AD143" s="21"/>
      <c r="AE143" s="16"/>
      <c r="AF143" s="16"/>
      <c r="AG143" s="16" t="str">
        <f t="shared" si="16"/>
        <v/>
      </c>
      <c r="AH143" s="16"/>
      <c r="AI143" s="16"/>
      <c r="AJ143" s="21"/>
      <c r="AK143" s="16"/>
      <c r="AL143" s="16"/>
      <c r="AM143" s="16" t="str">
        <f t="shared" si="17"/>
        <v/>
      </c>
      <c r="AN143" s="16"/>
      <c r="AO143" s="16"/>
      <c r="AP143" s="21"/>
      <c r="AQ143" s="16"/>
      <c r="AR143" s="4"/>
      <c r="AS143" s="4"/>
      <c r="AT143" s="4"/>
    </row>
    <row r="144" spans="1:46" s="9" customFormat="1" ht="12.75" x14ac:dyDescent="0.2">
      <c r="A144" s="25"/>
      <c r="B144" s="6"/>
      <c r="C144" s="16" t="str">
        <f t="shared" si="12"/>
        <v/>
      </c>
      <c r="D144" s="16"/>
      <c r="E144" s="16"/>
      <c r="F144" s="21"/>
      <c r="G144" s="16"/>
      <c r="H144" s="16"/>
      <c r="I144" s="16" t="str">
        <f t="shared" si="13"/>
        <v/>
      </c>
      <c r="J144" s="16"/>
      <c r="K144" s="16"/>
      <c r="L144" s="21"/>
      <c r="M144" s="16"/>
      <c r="N144" s="16"/>
      <c r="O144" s="16"/>
      <c r="P144" s="16"/>
      <c r="Q144" s="16"/>
      <c r="R144" s="21"/>
      <c r="S144" s="16"/>
      <c r="T144" s="16"/>
      <c r="U144" s="16" t="str">
        <f t="shared" si="14"/>
        <v/>
      </c>
      <c r="V144" s="16"/>
      <c r="W144" s="16"/>
      <c r="X144" s="21"/>
      <c r="Y144" s="16"/>
      <c r="Z144" s="16"/>
      <c r="AA144" s="16" t="str">
        <f t="shared" si="15"/>
        <v/>
      </c>
      <c r="AB144" s="16"/>
      <c r="AC144" s="16"/>
      <c r="AD144" s="21"/>
      <c r="AE144" s="16"/>
      <c r="AF144" s="16"/>
      <c r="AG144" s="16" t="str">
        <f t="shared" si="16"/>
        <v/>
      </c>
      <c r="AH144" s="16"/>
      <c r="AI144" s="16"/>
      <c r="AJ144" s="21"/>
      <c r="AK144" s="16"/>
      <c r="AL144" s="16"/>
      <c r="AM144" s="16" t="str">
        <f t="shared" si="17"/>
        <v/>
      </c>
      <c r="AN144" s="16"/>
      <c r="AO144" s="16"/>
      <c r="AP144" s="21"/>
      <c r="AQ144" s="16"/>
      <c r="AR144" s="4"/>
      <c r="AS144" s="4"/>
      <c r="AT144" s="4"/>
    </row>
    <row r="145" spans="1:46" s="9" customFormat="1" ht="12.75" x14ac:dyDescent="0.2">
      <c r="A145" s="25"/>
      <c r="B145" s="6"/>
      <c r="C145" s="16" t="str">
        <f t="shared" si="12"/>
        <v/>
      </c>
      <c r="D145" s="16"/>
      <c r="E145" s="16"/>
      <c r="F145" s="21"/>
      <c r="G145" s="16"/>
      <c r="H145" s="16"/>
      <c r="I145" s="16" t="str">
        <f t="shared" si="13"/>
        <v/>
      </c>
      <c r="J145" s="16"/>
      <c r="K145" s="16"/>
      <c r="L145" s="21"/>
      <c r="M145" s="16"/>
      <c r="N145" s="16"/>
      <c r="O145" s="16"/>
      <c r="P145" s="16"/>
      <c r="Q145" s="16"/>
      <c r="R145" s="21"/>
      <c r="S145" s="16"/>
      <c r="T145" s="16"/>
      <c r="U145" s="16" t="str">
        <f t="shared" si="14"/>
        <v/>
      </c>
      <c r="V145" s="16"/>
      <c r="W145" s="16"/>
      <c r="X145" s="21"/>
      <c r="Y145" s="16"/>
      <c r="Z145" s="16"/>
      <c r="AA145" s="16" t="str">
        <f t="shared" si="15"/>
        <v/>
      </c>
      <c r="AB145" s="16"/>
      <c r="AC145" s="16"/>
      <c r="AD145" s="21"/>
      <c r="AE145" s="16"/>
      <c r="AF145" s="16"/>
      <c r="AG145" s="16" t="str">
        <f t="shared" si="16"/>
        <v/>
      </c>
      <c r="AH145" s="16"/>
      <c r="AI145" s="16"/>
      <c r="AJ145" s="21"/>
      <c r="AK145" s="16"/>
      <c r="AL145" s="16"/>
      <c r="AM145" s="16" t="str">
        <f t="shared" si="17"/>
        <v/>
      </c>
      <c r="AN145" s="16"/>
      <c r="AO145" s="16"/>
      <c r="AP145" s="21"/>
      <c r="AQ145" s="16"/>
      <c r="AR145" s="4"/>
      <c r="AS145" s="4"/>
      <c r="AT145" s="4"/>
    </row>
    <row r="146" spans="1:46" s="9" customFormat="1" ht="12.75" x14ac:dyDescent="0.2">
      <c r="A146" s="25"/>
      <c r="B146" s="6"/>
      <c r="C146" s="16" t="str">
        <f t="shared" si="12"/>
        <v/>
      </c>
      <c r="D146" s="16"/>
      <c r="E146" s="16"/>
      <c r="F146" s="21"/>
      <c r="G146" s="16"/>
      <c r="H146" s="16"/>
      <c r="I146" s="16" t="str">
        <f t="shared" si="13"/>
        <v/>
      </c>
      <c r="J146" s="16"/>
      <c r="K146" s="16"/>
      <c r="L146" s="21"/>
      <c r="M146" s="16"/>
      <c r="N146" s="16"/>
      <c r="O146" s="16"/>
      <c r="P146" s="16"/>
      <c r="Q146" s="16"/>
      <c r="R146" s="21"/>
      <c r="S146" s="16"/>
      <c r="T146" s="16"/>
      <c r="U146" s="16" t="str">
        <f t="shared" si="14"/>
        <v/>
      </c>
      <c r="V146" s="16"/>
      <c r="W146" s="16"/>
      <c r="X146" s="21"/>
      <c r="Y146" s="16"/>
      <c r="Z146" s="16"/>
      <c r="AA146" s="16" t="str">
        <f t="shared" si="15"/>
        <v/>
      </c>
      <c r="AB146" s="16"/>
      <c r="AC146" s="16"/>
      <c r="AD146" s="21"/>
      <c r="AE146" s="16"/>
      <c r="AF146" s="16"/>
      <c r="AG146" s="16" t="str">
        <f t="shared" si="16"/>
        <v/>
      </c>
      <c r="AH146" s="16"/>
      <c r="AI146" s="16"/>
      <c r="AJ146" s="21"/>
      <c r="AK146" s="16"/>
      <c r="AL146" s="16"/>
      <c r="AM146" s="16" t="str">
        <f t="shared" si="17"/>
        <v/>
      </c>
      <c r="AN146" s="16"/>
      <c r="AO146" s="16"/>
      <c r="AP146" s="21"/>
      <c r="AQ146" s="16"/>
      <c r="AR146" s="4"/>
      <c r="AS146" s="4"/>
      <c r="AT146" s="4"/>
    </row>
    <row r="147" spans="1:46" s="9" customFormat="1" ht="12.75" x14ac:dyDescent="0.2">
      <c r="A147" s="25"/>
      <c r="B147" s="6"/>
      <c r="C147" s="16" t="str">
        <f t="shared" si="12"/>
        <v/>
      </c>
      <c r="D147" s="16"/>
      <c r="E147" s="16"/>
      <c r="F147" s="21"/>
      <c r="G147" s="16"/>
      <c r="H147" s="16"/>
      <c r="I147" s="16" t="str">
        <f t="shared" si="13"/>
        <v/>
      </c>
      <c r="J147" s="16"/>
      <c r="K147" s="16"/>
      <c r="L147" s="21"/>
      <c r="M147" s="16"/>
      <c r="N147" s="16"/>
      <c r="O147" s="16"/>
      <c r="P147" s="16"/>
      <c r="Q147" s="16"/>
      <c r="R147" s="21"/>
      <c r="S147" s="16"/>
      <c r="T147" s="16"/>
      <c r="U147" s="16" t="str">
        <f t="shared" si="14"/>
        <v/>
      </c>
      <c r="V147" s="16"/>
      <c r="W147" s="16"/>
      <c r="X147" s="21"/>
      <c r="Y147" s="16"/>
      <c r="Z147" s="16"/>
      <c r="AA147" s="16" t="str">
        <f t="shared" si="15"/>
        <v/>
      </c>
      <c r="AB147" s="16"/>
      <c r="AC147" s="16"/>
      <c r="AD147" s="21"/>
      <c r="AE147" s="16"/>
      <c r="AF147" s="16"/>
      <c r="AG147" s="16" t="str">
        <f t="shared" si="16"/>
        <v/>
      </c>
      <c r="AH147" s="16"/>
      <c r="AI147" s="16"/>
      <c r="AJ147" s="21"/>
      <c r="AK147" s="16"/>
      <c r="AL147" s="16"/>
      <c r="AM147" s="16" t="str">
        <f t="shared" si="17"/>
        <v/>
      </c>
      <c r="AN147" s="16"/>
      <c r="AO147" s="16"/>
      <c r="AP147" s="21"/>
      <c r="AQ147" s="16"/>
      <c r="AR147" s="4"/>
      <c r="AS147" s="4"/>
      <c r="AT147" s="4"/>
    </row>
    <row r="148" spans="1:46" s="9" customFormat="1" ht="12.75" x14ac:dyDescent="0.2">
      <c r="A148" s="25"/>
      <c r="B148" s="6"/>
      <c r="C148" s="16" t="str">
        <f t="shared" si="12"/>
        <v/>
      </c>
      <c r="D148" s="16"/>
      <c r="E148" s="16"/>
      <c r="F148" s="21"/>
      <c r="G148" s="16"/>
      <c r="H148" s="16"/>
      <c r="I148" s="16" t="str">
        <f t="shared" si="13"/>
        <v/>
      </c>
      <c r="J148" s="16"/>
      <c r="K148" s="16"/>
      <c r="L148" s="21"/>
      <c r="M148" s="16"/>
      <c r="N148" s="16"/>
      <c r="O148" s="16"/>
      <c r="P148" s="16"/>
      <c r="Q148" s="16"/>
      <c r="R148" s="21"/>
      <c r="S148" s="16"/>
      <c r="T148" s="16"/>
      <c r="U148" s="16" t="str">
        <f t="shared" si="14"/>
        <v/>
      </c>
      <c r="V148" s="16"/>
      <c r="W148" s="16"/>
      <c r="X148" s="21"/>
      <c r="Y148" s="16"/>
      <c r="Z148" s="16"/>
      <c r="AA148" s="16" t="str">
        <f t="shared" si="15"/>
        <v/>
      </c>
      <c r="AB148" s="16"/>
      <c r="AC148" s="16"/>
      <c r="AD148" s="21"/>
      <c r="AE148" s="16"/>
      <c r="AF148" s="16"/>
      <c r="AG148" s="16" t="str">
        <f t="shared" si="16"/>
        <v/>
      </c>
      <c r="AH148" s="16"/>
      <c r="AI148" s="16"/>
      <c r="AJ148" s="21"/>
      <c r="AK148" s="16"/>
      <c r="AL148" s="16"/>
      <c r="AM148" s="16" t="str">
        <f t="shared" si="17"/>
        <v/>
      </c>
      <c r="AN148" s="16"/>
      <c r="AO148" s="16"/>
      <c r="AP148" s="21"/>
      <c r="AQ148" s="16"/>
      <c r="AR148" s="4"/>
      <c r="AS148" s="4"/>
      <c r="AT148" s="4"/>
    </row>
    <row r="149" spans="1:46" s="9" customFormat="1" ht="12.75" x14ac:dyDescent="0.2">
      <c r="A149" s="25"/>
      <c r="B149" s="6"/>
      <c r="C149" s="16" t="str">
        <f t="shared" si="12"/>
        <v/>
      </c>
      <c r="D149" s="16"/>
      <c r="E149" s="16"/>
      <c r="F149" s="21"/>
      <c r="G149" s="16"/>
      <c r="H149" s="16"/>
      <c r="I149" s="16" t="str">
        <f t="shared" si="13"/>
        <v/>
      </c>
      <c r="J149" s="16"/>
      <c r="K149" s="16"/>
      <c r="L149" s="21"/>
      <c r="M149" s="16"/>
      <c r="N149" s="16"/>
      <c r="O149" s="16"/>
      <c r="P149" s="16"/>
      <c r="Q149" s="16"/>
      <c r="R149" s="21"/>
      <c r="S149" s="16"/>
      <c r="T149" s="16"/>
      <c r="U149" s="16" t="str">
        <f t="shared" si="14"/>
        <v/>
      </c>
      <c r="V149" s="16"/>
      <c r="W149" s="16"/>
      <c r="X149" s="21"/>
      <c r="Y149" s="16"/>
      <c r="Z149" s="16"/>
      <c r="AA149" s="16" t="str">
        <f t="shared" si="15"/>
        <v/>
      </c>
      <c r="AB149" s="16"/>
      <c r="AC149" s="16"/>
      <c r="AD149" s="21"/>
      <c r="AE149" s="16"/>
      <c r="AF149" s="16"/>
      <c r="AG149" s="16" t="str">
        <f t="shared" si="16"/>
        <v/>
      </c>
      <c r="AH149" s="16"/>
      <c r="AI149" s="16"/>
      <c r="AJ149" s="21"/>
      <c r="AK149" s="16"/>
      <c r="AL149" s="16"/>
      <c r="AM149" s="16" t="str">
        <f t="shared" si="17"/>
        <v/>
      </c>
      <c r="AN149" s="16"/>
      <c r="AO149" s="16"/>
      <c r="AP149" s="21"/>
      <c r="AQ149" s="16"/>
      <c r="AR149" s="4"/>
      <c r="AS149" s="4"/>
      <c r="AT149" s="4"/>
    </row>
    <row r="150" spans="1:46" s="9" customFormat="1" ht="12.75" x14ac:dyDescent="0.2">
      <c r="A150" s="25"/>
      <c r="B150" s="6"/>
      <c r="C150" s="16" t="str">
        <f t="shared" si="12"/>
        <v/>
      </c>
      <c r="D150" s="16"/>
      <c r="E150" s="16"/>
      <c r="F150" s="21"/>
      <c r="G150" s="16"/>
      <c r="H150" s="16"/>
      <c r="I150" s="16" t="str">
        <f t="shared" si="13"/>
        <v/>
      </c>
      <c r="J150" s="16"/>
      <c r="K150" s="16"/>
      <c r="L150" s="21"/>
      <c r="M150" s="16"/>
      <c r="N150" s="16"/>
      <c r="O150" s="16"/>
      <c r="P150" s="16"/>
      <c r="Q150" s="16"/>
      <c r="R150" s="21"/>
      <c r="S150" s="16"/>
      <c r="T150" s="16"/>
      <c r="U150" s="16" t="str">
        <f t="shared" si="14"/>
        <v/>
      </c>
      <c r="V150" s="16"/>
      <c r="W150" s="16"/>
      <c r="X150" s="21"/>
      <c r="Y150" s="16"/>
      <c r="Z150" s="16"/>
      <c r="AA150" s="16" t="str">
        <f t="shared" si="15"/>
        <v/>
      </c>
      <c r="AB150" s="16"/>
      <c r="AC150" s="16"/>
      <c r="AD150" s="21"/>
      <c r="AE150" s="16"/>
      <c r="AF150" s="16"/>
      <c r="AG150" s="16" t="str">
        <f t="shared" si="16"/>
        <v/>
      </c>
      <c r="AH150" s="16"/>
      <c r="AI150" s="16"/>
      <c r="AJ150" s="21"/>
      <c r="AK150" s="16"/>
      <c r="AL150" s="16"/>
      <c r="AM150" s="16" t="str">
        <f t="shared" si="17"/>
        <v/>
      </c>
      <c r="AN150" s="16"/>
      <c r="AO150" s="16"/>
      <c r="AP150" s="21"/>
      <c r="AQ150" s="16"/>
      <c r="AR150" s="4"/>
      <c r="AS150" s="4"/>
      <c r="AT150" s="4"/>
    </row>
    <row r="151" spans="1:46" s="9" customFormat="1" ht="12.75" x14ac:dyDescent="0.2">
      <c r="A151" s="25"/>
      <c r="B151" s="6"/>
      <c r="C151" s="16" t="str">
        <f t="shared" si="12"/>
        <v/>
      </c>
      <c r="D151" s="16"/>
      <c r="E151" s="16"/>
      <c r="F151" s="21"/>
      <c r="G151" s="16"/>
      <c r="H151" s="16"/>
      <c r="I151" s="16" t="str">
        <f t="shared" si="13"/>
        <v/>
      </c>
      <c r="J151" s="16"/>
      <c r="K151" s="16"/>
      <c r="L151" s="21"/>
      <c r="M151" s="16"/>
      <c r="N151" s="16"/>
      <c r="O151" s="16"/>
      <c r="P151" s="16"/>
      <c r="Q151" s="16"/>
      <c r="R151" s="21"/>
      <c r="S151" s="16"/>
      <c r="T151" s="16"/>
      <c r="U151" s="16" t="str">
        <f t="shared" si="14"/>
        <v/>
      </c>
      <c r="V151" s="16"/>
      <c r="W151" s="16"/>
      <c r="X151" s="21"/>
      <c r="Y151" s="16"/>
      <c r="Z151" s="16"/>
      <c r="AA151" s="16" t="str">
        <f t="shared" si="15"/>
        <v/>
      </c>
      <c r="AB151" s="16"/>
      <c r="AC151" s="16"/>
      <c r="AD151" s="21"/>
      <c r="AE151" s="16"/>
      <c r="AF151" s="16"/>
      <c r="AG151" s="16" t="str">
        <f t="shared" si="16"/>
        <v/>
      </c>
      <c r="AH151" s="16"/>
      <c r="AI151" s="16"/>
      <c r="AJ151" s="21"/>
      <c r="AK151" s="16"/>
      <c r="AL151" s="16"/>
      <c r="AM151" s="16" t="str">
        <f t="shared" si="17"/>
        <v/>
      </c>
      <c r="AN151" s="16"/>
      <c r="AO151" s="16"/>
      <c r="AP151" s="21"/>
      <c r="AQ151" s="16"/>
      <c r="AR151" s="4"/>
      <c r="AS151" s="4"/>
      <c r="AT151" s="4"/>
    </row>
    <row r="152" spans="1:46" s="9" customFormat="1" ht="12.75" x14ac:dyDescent="0.2">
      <c r="A152" s="25"/>
      <c r="B152" s="6"/>
      <c r="C152" s="16" t="str">
        <f t="shared" si="12"/>
        <v/>
      </c>
      <c r="D152" s="16"/>
      <c r="E152" s="16"/>
      <c r="F152" s="21"/>
      <c r="G152" s="16"/>
      <c r="H152" s="16"/>
      <c r="I152" s="16" t="str">
        <f t="shared" si="13"/>
        <v/>
      </c>
      <c r="J152" s="16"/>
      <c r="K152" s="16"/>
      <c r="L152" s="21"/>
      <c r="M152" s="16"/>
      <c r="N152" s="16"/>
      <c r="O152" s="16"/>
      <c r="P152" s="16"/>
      <c r="Q152" s="16"/>
      <c r="R152" s="21"/>
      <c r="S152" s="16"/>
      <c r="T152" s="16"/>
      <c r="U152" s="16" t="str">
        <f t="shared" si="14"/>
        <v/>
      </c>
      <c r="V152" s="16"/>
      <c r="W152" s="16"/>
      <c r="X152" s="21"/>
      <c r="Y152" s="16"/>
      <c r="Z152" s="16"/>
      <c r="AA152" s="16" t="str">
        <f t="shared" si="15"/>
        <v/>
      </c>
      <c r="AB152" s="16"/>
      <c r="AC152" s="16"/>
      <c r="AD152" s="21"/>
      <c r="AE152" s="16"/>
      <c r="AF152" s="16"/>
      <c r="AG152" s="16" t="str">
        <f t="shared" si="16"/>
        <v/>
      </c>
      <c r="AH152" s="16"/>
      <c r="AI152" s="16"/>
      <c r="AJ152" s="21"/>
      <c r="AK152" s="16"/>
      <c r="AL152" s="16"/>
      <c r="AM152" s="16" t="str">
        <f t="shared" si="17"/>
        <v/>
      </c>
      <c r="AN152" s="16"/>
      <c r="AO152" s="16"/>
      <c r="AP152" s="21"/>
      <c r="AQ152" s="16"/>
      <c r="AR152" s="4"/>
      <c r="AS152" s="4"/>
      <c r="AT152" s="4"/>
    </row>
    <row r="153" spans="1:46" s="9" customFormat="1" ht="12.75" x14ac:dyDescent="0.2">
      <c r="A153" s="25"/>
      <c r="B153" s="6"/>
      <c r="C153" s="16" t="str">
        <f t="shared" si="12"/>
        <v/>
      </c>
      <c r="D153" s="16"/>
      <c r="E153" s="16"/>
      <c r="F153" s="21"/>
      <c r="G153" s="16"/>
      <c r="H153" s="16"/>
      <c r="I153" s="16" t="str">
        <f t="shared" si="13"/>
        <v/>
      </c>
      <c r="J153" s="16"/>
      <c r="K153" s="16"/>
      <c r="L153" s="21"/>
      <c r="M153" s="16"/>
      <c r="N153" s="16"/>
      <c r="O153" s="16"/>
      <c r="P153" s="16"/>
      <c r="Q153" s="16"/>
      <c r="R153" s="21"/>
      <c r="S153" s="16"/>
      <c r="T153" s="16"/>
      <c r="U153" s="16" t="str">
        <f t="shared" si="14"/>
        <v/>
      </c>
      <c r="V153" s="16"/>
      <c r="W153" s="16"/>
      <c r="X153" s="21"/>
      <c r="Y153" s="16"/>
      <c r="Z153" s="16"/>
      <c r="AA153" s="16" t="str">
        <f t="shared" si="15"/>
        <v/>
      </c>
      <c r="AB153" s="16"/>
      <c r="AC153" s="16"/>
      <c r="AD153" s="21"/>
      <c r="AE153" s="16"/>
      <c r="AF153" s="16"/>
      <c r="AG153" s="16" t="str">
        <f t="shared" si="16"/>
        <v/>
      </c>
      <c r="AH153" s="16"/>
      <c r="AI153" s="16"/>
      <c r="AJ153" s="21"/>
      <c r="AK153" s="16"/>
      <c r="AL153" s="16"/>
      <c r="AM153" s="16" t="str">
        <f t="shared" si="17"/>
        <v/>
      </c>
      <c r="AN153" s="16"/>
      <c r="AO153" s="16"/>
      <c r="AP153" s="21"/>
      <c r="AQ153" s="16"/>
      <c r="AR153" s="4"/>
      <c r="AS153" s="4"/>
      <c r="AT153" s="4"/>
    </row>
    <row r="154" spans="1:46" s="9" customFormat="1" ht="12.75" x14ac:dyDescent="0.2">
      <c r="A154" s="25"/>
      <c r="B154" s="6"/>
      <c r="C154" s="16" t="str">
        <f t="shared" si="12"/>
        <v/>
      </c>
      <c r="D154" s="16"/>
      <c r="E154" s="16"/>
      <c r="F154" s="21"/>
      <c r="G154" s="16"/>
      <c r="H154" s="16"/>
      <c r="I154" s="16" t="str">
        <f t="shared" si="13"/>
        <v/>
      </c>
      <c r="J154" s="16"/>
      <c r="K154" s="16"/>
      <c r="L154" s="21"/>
      <c r="M154" s="16"/>
      <c r="N154" s="16"/>
      <c r="O154" s="16"/>
      <c r="P154" s="16"/>
      <c r="Q154" s="16"/>
      <c r="R154" s="21"/>
      <c r="S154" s="16"/>
      <c r="T154" s="16"/>
      <c r="U154" s="16" t="str">
        <f t="shared" si="14"/>
        <v/>
      </c>
      <c r="V154" s="16"/>
      <c r="W154" s="16"/>
      <c r="X154" s="21"/>
      <c r="Y154" s="16"/>
      <c r="Z154" s="16"/>
      <c r="AA154" s="16" t="str">
        <f t="shared" si="15"/>
        <v/>
      </c>
      <c r="AB154" s="16"/>
      <c r="AC154" s="16"/>
      <c r="AD154" s="21"/>
      <c r="AE154" s="16"/>
      <c r="AF154" s="16"/>
      <c r="AG154" s="16" t="str">
        <f t="shared" si="16"/>
        <v/>
      </c>
      <c r="AH154" s="16"/>
      <c r="AI154" s="16"/>
      <c r="AJ154" s="21"/>
      <c r="AK154" s="16"/>
      <c r="AL154" s="16"/>
      <c r="AM154" s="16" t="str">
        <f t="shared" si="17"/>
        <v/>
      </c>
      <c r="AN154" s="16"/>
      <c r="AO154" s="16"/>
      <c r="AP154" s="21"/>
      <c r="AQ154" s="16"/>
      <c r="AR154" s="4"/>
      <c r="AS154" s="4"/>
      <c r="AT154" s="4"/>
    </row>
    <row r="155" spans="1:46" s="9" customFormat="1" ht="12.75" x14ac:dyDescent="0.2">
      <c r="A155" s="25"/>
      <c r="B155" s="6"/>
      <c r="C155" s="16" t="str">
        <f t="shared" si="12"/>
        <v/>
      </c>
      <c r="D155" s="16"/>
      <c r="E155" s="16"/>
      <c r="F155" s="21"/>
      <c r="G155" s="16"/>
      <c r="H155" s="16"/>
      <c r="I155" s="16" t="str">
        <f t="shared" si="13"/>
        <v/>
      </c>
      <c r="J155" s="16"/>
      <c r="K155" s="16"/>
      <c r="L155" s="21"/>
      <c r="M155" s="16"/>
      <c r="N155" s="16"/>
      <c r="O155" s="16"/>
      <c r="P155" s="16"/>
      <c r="Q155" s="16"/>
      <c r="R155" s="21"/>
      <c r="S155" s="16"/>
      <c r="T155" s="16"/>
      <c r="U155" s="16" t="str">
        <f t="shared" si="14"/>
        <v/>
      </c>
      <c r="V155" s="16"/>
      <c r="W155" s="16"/>
      <c r="X155" s="21"/>
      <c r="Y155" s="16"/>
      <c r="Z155" s="16"/>
      <c r="AA155" s="16" t="str">
        <f t="shared" si="15"/>
        <v/>
      </c>
      <c r="AB155" s="16"/>
      <c r="AC155" s="16"/>
      <c r="AD155" s="21"/>
      <c r="AE155" s="16"/>
      <c r="AF155" s="16"/>
      <c r="AG155" s="16" t="str">
        <f t="shared" si="16"/>
        <v/>
      </c>
      <c r="AH155" s="16"/>
      <c r="AI155" s="16"/>
      <c r="AJ155" s="21"/>
      <c r="AK155" s="16"/>
      <c r="AL155" s="16"/>
      <c r="AM155" s="16" t="str">
        <f t="shared" si="17"/>
        <v/>
      </c>
      <c r="AN155" s="16"/>
      <c r="AO155" s="16"/>
      <c r="AP155" s="21"/>
      <c r="AQ155" s="16"/>
      <c r="AR155" s="4"/>
      <c r="AS155" s="4"/>
      <c r="AT155" s="4"/>
    </row>
    <row r="156" spans="1:46" s="9" customFormat="1" ht="12.75" x14ac:dyDescent="0.2">
      <c r="A156" s="25"/>
      <c r="B156" s="6"/>
      <c r="C156" s="16" t="str">
        <f t="shared" si="12"/>
        <v/>
      </c>
      <c r="D156" s="16"/>
      <c r="E156" s="16"/>
      <c r="F156" s="21"/>
      <c r="G156" s="16"/>
      <c r="H156" s="16"/>
      <c r="I156" s="16" t="str">
        <f t="shared" si="13"/>
        <v/>
      </c>
      <c r="J156" s="16"/>
      <c r="K156" s="16"/>
      <c r="L156" s="21"/>
      <c r="M156" s="16"/>
      <c r="N156" s="16"/>
      <c r="O156" s="16"/>
      <c r="P156" s="16"/>
      <c r="Q156" s="16"/>
      <c r="R156" s="21"/>
      <c r="S156" s="16"/>
      <c r="T156" s="16"/>
      <c r="U156" s="16" t="str">
        <f t="shared" si="14"/>
        <v/>
      </c>
      <c r="V156" s="16"/>
      <c r="W156" s="16"/>
      <c r="X156" s="21"/>
      <c r="Y156" s="16"/>
      <c r="Z156" s="16"/>
      <c r="AA156" s="16" t="str">
        <f t="shared" si="15"/>
        <v/>
      </c>
      <c r="AB156" s="16"/>
      <c r="AC156" s="16"/>
      <c r="AD156" s="21"/>
      <c r="AE156" s="16"/>
      <c r="AF156" s="16"/>
      <c r="AG156" s="16" t="str">
        <f t="shared" si="16"/>
        <v/>
      </c>
      <c r="AH156" s="16"/>
      <c r="AI156" s="16"/>
      <c r="AJ156" s="21"/>
      <c r="AK156" s="16"/>
      <c r="AL156" s="16"/>
      <c r="AM156" s="16" t="str">
        <f t="shared" si="17"/>
        <v/>
      </c>
      <c r="AN156" s="16"/>
      <c r="AO156" s="16"/>
      <c r="AP156" s="21"/>
      <c r="AQ156" s="16"/>
      <c r="AR156" s="4"/>
      <c r="AS156" s="4"/>
      <c r="AT156" s="4"/>
    </row>
    <row r="157" spans="1:46" s="9" customFormat="1" ht="12.75" x14ac:dyDescent="0.2">
      <c r="A157" s="25"/>
      <c r="B157" s="6"/>
      <c r="C157" s="16" t="str">
        <f t="shared" si="12"/>
        <v/>
      </c>
      <c r="D157" s="16"/>
      <c r="E157" s="16"/>
      <c r="F157" s="21"/>
      <c r="G157" s="16"/>
      <c r="H157" s="16"/>
      <c r="I157" s="16" t="str">
        <f t="shared" si="13"/>
        <v/>
      </c>
      <c r="J157" s="16"/>
      <c r="K157" s="16"/>
      <c r="L157" s="21"/>
      <c r="M157" s="16"/>
      <c r="N157" s="16"/>
      <c r="O157" s="16"/>
      <c r="P157" s="16"/>
      <c r="Q157" s="16"/>
      <c r="R157" s="21"/>
      <c r="S157" s="16"/>
      <c r="T157" s="16"/>
      <c r="U157" s="16" t="str">
        <f t="shared" si="14"/>
        <v/>
      </c>
      <c r="V157" s="16"/>
      <c r="W157" s="16"/>
      <c r="X157" s="21"/>
      <c r="Y157" s="16"/>
      <c r="Z157" s="16"/>
      <c r="AA157" s="16" t="str">
        <f t="shared" si="15"/>
        <v/>
      </c>
      <c r="AB157" s="16"/>
      <c r="AC157" s="16"/>
      <c r="AD157" s="21"/>
      <c r="AE157" s="16"/>
      <c r="AF157" s="16"/>
      <c r="AG157" s="16" t="str">
        <f t="shared" si="16"/>
        <v/>
      </c>
      <c r="AH157" s="16"/>
      <c r="AI157" s="16"/>
      <c r="AJ157" s="21"/>
      <c r="AK157" s="16"/>
      <c r="AL157" s="16"/>
      <c r="AM157" s="16" t="str">
        <f t="shared" si="17"/>
        <v/>
      </c>
      <c r="AN157" s="16"/>
      <c r="AO157" s="16"/>
      <c r="AP157" s="21"/>
      <c r="AQ157" s="16"/>
      <c r="AR157" s="4"/>
      <c r="AS157" s="4"/>
      <c r="AT157" s="4"/>
    </row>
    <row r="158" spans="1:46" s="9" customFormat="1" ht="12.75" x14ac:dyDescent="0.2">
      <c r="A158" s="25"/>
      <c r="B158" s="6"/>
      <c r="C158" s="16" t="str">
        <f t="shared" si="12"/>
        <v/>
      </c>
      <c r="D158" s="16"/>
      <c r="E158" s="16"/>
      <c r="F158" s="21"/>
      <c r="G158" s="16"/>
      <c r="H158" s="16"/>
      <c r="I158" s="16" t="str">
        <f t="shared" si="13"/>
        <v/>
      </c>
      <c r="J158" s="16"/>
      <c r="K158" s="16"/>
      <c r="L158" s="21"/>
      <c r="M158" s="16"/>
      <c r="N158" s="16"/>
      <c r="O158" s="16"/>
      <c r="P158" s="16"/>
      <c r="Q158" s="16"/>
      <c r="R158" s="21"/>
      <c r="S158" s="16"/>
      <c r="T158" s="16"/>
      <c r="U158" s="16" t="str">
        <f t="shared" si="14"/>
        <v/>
      </c>
      <c r="V158" s="16"/>
      <c r="W158" s="16"/>
      <c r="X158" s="21"/>
      <c r="Y158" s="16"/>
      <c r="Z158" s="16"/>
      <c r="AA158" s="16" t="str">
        <f t="shared" si="15"/>
        <v/>
      </c>
      <c r="AB158" s="16"/>
      <c r="AC158" s="16"/>
      <c r="AD158" s="21"/>
      <c r="AE158" s="16"/>
      <c r="AF158" s="16"/>
      <c r="AG158" s="16" t="str">
        <f t="shared" si="16"/>
        <v/>
      </c>
      <c r="AH158" s="16"/>
      <c r="AI158" s="16"/>
      <c r="AJ158" s="21"/>
      <c r="AK158" s="16"/>
      <c r="AL158" s="16"/>
      <c r="AM158" s="16" t="str">
        <f t="shared" si="17"/>
        <v/>
      </c>
      <c r="AN158" s="16"/>
      <c r="AO158" s="16"/>
      <c r="AP158" s="21"/>
      <c r="AQ158" s="16"/>
      <c r="AR158" s="4"/>
      <c r="AS158" s="4"/>
      <c r="AT158" s="4"/>
    </row>
    <row r="159" spans="1:46" s="9" customFormat="1" ht="12.75" x14ac:dyDescent="0.2">
      <c r="A159" s="25"/>
      <c r="B159" s="6"/>
      <c r="C159" s="16" t="str">
        <f t="shared" si="12"/>
        <v/>
      </c>
      <c r="D159" s="16"/>
      <c r="E159" s="16"/>
      <c r="F159" s="21"/>
      <c r="G159" s="16"/>
      <c r="H159" s="16"/>
      <c r="I159" s="16" t="str">
        <f t="shared" si="13"/>
        <v/>
      </c>
      <c r="J159" s="16"/>
      <c r="K159" s="16"/>
      <c r="L159" s="21"/>
      <c r="M159" s="16"/>
      <c r="N159" s="16"/>
      <c r="O159" s="16"/>
      <c r="P159" s="16"/>
      <c r="Q159" s="16"/>
      <c r="R159" s="21"/>
      <c r="S159" s="16"/>
      <c r="T159" s="16"/>
      <c r="U159" s="16" t="str">
        <f t="shared" si="14"/>
        <v/>
      </c>
      <c r="V159" s="16"/>
      <c r="W159" s="16"/>
      <c r="X159" s="21"/>
      <c r="Y159" s="16"/>
      <c r="Z159" s="16"/>
      <c r="AA159" s="16" t="str">
        <f t="shared" si="15"/>
        <v/>
      </c>
      <c r="AB159" s="16"/>
      <c r="AC159" s="16"/>
      <c r="AD159" s="21"/>
      <c r="AE159" s="16"/>
      <c r="AF159" s="16"/>
      <c r="AG159" s="16" t="str">
        <f t="shared" si="16"/>
        <v/>
      </c>
      <c r="AH159" s="16"/>
      <c r="AI159" s="16"/>
      <c r="AJ159" s="21"/>
      <c r="AK159" s="16"/>
      <c r="AL159" s="16"/>
      <c r="AM159" s="16" t="str">
        <f t="shared" si="17"/>
        <v/>
      </c>
      <c r="AN159" s="16"/>
      <c r="AO159" s="16"/>
      <c r="AP159" s="21"/>
      <c r="AQ159" s="16"/>
      <c r="AR159" s="4"/>
      <c r="AS159" s="4"/>
      <c r="AT159" s="4"/>
    </row>
    <row r="160" spans="1:46" s="9" customFormat="1" ht="12.75" x14ac:dyDescent="0.2">
      <c r="A160" s="25"/>
      <c r="B160" s="6"/>
      <c r="C160" s="16" t="str">
        <f t="shared" si="12"/>
        <v/>
      </c>
      <c r="D160" s="16"/>
      <c r="E160" s="16"/>
      <c r="F160" s="21"/>
      <c r="G160" s="16"/>
      <c r="H160" s="16"/>
      <c r="I160" s="16" t="str">
        <f t="shared" si="13"/>
        <v/>
      </c>
      <c r="J160" s="16"/>
      <c r="K160" s="16"/>
      <c r="L160" s="21"/>
      <c r="M160" s="16"/>
      <c r="N160" s="16"/>
      <c r="O160" s="16"/>
      <c r="P160" s="16"/>
      <c r="Q160" s="16"/>
      <c r="R160" s="21"/>
      <c r="S160" s="16"/>
      <c r="T160" s="16"/>
      <c r="U160" s="16" t="str">
        <f t="shared" si="14"/>
        <v/>
      </c>
      <c r="V160" s="16"/>
      <c r="W160" s="16"/>
      <c r="X160" s="21"/>
      <c r="Y160" s="16"/>
      <c r="Z160" s="16"/>
      <c r="AA160" s="16" t="str">
        <f t="shared" si="15"/>
        <v/>
      </c>
      <c r="AB160" s="16"/>
      <c r="AC160" s="16"/>
      <c r="AD160" s="21"/>
      <c r="AE160" s="16"/>
      <c r="AF160" s="16"/>
      <c r="AG160" s="16" t="str">
        <f t="shared" si="16"/>
        <v/>
      </c>
      <c r="AH160" s="16"/>
      <c r="AI160" s="16"/>
      <c r="AJ160" s="21"/>
      <c r="AK160" s="16"/>
      <c r="AL160" s="16"/>
      <c r="AM160" s="16" t="str">
        <f t="shared" si="17"/>
        <v/>
      </c>
      <c r="AN160" s="16"/>
      <c r="AO160" s="16"/>
      <c r="AP160" s="21"/>
      <c r="AQ160" s="16"/>
      <c r="AR160" s="4"/>
      <c r="AS160" s="4"/>
      <c r="AT160" s="4"/>
    </row>
    <row r="161" spans="1:46" s="9" customFormat="1" ht="12.75" x14ac:dyDescent="0.2">
      <c r="A161" s="25"/>
      <c r="B161" s="6"/>
      <c r="C161" s="16" t="str">
        <f t="shared" si="12"/>
        <v/>
      </c>
      <c r="D161" s="16"/>
      <c r="E161" s="16"/>
      <c r="F161" s="21"/>
      <c r="G161" s="16"/>
      <c r="H161" s="16"/>
      <c r="I161" s="16" t="str">
        <f t="shared" si="13"/>
        <v/>
      </c>
      <c r="J161" s="16"/>
      <c r="K161" s="16"/>
      <c r="L161" s="21"/>
      <c r="M161" s="16"/>
      <c r="N161" s="16"/>
      <c r="O161" s="16"/>
      <c r="P161" s="16"/>
      <c r="Q161" s="16"/>
      <c r="R161" s="21"/>
      <c r="S161" s="16"/>
      <c r="T161" s="16"/>
      <c r="U161" s="16" t="str">
        <f t="shared" si="14"/>
        <v/>
      </c>
      <c r="V161" s="16"/>
      <c r="W161" s="16"/>
      <c r="X161" s="21"/>
      <c r="Y161" s="16"/>
      <c r="Z161" s="16"/>
      <c r="AA161" s="16" t="str">
        <f t="shared" si="15"/>
        <v/>
      </c>
      <c r="AB161" s="16"/>
      <c r="AC161" s="16"/>
      <c r="AD161" s="21"/>
      <c r="AE161" s="16"/>
      <c r="AF161" s="16"/>
      <c r="AG161" s="16" t="str">
        <f t="shared" si="16"/>
        <v/>
      </c>
      <c r="AH161" s="16"/>
      <c r="AI161" s="16"/>
      <c r="AJ161" s="21"/>
      <c r="AK161" s="16"/>
      <c r="AL161" s="16"/>
      <c r="AM161" s="16" t="str">
        <f t="shared" si="17"/>
        <v/>
      </c>
      <c r="AN161" s="16"/>
      <c r="AO161" s="16"/>
      <c r="AP161" s="21"/>
      <c r="AQ161" s="16"/>
      <c r="AR161" s="4"/>
      <c r="AS161" s="4"/>
      <c r="AT161" s="4"/>
    </row>
    <row r="162" spans="1:46" s="9" customFormat="1" ht="12.75" x14ac:dyDescent="0.2">
      <c r="A162" s="25"/>
      <c r="B162" s="6"/>
      <c r="C162" s="16" t="str">
        <f t="shared" si="12"/>
        <v/>
      </c>
      <c r="D162" s="16"/>
      <c r="E162" s="16"/>
      <c r="F162" s="21"/>
      <c r="G162" s="16"/>
      <c r="H162" s="16"/>
      <c r="I162" s="16" t="str">
        <f t="shared" si="13"/>
        <v/>
      </c>
      <c r="J162" s="16"/>
      <c r="K162" s="16"/>
      <c r="L162" s="21"/>
      <c r="M162" s="16"/>
      <c r="N162" s="16"/>
      <c r="O162" s="16"/>
      <c r="P162" s="16"/>
      <c r="Q162" s="16"/>
      <c r="R162" s="21"/>
      <c r="S162" s="16"/>
      <c r="T162" s="16"/>
      <c r="U162" s="16" t="str">
        <f t="shared" si="14"/>
        <v/>
      </c>
      <c r="V162" s="16"/>
      <c r="W162" s="16"/>
      <c r="X162" s="21"/>
      <c r="Y162" s="16"/>
      <c r="Z162" s="16"/>
      <c r="AA162" s="16" t="str">
        <f t="shared" si="15"/>
        <v/>
      </c>
      <c r="AB162" s="16"/>
      <c r="AC162" s="16"/>
      <c r="AD162" s="21"/>
      <c r="AE162" s="16"/>
      <c r="AF162" s="16"/>
      <c r="AG162" s="16" t="str">
        <f t="shared" si="16"/>
        <v/>
      </c>
      <c r="AH162" s="16"/>
      <c r="AI162" s="16"/>
      <c r="AJ162" s="21"/>
      <c r="AK162" s="16"/>
      <c r="AL162" s="16"/>
      <c r="AM162" s="16" t="str">
        <f t="shared" si="17"/>
        <v/>
      </c>
      <c r="AN162" s="16"/>
      <c r="AO162" s="16"/>
      <c r="AP162" s="21"/>
      <c r="AQ162" s="16"/>
      <c r="AR162" s="4"/>
      <c r="AS162" s="4"/>
      <c r="AT162" s="4"/>
    </row>
    <row r="163" spans="1:46" s="9" customFormat="1" ht="12.75" x14ac:dyDescent="0.2">
      <c r="A163" s="25"/>
      <c r="B163" s="6"/>
      <c r="C163" s="16" t="str">
        <f t="shared" si="12"/>
        <v/>
      </c>
      <c r="D163" s="16"/>
      <c r="E163" s="16"/>
      <c r="F163" s="21"/>
      <c r="G163" s="16"/>
      <c r="H163" s="16"/>
      <c r="I163" s="16" t="str">
        <f t="shared" si="13"/>
        <v/>
      </c>
      <c r="J163" s="16"/>
      <c r="K163" s="16"/>
      <c r="L163" s="21"/>
      <c r="M163" s="16"/>
      <c r="N163" s="16"/>
      <c r="O163" s="16"/>
      <c r="P163" s="16"/>
      <c r="Q163" s="16"/>
      <c r="R163" s="21"/>
      <c r="S163" s="16"/>
      <c r="T163" s="16"/>
      <c r="U163" s="16" t="str">
        <f t="shared" si="14"/>
        <v/>
      </c>
      <c r="V163" s="16"/>
      <c r="W163" s="16"/>
      <c r="X163" s="21"/>
      <c r="Y163" s="16"/>
      <c r="Z163" s="16"/>
      <c r="AA163" s="16" t="str">
        <f t="shared" si="15"/>
        <v/>
      </c>
      <c r="AB163" s="16"/>
      <c r="AC163" s="16"/>
      <c r="AD163" s="21"/>
      <c r="AE163" s="16"/>
      <c r="AF163" s="16"/>
      <c r="AG163" s="16" t="str">
        <f t="shared" si="16"/>
        <v/>
      </c>
      <c r="AH163" s="16"/>
      <c r="AI163" s="16"/>
      <c r="AJ163" s="21"/>
      <c r="AK163" s="16"/>
      <c r="AL163" s="16"/>
      <c r="AM163" s="16" t="str">
        <f t="shared" si="17"/>
        <v/>
      </c>
      <c r="AN163" s="16"/>
      <c r="AO163" s="16"/>
      <c r="AP163" s="21"/>
      <c r="AQ163" s="16"/>
      <c r="AR163" s="4"/>
      <c r="AS163" s="4"/>
      <c r="AT163" s="4"/>
    </row>
    <row r="164" spans="1:46" s="9" customFormat="1" ht="12.75" x14ac:dyDescent="0.2">
      <c r="A164" s="25"/>
      <c r="B164" s="6"/>
      <c r="C164" s="16" t="str">
        <f t="shared" si="12"/>
        <v/>
      </c>
      <c r="D164" s="16"/>
      <c r="E164" s="16"/>
      <c r="F164" s="21"/>
      <c r="G164" s="16"/>
      <c r="H164" s="16"/>
      <c r="I164" s="16" t="str">
        <f t="shared" si="13"/>
        <v/>
      </c>
      <c r="J164" s="16"/>
      <c r="K164" s="16"/>
      <c r="L164" s="21"/>
      <c r="M164" s="16"/>
      <c r="N164" s="16"/>
      <c r="O164" s="16"/>
      <c r="P164" s="16"/>
      <c r="Q164" s="16"/>
      <c r="R164" s="21"/>
      <c r="S164" s="16"/>
      <c r="T164" s="16"/>
      <c r="U164" s="16" t="str">
        <f t="shared" si="14"/>
        <v/>
      </c>
      <c r="V164" s="16"/>
      <c r="W164" s="16"/>
      <c r="X164" s="21"/>
      <c r="Y164" s="16"/>
      <c r="Z164" s="16"/>
      <c r="AA164" s="16" t="str">
        <f t="shared" si="15"/>
        <v/>
      </c>
      <c r="AB164" s="16"/>
      <c r="AC164" s="16"/>
      <c r="AD164" s="21"/>
      <c r="AE164" s="16"/>
      <c r="AF164" s="16"/>
      <c r="AG164" s="16" t="str">
        <f t="shared" si="16"/>
        <v/>
      </c>
      <c r="AH164" s="16"/>
      <c r="AI164" s="16"/>
      <c r="AJ164" s="21"/>
      <c r="AK164" s="16"/>
      <c r="AL164" s="16"/>
      <c r="AM164" s="16" t="str">
        <f t="shared" si="17"/>
        <v/>
      </c>
      <c r="AN164" s="16"/>
      <c r="AO164" s="16"/>
      <c r="AP164" s="21"/>
      <c r="AQ164" s="16"/>
      <c r="AR164" s="4"/>
      <c r="AS164" s="4"/>
      <c r="AT164" s="4"/>
    </row>
    <row r="165" spans="1:46" s="9" customFormat="1" ht="12.75" x14ac:dyDescent="0.2">
      <c r="A165" s="25"/>
      <c r="B165" s="6"/>
      <c r="C165" s="16" t="str">
        <f t="shared" si="12"/>
        <v/>
      </c>
      <c r="D165" s="16"/>
      <c r="E165" s="16"/>
      <c r="F165" s="21"/>
      <c r="G165" s="16"/>
      <c r="H165" s="16"/>
      <c r="I165" s="16" t="str">
        <f t="shared" si="13"/>
        <v/>
      </c>
      <c r="J165" s="16"/>
      <c r="K165" s="16"/>
      <c r="L165" s="21"/>
      <c r="M165" s="16"/>
      <c r="N165" s="16"/>
      <c r="O165" s="16"/>
      <c r="P165" s="16"/>
      <c r="Q165" s="16"/>
      <c r="R165" s="21"/>
      <c r="S165" s="16"/>
      <c r="T165" s="16"/>
      <c r="U165" s="16" t="str">
        <f t="shared" si="14"/>
        <v/>
      </c>
      <c r="V165" s="16"/>
      <c r="W165" s="16"/>
      <c r="X165" s="21"/>
      <c r="Y165" s="16"/>
      <c r="Z165" s="16"/>
      <c r="AA165" s="16" t="str">
        <f t="shared" si="15"/>
        <v/>
      </c>
      <c r="AB165" s="16"/>
      <c r="AC165" s="16"/>
      <c r="AD165" s="21"/>
      <c r="AE165" s="16"/>
      <c r="AF165" s="16"/>
      <c r="AG165" s="16" t="str">
        <f t="shared" si="16"/>
        <v/>
      </c>
      <c r="AH165" s="16"/>
      <c r="AI165" s="16"/>
      <c r="AJ165" s="21"/>
      <c r="AK165" s="16"/>
      <c r="AL165" s="16"/>
      <c r="AM165" s="16" t="str">
        <f t="shared" si="17"/>
        <v/>
      </c>
      <c r="AN165" s="16"/>
      <c r="AO165" s="16"/>
      <c r="AP165" s="21"/>
      <c r="AQ165" s="16"/>
      <c r="AR165" s="4"/>
      <c r="AS165" s="4"/>
      <c r="AT165" s="4"/>
    </row>
    <row r="166" spans="1:46" ht="12.75" x14ac:dyDescent="0.2">
      <c r="A166" s="25"/>
      <c r="B166" s="6"/>
      <c r="C166" s="16" t="str">
        <f t="shared" si="12"/>
        <v/>
      </c>
      <c r="I166" s="16" t="str">
        <f t="shared" si="13"/>
        <v/>
      </c>
      <c r="U166" s="16" t="str">
        <f t="shared" si="14"/>
        <v/>
      </c>
      <c r="AA166" s="16" t="str">
        <f t="shared" si="15"/>
        <v/>
      </c>
      <c r="AG166" s="16" t="str">
        <f t="shared" si="16"/>
        <v/>
      </c>
      <c r="AM166" s="16" t="str">
        <f t="shared" si="17"/>
        <v/>
      </c>
    </row>
    <row r="167" spans="1:46" ht="12.75" x14ac:dyDescent="0.2">
      <c r="A167" s="25"/>
      <c r="B167" s="6"/>
      <c r="C167" s="16" t="str">
        <f t="shared" si="12"/>
        <v/>
      </c>
      <c r="I167" s="16" t="str">
        <f t="shared" si="13"/>
        <v/>
      </c>
      <c r="U167" s="16" t="str">
        <f t="shared" si="14"/>
        <v/>
      </c>
      <c r="AA167" s="16" t="str">
        <f t="shared" si="15"/>
        <v/>
      </c>
      <c r="AG167" s="16" t="str">
        <f t="shared" si="16"/>
        <v/>
      </c>
      <c r="AM167" s="16" t="str">
        <f t="shared" si="17"/>
        <v/>
      </c>
    </row>
    <row r="168" spans="1:46" ht="12.75" x14ac:dyDescent="0.2">
      <c r="A168" s="25"/>
      <c r="B168" s="6"/>
      <c r="C168" s="16" t="str">
        <f t="shared" si="12"/>
        <v/>
      </c>
      <c r="I168" s="16" t="str">
        <f t="shared" si="13"/>
        <v/>
      </c>
      <c r="U168" s="16" t="str">
        <f t="shared" si="14"/>
        <v/>
      </c>
      <c r="AA168" s="16" t="str">
        <f t="shared" si="15"/>
        <v/>
      </c>
      <c r="AG168" s="16" t="str">
        <f t="shared" si="16"/>
        <v/>
      </c>
      <c r="AM168" s="16" t="str">
        <f t="shared" si="17"/>
        <v/>
      </c>
    </row>
    <row r="169" spans="1:46" ht="12.75" x14ac:dyDescent="0.2">
      <c r="A169" s="25"/>
      <c r="B169" s="6"/>
      <c r="C169" s="16" t="str">
        <f t="shared" si="12"/>
        <v/>
      </c>
      <c r="I169" s="16" t="str">
        <f t="shared" si="13"/>
        <v/>
      </c>
      <c r="U169" s="16" t="str">
        <f t="shared" si="14"/>
        <v/>
      </c>
      <c r="AA169" s="16" t="str">
        <f t="shared" si="15"/>
        <v/>
      </c>
      <c r="AG169" s="16" t="str">
        <f t="shared" si="16"/>
        <v/>
      </c>
      <c r="AM169" s="16" t="str">
        <f t="shared" si="17"/>
        <v/>
      </c>
    </row>
    <row r="170" spans="1:46" ht="12.75" x14ac:dyDescent="0.2">
      <c r="A170" s="25"/>
      <c r="B170" s="6"/>
      <c r="C170" s="16" t="str">
        <f t="shared" si="12"/>
        <v/>
      </c>
      <c r="I170" s="16" t="str">
        <f t="shared" si="13"/>
        <v/>
      </c>
      <c r="U170" s="16" t="str">
        <f t="shared" si="14"/>
        <v/>
      </c>
      <c r="AA170" s="16" t="str">
        <f t="shared" si="15"/>
        <v/>
      </c>
      <c r="AG170" s="16" t="str">
        <f t="shared" si="16"/>
        <v/>
      </c>
      <c r="AM170" s="16" t="str">
        <f t="shared" si="17"/>
        <v/>
      </c>
    </row>
    <row r="171" spans="1:46" ht="12.75" x14ac:dyDescent="0.2">
      <c r="A171" s="25"/>
      <c r="B171" s="6"/>
      <c r="C171" s="16" t="str">
        <f t="shared" si="12"/>
        <v/>
      </c>
      <c r="I171" s="16" t="str">
        <f t="shared" si="13"/>
        <v/>
      </c>
      <c r="U171" s="16" t="str">
        <f t="shared" si="14"/>
        <v/>
      </c>
      <c r="AA171" s="16" t="str">
        <f t="shared" si="15"/>
        <v/>
      </c>
      <c r="AG171" s="16" t="str">
        <f t="shared" si="16"/>
        <v/>
      </c>
      <c r="AM171" s="16" t="str">
        <f t="shared" si="17"/>
        <v/>
      </c>
    </row>
    <row r="172" spans="1:46" ht="12.75" x14ac:dyDescent="0.2">
      <c r="A172" s="25"/>
      <c r="B172" s="6"/>
      <c r="C172" s="16" t="str">
        <f t="shared" si="12"/>
        <v/>
      </c>
      <c r="I172" s="16" t="str">
        <f t="shared" si="13"/>
        <v/>
      </c>
      <c r="U172" s="16" t="str">
        <f t="shared" si="14"/>
        <v/>
      </c>
      <c r="AA172" s="16" t="str">
        <f t="shared" si="15"/>
        <v/>
      </c>
      <c r="AG172" s="16" t="str">
        <f t="shared" si="16"/>
        <v/>
      </c>
      <c r="AM172" s="16" t="str">
        <f t="shared" si="17"/>
        <v/>
      </c>
    </row>
    <row r="173" spans="1:46" ht="12.75" x14ac:dyDescent="0.2">
      <c r="A173" s="25"/>
      <c r="B173" s="6"/>
      <c r="C173" s="16" t="str">
        <f t="shared" si="12"/>
        <v/>
      </c>
      <c r="I173" s="16" t="str">
        <f t="shared" si="13"/>
        <v/>
      </c>
      <c r="U173" s="16" t="str">
        <f t="shared" si="14"/>
        <v/>
      </c>
      <c r="AA173" s="16" t="str">
        <f t="shared" si="15"/>
        <v/>
      </c>
      <c r="AG173" s="16" t="str">
        <f t="shared" si="16"/>
        <v/>
      </c>
      <c r="AM173" s="16" t="str">
        <f t="shared" si="17"/>
        <v/>
      </c>
    </row>
    <row r="174" spans="1:46" ht="12.75" x14ac:dyDescent="0.2">
      <c r="A174" s="25"/>
      <c r="B174" s="6"/>
      <c r="C174" s="16" t="str">
        <f t="shared" si="12"/>
        <v/>
      </c>
      <c r="I174" s="16" t="str">
        <f t="shared" si="13"/>
        <v/>
      </c>
      <c r="U174" s="16" t="str">
        <f t="shared" si="14"/>
        <v/>
      </c>
      <c r="AA174" s="16" t="str">
        <f t="shared" si="15"/>
        <v/>
      </c>
      <c r="AG174" s="16" t="str">
        <f t="shared" si="16"/>
        <v/>
      </c>
      <c r="AM174" s="16" t="str">
        <f t="shared" si="17"/>
        <v/>
      </c>
    </row>
    <row r="175" spans="1:46" ht="12.75" x14ac:dyDescent="0.2">
      <c r="A175" s="25"/>
      <c r="B175" s="6"/>
      <c r="C175" s="16" t="str">
        <f t="shared" si="12"/>
        <v/>
      </c>
      <c r="I175" s="16" t="str">
        <f t="shared" si="13"/>
        <v/>
      </c>
      <c r="U175" s="16" t="str">
        <f t="shared" si="14"/>
        <v/>
      </c>
      <c r="AA175" s="16" t="str">
        <f t="shared" si="15"/>
        <v/>
      </c>
      <c r="AG175" s="16" t="str">
        <f t="shared" si="16"/>
        <v/>
      </c>
      <c r="AM175" s="16" t="str">
        <f t="shared" si="17"/>
        <v/>
      </c>
    </row>
    <row r="176" spans="1:46" ht="12.75" x14ac:dyDescent="0.2">
      <c r="A176" s="25"/>
      <c r="B176" s="6"/>
      <c r="C176" s="16" t="str">
        <f t="shared" si="12"/>
        <v/>
      </c>
      <c r="I176" s="16" t="str">
        <f t="shared" si="13"/>
        <v/>
      </c>
      <c r="U176" s="16" t="str">
        <f t="shared" si="14"/>
        <v/>
      </c>
      <c r="AA176" s="16" t="str">
        <f t="shared" si="15"/>
        <v/>
      </c>
      <c r="AG176" s="16" t="str">
        <f t="shared" si="16"/>
        <v/>
      </c>
      <c r="AM176" s="16" t="str">
        <f t="shared" si="17"/>
        <v/>
      </c>
    </row>
    <row r="177" spans="1:46" ht="12.75" x14ac:dyDescent="0.2">
      <c r="A177" s="25"/>
      <c r="B177" s="6"/>
      <c r="C177" s="16" t="str">
        <f t="shared" si="12"/>
        <v/>
      </c>
      <c r="I177" s="16" t="str">
        <f t="shared" si="13"/>
        <v/>
      </c>
      <c r="U177" s="16" t="str">
        <f t="shared" si="14"/>
        <v/>
      </c>
      <c r="AA177" s="16" t="str">
        <f t="shared" si="15"/>
        <v/>
      </c>
      <c r="AG177" s="16" t="str">
        <f t="shared" si="16"/>
        <v/>
      </c>
      <c r="AM177" s="16" t="str">
        <f t="shared" si="17"/>
        <v/>
      </c>
    </row>
    <row r="178" spans="1:46" ht="12.75" x14ac:dyDescent="0.2">
      <c r="A178" s="25"/>
      <c r="B178" s="6"/>
      <c r="C178" s="16" t="str">
        <f t="shared" si="12"/>
        <v/>
      </c>
      <c r="I178" s="16" t="str">
        <f t="shared" si="13"/>
        <v/>
      </c>
      <c r="U178" s="16" t="str">
        <f t="shared" si="14"/>
        <v/>
      </c>
      <c r="AA178" s="16" t="str">
        <f t="shared" si="15"/>
        <v/>
      </c>
      <c r="AG178" s="16" t="str">
        <f t="shared" si="16"/>
        <v/>
      </c>
      <c r="AM178" s="16" t="str">
        <f t="shared" si="17"/>
        <v/>
      </c>
    </row>
    <row r="179" spans="1:46" ht="12.75" x14ac:dyDescent="0.2">
      <c r="A179" s="25"/>
      <c r="B179" s="6"/>
      <c r="C179" s="16" t="str">
        <f t="shared" si="12"/>
        <v/>
      </c>
      <c r="I179" s="16" t="str">
        <f t="shared" si="13"/>
        <v/>
      </c>
      <c r="U179" s="16" t="str">
        <f t="shared" si="14"/>
        <v/>
      </c>
      <c r="AA179" s="16" t="str">
        <f t="shared" si="15"/>
        <v/>
      </c>
      <c r="AG179" s="16" t="str">
        <f t="shared" si="16"/>
        <v/>
      </c>
      <c r="AM179" s="16" t="str">
        <f t="shared" si="17"/>
        <v/>
      </c>
    </row>
    <row r="180" spans="1:46" ht="12.75" x14ac:dyDescent="0.2">
      <c r="A180" s="25"/>
      <c r="B180" s="6"/>
      <c r="C180" s="16" t="str">
        <f t="shared" si="12"/>
        <v/>
      </c>
      <c r="I180" s="16" t="str">
        <f t="shared" si="13"/>
        <v/>
      </c>
      <c r="U180" s="16" t="str">
        <f t="shared" si="14"/>
        <v/>
      </c>
      <c r="AA180" s="16" t="str">
        <f t="shared" si="15"/>
        <v/>
      </c>
      <c r="AG180" s="16" t="str">
        <f t="shared" si="16"/>
        <v/>
      </c>
      <c r="AM180" s="16" t="str">
        <f t="shared" si="17"/>
        <v/>
      </c>
    </row>
    <row r="181" spans="1:46" ht="12.75" x14ac:dyDescent="0.2">
      <c r="A181" s="25"/>
      <c r="B181" s="6"/>
      <c r="C181" s="16" t="str">
        <f t="shared" si="12"/>
        <v/>
      </c>
      <c r="I181" s="16" t="str">
        <f t="shared" si="13"/>
        <v/>
      </c>
      <c r="U181" s="16" t="str">
        <f t="shared" si="14"/>
        <v/>
      </c>
      <c r="AA181" s="16" t="str">
        <f t="shared" si="15"/>
        <v/>
      </c>
      <c r="AG181" s="16" t="str">
        <f t="shared" si="16"/>
        <v/>
      </c>
      <c r="AM181" s="16" t="str">
        <f t="shared" si="17"/>
        <v/>
      </c>
      <c r="AS181" s="20"/>
    </row>
    <row r="182" spans="1:46" ht="12.75" x14ac:dyDescent="0.2">
      <c r="A182" s="25"/>
      <c r="B182" s="6"/>
      <c r="C182" s="16" t="str">
        <f t="shared" si="12"/>
        <v/>
      </c>
      <c r="I182" s="16" t="str">
        <f t="shared" si="13"/>
        <v/>
      </c>
      <c r="U182" s="16" t="str">
        <f t="shared" si="14"/>
        <v/>
      </c>
      <c r="AA182" s="16" t="str">
        <f t="shared" si="15"/>
        <v/>
      </c>
      <c r="AG182" s="16" t="str">
        <f t="shared" si="16"/>
        <v/>
      </c>
      <c r="AM182" s="16" t="str">
        <f t="shared" si="17"/>
        <v/>
      </c>
      <c r="AS182" s="20"/>
    </row>
    <row r="183" spans="1:46" ht="12.75" x14ac:dyDescent="0.2">
      <c r="A183" s="25"/>
      <c r="B183" s="6"/>
      <c r="C183" s="16" t="str">
        <f t="shared" si="12"/>
        <v/>
      </c>
      <c r="I183" s="16" t="str">
        <f t="shared" si="13"/>
        <v/>
      </c>
      <c r="U183" s="16" t="str">
        <f t="shared" si="14"/>
        <v/>
      </c>
      <c r="AA183" s="16" t="str">
        <f t="shared" si="15"/>
        <v/>
      </c>
      <c r="AG183" s="16" t="str">
        <f t="shared" si="16"/>
        <v/>
      </c>
      <c r="AM183" s="16" t="str">
        <f t="shared" si="17"/>
        <v/>
      </c>
      <c r="AS183" s="20"/>
    </row>
    <row r="184" spans="1:46" ht="12.75" x14ac:dyDescent="0.2">
      <c r="A184" s="25"/>
      <c r="B184" s="6"/>
      <c r="C184" s="16" t="str">
        <f t="shared" si="12"/>
        <v/>
      </c>
      <c r="I184" s="16" t="str">
        <f t="shared" si="13"/>
        <v/>
      </c>
      <c r="U184" s="16" t="str">
        <f t="shared" si="14"/>
        <v/>
      </c>
      <c r="AA184" s="16" t="str">
        <f t="shared" si="15"/>
        <v/>
      </c>
      <c r="AG184" s="16" t="str">
        <f t="shared" si="16"/>
        <v/>
      </c>
      <c r="AM184" s="16" t="str">
        <f t="shared" si="17"/>
        <v/>
      </c>
      <c r="AS184" s="20"/>
    </row>
    <row r="185" spans="1:46" ht="12.75" x14ac:dyDescent="0.2">
      <c r="A185" s="25"/>
      <c r="B185" s="6"/>
      <c r="C185" s="16" t="str">
        <f t="shared" si="12"/>
        <v/>
      </c>
      <c r="I185" s="16" t="str">
        <f t="shared" si="13"/>
        <v/>
      </c>
      <c r="U185" s="16" t="str">
        <f t="shared" si="14"/>
        <v/>
      </c>
      <c r="AA185" s="16" t="str">
        <f t="shared" si="15"/>
        <v/>
      </c>
      <c r="AG185" s="16" t="str">
        <f t="shared" si="16"/>
        <v/>
      </c>
      <c r="AM185" s="16" t="str">
        <f t="shared" si="17"/>
        <v/>
      </c>
      <c r="AS185" s="20"/>
    </row>
    <row r="186" spans="1:46" ht="12.75" x14ac:dyDescent="0.2">
      <c r="A186" s="25"/>
      <c r="B186" s="6"/>
      <c r="C186" s="16" t="str">
        <f t="shared" si="12"/>
        <v/>
      </c>
      <c r="I186" s="16" t="str">
        <f t="shared" si="13"/>
        <v/>
      </c>
      <c r="U186" s="16" t="str">
        <f t="shared" si="14"/>
        <v/>
      </c>
      <c r="AA186" s="16" t="str">
        <f t="shared" si="15"/>
        <v/>
      </c>
      <c r="AG186" s="16" t="str">
        <f t="shared" si="16"/>
        <v/>
      </c>
      <c r="AM186" s="16" t="str">
        <f t="shared" si="17"/>
        <v/>
      </c>
      <c r="AR186" s="20"/>
      <c r="AS186" s="20"/>
    </row>
    <row r="187" spans="1:46" ht="12.75" x14ac:dyDescent="0.2">
      <c r="A187" s="25"/>
      <c r="B187" s="6"/>
      <c r="C187" s="16" t="str">
        <f t="shared" si="12"/>
        <v/>
      </c>
      <c r="I187" s="16" t="str">
        <f t="shared" si="13"/>
        <v/>
      </c>
      <c r="U187" s="16" t="str">
        <f t="shared" si="14"/>
        <v/>
      </c>
      <c r="AA187" s="16" t="str">
        <f t="shared" si="15"/>
        <v/>
      </c>
      <c r="AG187" s="16" t="str">
        <f t="shared" si="16"/>
        <v/>
      </c>
      <c r="AM187" s="16" t="str">
        <f t="shared" si="17"/>
        <v/>
      </c>
      <c r="AR187" s="20"/>
      <c r="AS187" s="20"/>
    </row>
    <row r="188" spans="1:46" ht="12.75" x14ac:dyDescent="0.2">
      <c r="A188" s="25"/>
      <c r="B188" s="6"/>
      <c r="C188" s="16" t="str">
        <f t="shared" si="12"/>
        <v/>
      </c>
      <c r="I188" s="16" t="str">
        <f t="shared" si="13"/>
        <v/>
      </c>
      <c r="U188" s="16" t="str">
        <f t="shared" si="14"/>
        <v/>
      </c>
      <c r="AA188" s="16" t="str">
        <f t="shared" si="15"/>
        <v/>
      </c>
      <c r="AG188" s="16" t="str">
        <f t="shared" si="16"/>
        <v/>
      </c>
      <c r="AM188" s="16" t="str">
        <f t="shared" si="17"/>
        <v/>
      </c>
      <c r="AR188" s="20"/>
      <c r="AS188" s="20"/>
      <c r="AT188" s="20"/>
    </row>
    <row r="189" spans="1:46" ht="12.75" x14ac:dyDescent="0.2">
      <c r="A189" s="25"/>
      <c r="B189" s="6"/>
      <c r="C189" s="16" t="str">
        <f t="shared" si="12"/>
        <v/>
      </c>
      <c r="I189" s="16" t="str">
        <f t="shared" si="13"/>
        <v/>
      </c>
      <c r="U189" s="16" t="str">
        <f t="shared" si="14"/>
        <v/>
      </c>
      <c r="AA189" s="16" t="str">
        <f t="shared" si="15"/>
        <v/>
      </c>
      <c r="AG189" s="16" t="str">
        <f t="shared" si="16"/>
        <v/>
      </c>
      <c r="AM189" s="16" t="str">
        <f t="shared" si="17"/>
        <v/>
      </c>
      <c r="AR189" s="20"/>
      <c r="AS189" s="20"/>
      <c r="AT189" s="20"/>
    </row>
    <row r="190" spans="1:46" ht="12.75" x14ac:dyDescent="0.2">
      <c r="A190" s="25"/>
      <c r="B190" s="6"/>
      <c r="C190" s="16" t="str">
        <f t="shared" si="12"/>
        <v/>
      </c>
      <c r="I190" s="16" t="str">
        <f t="shared" si="13"/>
        <v/>
      </c>
      <c r="U190" s="16" t="str">
        <f t="shared" si="14"/>
        <v/>
      </c>
      <c r="AA190" s="16" t="str">
        <f t="shared" si="15"/>
        <v/>
      </c>
      <c r="AG190" s="16" t="str">
        <f t="shared" si="16"/>
        <v/>
      </c>
      <c r="AM190" s="16" t="str">
        <f t="shared" si="17"/>
        <v/>
      </c>
      <c r="AR190" s="20"/>
      <c r="AS190" s="20"/>
      <c r="AT190" s="20"/>
    </row>
    <row r="191" spans="1:46" ht="12.75" x14ac:dyDescent="0.2">
      <c r="A191" s="25"/>
      <c r="B191" s="6"/>
      <c r="C191" s="16" t="str">
        <f t="shared" si="12"/>
        <v/>
      </c>
      <c r="I191" s="16" t="str">
        <f t="shared" si="13"/>
        <v/>
      </c>
      <c r="U191" s="16" t="str">
        <f t="shared" si="14"/>
        <v/>
      </c>
      <c r="AA191" s="16" t="str">
        <f t="shared" si="15"/>
        <v/>
      </c>
      <c r="AG191" s="16" t="str">
        <f t="shared" si="16"/>
        <v/>
      </c>
      <c r="AM191" s="16" t="str">
        <f t="shared" si="17"/>
        <v/>
      </c>
      <c r="AR191" s="20"/>
      <c r="AS191" s="20"/>
      <c r="AT191" s="20"/>
    </row>
    <row r="192" spans="1:46" ht="12.75" x14ac:dyDescent="0.2">
      <c r="A192" s="25"/>
      <c r="B192" s="6"/>
      <c r="C192" s="16" t="str">
        <f t="shared" si="12"/>
        <v/>
      </c>
      <c r="I192" s="16" t="str">
        <f t="shared" si="13"/>
        <v/>
      </c>
      <c r="U192" s="16" t="str">
        <f t="shared" si="14"/>
        <v/>
      </c>
      <c r="AA192" s="16" t="str">
        <f t="shared" si="15"/>
        <v/>
      </c>
      <c r="AG192" s="16" t="str">
        <f t="shared" si="16"/>
        <v/>
      </c>
      <c r="AM192" s="16" t="str">
        <f t="shared" si="17"/>
        <v/>
      </c>
      <c r="AR192" s="20"/>
      <c r="AS192" s="20"/>
      <c r="AT192" s="20"/>
    </row>
    <row r="193" spans="1:46" ht="12.75" x14ac:dyDescent="0.2">
      <c r="A193" s="25"/>
      <c r="B193" s="6"/>
      <c r="C193" s="16" t="str">
        <f t="shared" si="12"/>
        <v/>
      </c>
      <c r="I193" s="16" t="str">
        <f t="shared" si="13"/>
        <v/>
      </c>
      <c r="U193" s="16" t="str">
        <f t="shared" si="14"/>
        <v/>
      </c>
      <c r="AA193" s="16" t="str">
        <f t="shared" si="15"/>
        <v/>
      </c>
      <c r="AG193" s="16" t="str">
        <f t="shared" si="16"/>
        <v/>
      </c>
      <c r="AM193" s="16" t="str">
        <f t="shared" si="17"/>
        <v/>
      </c>
      <c r="AR193" s="20"/>
      <c r="AS193" s="20"/>
      <c r="AT193" s="20"/>
    </row>
    <row r="194" spans="1:46" ht="12.75" x14ac:dyDescent="0.2">
      <c r="A194" s="25"/>
      <c r="B194" s="6"/>
      <c r="C194" s="16" t="str">
        <f t="shared" si="12"/>
        <v/>
      </c>
      <c r="I194" s="16" t="str">
        <f t="shared" si="13"/>
        <v/>
      </c>
      <c r="U194" s="16" t="str">
        <f t="shared" si="14"/>
        <v/>
      </c>
      <c r="AA194" s="16" t="str">
        <f t="shared" si="15"/>
        <v/>
      </c>
      <c r="AG194" s="16" t="str">
        <f t="shared" si="16"/>
        <v/>
      </c>
      <c r="AM194" s="16" t="str">
        <f t="shared" si="17"/>
        <v/>
      </c>
      <c r="AR194" s="20"/>
      <c r="AS194" s="20"/>
      <c r="AT194" s="20"/>
    </row>
    <row r="195" spans="1:46" ht="12.75" x14ac:dyDescent="0.2">
      <c r="A195" s="25"/>
      <c r="B195" s="6"/>
      <c r="C195" s="16" t="str">
        <f t="shared" si="12"/>
        <v/>
      </c>
      <c r="I195" s="16" t="str">
        <f t="shared" si="13"/>
        <v/>
      </c>
      <c r="U195" s="16" t="str">
        <f t="shared" si="14"/>
        <v/>
      </c>
      <c r="AA195" s="16" t="str">
        <f t="shared" si="15"/>
        <v/>
      </c>
      <c r="AG195" s="16" t="str">
        <f t="shared" si="16"/>
        <v/>
      </c>
      <c r="AM195" s="16" t="str">
        <f t="shared" si="17"/>
        <v/>
      </c>
      <c r="AR195" s="20"/>
      <c r="AS195" s="20"/>
      <c r="AT195" s="20"/>
    </row>
    <row r="196" spans="1:46" ht="12.75" x14ac:dyDescent="0.2">
      <c r="A196" s="25"/>
      <c r="B196" s="6"/>
      <c r="C196" s="16" t="str">
        <f t="shared" si="12"/>
        <v/>
      </c>
      <c r="I196" s="16" t="str">
        <f t="shared" si="13"/>
        <v/>
      </c>
      <c r="U196" s="16" t="str">
        <f t="shared" si="14"/>
        <v/>
      </c>
      <c r="AA196" s="16" t="str">
        <f t="shared" si="15"/>
        <v/>
      </c>
      <c r="AG196" s="16" t="str">
        <f t="shared" si="16"/>
        <v/>
      </c>
      <c r="AM196" s="16" t="str">
        <f t="shared" si="17"/>
        <v/>
      </c>
      <c r="AR196" s="20"/>
    </row>
    <row r="197" spans="1:46" ht="12.75" x14ac:dyDescent="0.2">
      <c r="A197" s="25"/>
      <c r="B197" s="6"/>
      <c r="C197" s="16" t="str">
        <f t="shared" si="12"/>
        <v/>
      </c>
      <c r="I197" s="16" t="str">
        <f t="shared" si="13"/>
        <v/>
      </c>
      <c r="U197" s="16" t="str">
        <f t="shared" si="14"/>
        <v/>
      </c>
      <c r="AA197" s="16" t="str">
        <f t="shared" si="15"/>
        <v/>
      </c>
      <c r="AG197" s="16" t="str">
        <f t="shared" si="16"/>
        <v/>
      </c>
      <c r="AM197" s="16" t="str">
        <f t="shared" si="17"/>
        <v/>
      </c>
      <c r="AR197" s="20"/>
    </row>
    <row r="198" spans="1:46" ht="12.75" x14ac:dyDescent="0.2">
      <c r="A198" s="25"/>
      <c r="B198" s="6"/>
      <c r="C198" s="16" t="str">
        <f t="shared" si="12"/>
        <v/>
      </c>
      <c r="I198" s="16" t="str">
        <f t="shared" si="13"/>
        <v/>
      </c>
      <c r="U198" s="16" t="str">
        <f t="shared" si="14"/>
        <v/>
      </c>
      <c r="AA198" s="16" t="str">
        <f t="shared" si="15"/>
        <v/>
      </c>
      <c r="AG198" s="16" t="str">
        <f t="shared" si="16"/>
        <v/>
      </c>
      <c r="AM198" s="16" t="str">
        <f t="shared" si="17"/>
        <v/>
      </c>
      <c r="AR198" s="20"/>
    </row>
    <row r="199" spans="1:46" ht="12.75" x14ac:dyDescent="0.2">
      <c r="A199" s="25"/>
      <c r="B199" s="6"/>
      <c r="C199" s="16" t="str">
        <f t="shared" ref="C199:C262" si="18">IF(D199="","",$B$2*E199+(1-$B$2)*D199)</f>
        <v/>
      </c>
      <c r="I199" s="16" t="str">
        <f t="shared" ref="I199:I262" si="19">IF(J199="","",$B$2*K199+(1-$B$2)*J199)</f>
        <v/>
      </c>
      <c r="U199" s="16" t="str">
        <f t="shared" ref="U199:U262" si="20">IF(V199="","",$B$2*W199+(1-$B$2)*V199)</f>
        <v/>
      </c>
      <c r="AA199" s="16" t="str">
        <f t="shared" ref="AA199:AA262" si="21">IF(AB199="","",$B$2*AC199+(1-$B$2)*AB199)</f>
        <v/>
      </c>
      <c r="AG199" s="16" t="str">
        <f t="shared" ref="AG199:AG262" si="22">IF(AH199="","",$B$2*AI199+(1-$B$2)*AH199)</f>
        <v/>
      </c>
      <c r="AM199" s="16" t="str">
        <f t="shared" ref="AM199:AM262" si="23">IF(AN199="","",$B$2*AO199+(1-$B$2)*AN199)</f>
        <v/>
      </c>
      <c r="AR199" s="20"/>
    </row>
    <row r="200" spans="1:46" ht="12.75" x14ac:dyDescent="0.2">
      <c r="A200" s="25"/>
      <c r="B200" s="6"/>
      <c r="C200" s="16" t="str">
        <f t="shared" si="18"/>
        <v/>
      </c>
      <c r="I200" s="16" t="str">
        <f t="shared" si="19"/>
        <v/>
      </c>
      <c r="U200" s="16" t="str">
        <f t="shared" si="20"/>
        <v/>
      </c>
      <c r="AA200" s="16" t="str">
        <f t="shared" si="21"/>
        <v/>
      </c>
      <c r="AG200" s="16" t="str">
        <f t="shared" si="22"/>
        <v/>
      </c>
      <c r="AM200" s="16" t="str">
        <f t="shared" si="23"/>
        <v/>
      </c>
      <c r="AR200" s="20"/>
    </row>
    <row r="201" spans="1:46" ht="12.75" x14ac:dyDescent="0.2">
      <c r="A201" s="25"/>
      <c r="B201" s="6"/>
      <c r="C201" s="16" t="str">
        <f t="shared" si="18"/>
        <v/>
      </c>
      <c r="I201" s="16" t="str">
        <f t="shared" si="19"/>
        <v/>
      </c>
      <c r="U201" s="16" t="str">
        <f t="shared" si="20"/>
        <v/>
      </c>
      <c r="AA201" s="16" t="str">
        <f t="shared" si="21"/>
        <v/>
      </c>
      <c r="AG201" s="16" t="str">
        <f t="shared" si="22"/>
        <v/>
      </c>
      <c r="AM201" s="16" t="str">
        <f t="shared" si="23"/>
        <v/>
      </c>
      <c r="AR201" s="20"/>
    </row>
    <row r="202" spans="1:46" ht="12.75" x14ac:dyDescent="0.2">
      <c r="A202" s="25"/>
      <c r="B202" s="6"/>
      <c r="C202" s="16" t="str">
        <f t="shared" si="18"/>
        <v/>
      </c>
      <c r="I202" s="16" t="str">
        <f t="shared" si="19"/>
        <v/>
      </c>
      <c r="U202" s="16" t="str">
        <f t="shared" si="20"/>
        <v/>
      </c>
      <c r="AA202" s="16" t="str">
        <f t="shared" si="21"/>
        <v/>
      </c>
      <c r="AG202" s="16" t="str">
        <f t="shared" si="22"/>
        <v/>
      </c>
      <c r="AM202" s="16" t="str">
        <f t="shared" si="23"/>
        <v/>
      </c>
      <c r="AR202" s="20"/>
    </row>
    <row r="203" spans="1:46" ht="12.75" x14ac:dyDescent="0.2">
      <c r="A203" s="25"/>
      <c r="B203" s="6"/>
      <c r="C203" s="16" t="str">
        <f t="shared" si="18"/>
        <v/>
      </c>
      <c r="I203" s="16" t="str">
        <f t="shared" si="19"/>
        <v/>
      </c>
      <c r="U203" s="16" t="str">
        <f t="shared" si="20"/>
        <v/>
      </c>
      <c r="AA203" s="16" t="str">
        <f t="shared" si="21"/>
        <v/>
      </c>
      <c r="AG203" s="16" t="str">
        <f t="shared" si="22"/>
        <v/>
      </c>
      <c r="AM203" s="16" t="str">
        <f t="shared" si="23"/>
        <v/>
      </c>
      <c r="AR203" s="20"/>
    </row>
    <row r="204" spans="1:46" ht="12.75" x14ac:dyDescent="0.2">
      <c r="A204" s="25"/>
      <c r="B204" s="6"/>
      <c r="C204" s="16" t="str">
        <f t="shared" si="18"/>
        <v/>
      </c>
      <c r="I204" s="16" t="str">
        <f t="shared" si="19"/>
        <v/>
      </c>
      <c r="U204" s="16" t="str">
        <f t="shared" si="20"/>
        <v/>
      </c>
      <c r="AA204" s="16" t="str">
        <f t="shared" si="21"/>
        <v/>
      </c>
      <c r="AG204" s="16" t="str">
        <f t="shared" si="22"/>
        <v/>
      </c>
      <c r="AM204" s="16" t="str">
        <f t="shared" si="23"/>
        <v/>
      </c>
      <c r="AR204" s="20"/>
    </row>
    <row r="205" spans="1:46" ht="12.75" x14ac:dyDescent="0.2">
      <c r="A205" s="25"/>
      <c r="B205" s="6"/>
      <c r="C205" s="16" t="str">
        <f t="shared" si="18"/>
        <v/>
      </c>
      <c r="I205" s="16" t="str">
        <f t="shared" si="19"/>
        <v/>
      </c>
      <c r="U205" s="16" t="str">
        <f t="shared" si="20"/>
        <v/>
      </c>
      <c r="AA205" s="16" t="str">
        <f t="shared" si="21"/>
        <v/>
      </c>
      <c r="AG205" s="16" t="str">
        <f t="shared" si="22"/>
        <v/>
      </c>
      <c r="AM205" s="16" t="str">
        <f t="shared" si="23"/>
        <v/>
      </c>
      <c r="AR205" s="20"/>
    </row>
    <row r="206" spans="1:46" ht="12.75" x14ac:dyDescent="0.2">
      <c r="A206" s="25"/>
      <c r="B206" s="6"/>
      <c r="C206" s="16" t="str">
        <f t="shared" si="18"/>
        <v/>
      </c>
      <c r="I206" s="16" t="str">
        <f t="shared" si="19"/>
        <v/>
      </c>
      <c r="U206" s="16" t="str">
        <f t="shared" si="20"/>
        <v/>
      </c>
      <c r="AA206" s="16" t="str">
        <f t="shared" si="21"/>
        <v/>
      </c>
      <c r="AG206" s="16" t="str">
        <f t="shared" si="22"/>
        <v/>
      </c>
      <c r="AM206" s="16" t="str">
        <f t="shared" si="23"/>
        <v/>
      </c>
      <c r="AR206" s="20"/>
    </row>
    <row r="207" spans="1:46" ht="12.75" x14ac:dyDescent="0.2">
      <c r="A207" s="25"/>
      <c r="B207" s="6"/>
      <c r="C207" s="16" t="str">
        <f t="shared" si="18"/>
        <v/>
      </c>
      <c r="I207" s="16" t="str">
        <f t="shared" si="19"/>
        <v/>
      </c>
      <c r="U207" s="16" t="str">
        <f t="shared" si="20"/>
        <v/>
      </c>
      <c r="AA207" s="16" t="str">
        <f t="shared" si="21"/>
        <v/>
      </c>
      <c r="AG207" s="16" t="str">
        <f t="shared" si="22"/>
        <v/>
      </c>
      <c r="AM207" s="16" t="str">
        <f t="shared" si="23"/>
        <v/>
      </c>
      <c r="AR207" s="20"/>
    </row>
    <row r="208" spans="1:46" ht="12.75" x14ac:dyDescent="0.2">
      <c r="A208" s="25"/>
      <c r="B208" s="6"/>
      <c r="C208" s="16" t="str">
        <f t="shared" si="18"/>
        <v/>
      </c>
      <c r="I208" s="16" t="str">
        <f t="shared" si="19"/>
        <v/>
      </c>
      <c r="U208" s="16" t="str">
        <f t="shared" si="20"/>
        <v/>
      </c>
      <c r="AA208" s="16" t="str">
        <f t="shared" si="21"/>
        <v/>
      </c>
      <c r="AG208" s="16" t="str">
        <f t="shared" si="22"/>
        <v/>
      </c>
      <c r="AM208" s="16" t="str">
        <f t="shared" si="23"/>
        <v/>
      </c>
      <c r="AR208" s="20"/>
    </row>
    <row r="209" spans="1:44" ht="12.75" x14ac:dyDescent="0.2">
      <c r="A209" s="25"/>
      <c r="B209" s="6"/>
      <c r="C209" s="16" t="str">
        <f t="shared" si="18"/>
        <v/>
      </c>
      <c r="I209" s="16" t="str">
        <f t="shared" si="19"/>
        <v/>
      </c>
      <c r="U209" s="16" t="str">
        <f t="shared" si="20"/>
        <v/>
      </c>
      <c r="AA209" s="16" t="str">
        <f t="shared" si="21"/>
        <v/>
      </c>
      <c r="AG209" s="16" t="str">
        <f t="shared" si="22"/>
        <v/>
      </c>
      <c r="AM209" s="16" t="str">
        <f t="shared" si="23"/>
        <v/>
      </c>
      <c r="AR209" s="20"/>
    </row>
    <row r="210" spans="1:44" ht="12.75" x14ac:dyDescent="0.2">
      <c r="A210" s="25"/>
      <c r="B210" s="6"/>
      <c r="C210" s="16" t="str">
        <f t="shared" si="18"/>
        <v/>
      </c>
      <c r="I210" s="16" t="str">
        <f t="shared" si="19"/>
        <v/>
      </c>
      <c r="U210" s="16" t="str">
        <f t="shared" si="20"/>
        <v/>
      </c>
      <c r="AA210" s="16" t="str">
        <f t="shared" si="21"/>
        <v/>
      </c>
      <c r="AG210" s="16" t="str">
        <f t="shared" si="22"/>
        <v/>
      </c>
      <c r="AM210" s="16" t="str">
        <f t="shared" si="23"/>
        <v/>
      </c>
      <c r="AR210" s="20"/>
    </row>
    <row r="211" spans="1:44" ht="12.75" x14ac:dyDescent="0.2">
      <c r="A211" s="25"/>
      <c r="B211" s="6"/>
      <c r="C211" s="16" t="str">
        <f t="shared" si="18"/>
        <v/>
      </c>
      <c r="I211" s="16" t="str">
        <f t="shared" si="19"/>
        <v/>
      </c>
      <c r="U211" s="16" t="str">
        <f t="shared" si="20"/>
        <v/>
      </c>
      <c r="AA211" s="16" t="str">
        <f t="shared" si="21"/>
        <v/>
      </c>
      <c r="AG211" s="16" t="str">
        <f t="shared" si="22"/>
        <v/>
      </c>
      <c r="AM211" s="16" t="str">
        <f t="shared" si="23"/>
        <v/>
      </c>
      <c r="AR211" s="20"/>
    </row>
    <row r="212" spans="1:44" ht="12.75" x14ac:dyDescent="0.2">
      <c r="A212" s="25"/>
      <c r="B212" s="6"/>
      <c r="C212" s="16" t="str">
        <f t="shared" si="18"/>
        <v/>
      </c>
      <c r="I212" s="16" t="str">
        <f t="shared" si="19"/>
        <v/>
      </c>
      <c r="U212" s="16" t="str">
        <f t="shared" si="20"/>
        <v/>
      </c>
      <c r="AA212" s="16" t="str">
        <f t="shared" si="21"/>
        <v/>
      </c>
      <c r="AG212" s="16" t="str">
        <f t="shared" si="22"/>
        <v/>
      </c>
      <c r="AM212" s="16" t="str">
        <f t="shared" si="23"/>
        <v/>
      </c>
      <c r="AR212" s="20"/>
    </row>
    <row r="213" spans="1:44" ht="12.75" x14ac:dyDescent="0.2">
      <c r="A213" s="25"/>
      <c r="B213" s="6"/>
      <c r="C213" s="16" t="str">
        <f t="shared" si="18"/>
        <v/>
      </c>
      <c r="I213" s="16" t="str">
        <f t="shared" si="19"/>
        <v/>
      </c>
      <c r="U213" s="16" t="str">
        <f t="shared" si="20"/>
        <v/>
      </c>
      <c r="AA213" s="16" t="str">
        <f t="shared" si="21"/>
        <v/>
      </c>
      <c r="AG213" s="16" t="str">
        <f t="shared" si="22"/>
        <v/>
      </c>
      <c r="AM213" s="16" t="str">
        <f t="shared" si="23"/>
        <v/>
      </c>
      <c r="AR213" s="20"/>
    </row>
    <row r="214" spans="1:44" ht="12.75" x14ac:dyDescent="0.2">
      <c r="A214" s="25"/>
      <c r="B214" s="6"/>
      <c r="C214" s="16" t="str">
        <f t="shared" si="18"/>
        <v/>
      </c>
      <c r="I214" s="16" t="str">
        <f t="shared" si="19"/>
        <v/>
      </c>
      <c r="U214" s="16" t="str">
        <f t="shared" si="20"/>
        <v/>
      </c>
      <c r="AA214" s="16" t="str">
        <f t="shared" si="21"/>
        <v/>
      </c>
      <c r="AG214" s="16" t="str">
        <f t="shared" si="22"/>
        <v/>
      </c>
      <c r="AM214" s="16" t="str">
        <f t="shared" si="23"/>
        <v/>
      </c>
      <c r="AR214" s="20"/>
    </row>
    <row r="215" spans="1:44" ht="12.75" x14ac:dyDescent="0.2">
      <c r="A215" s="25"/>
      <c r="B215" s="6"/>
      <c r="C215" s="16" t="str">
        <f t="shared" si="18"/>
        <v/>
      </c>
      <c r="I215" s="16" t="str">
        <f t="shared" si="19"/>
        <v/>
      </c>
      <c r="U215" s="16" t="str">
        <f t="shared" si="20"/>
        <v/>
      </c>
      <c r="AA215" s="16" t="str">
        <f t="shared" si="21"/>
        <v/>
      </c>
      <c r="AG215" s="16" t="str">
        <f t="shared" si="22"/>
        <v/>
      </c>
      <c r="AM215" s="16" t="str">
        <f t="shared" si="23"/>
        <v/>
      </c>
      <c r="AR215" s="20"/>
    </row>
    <row r="216" spans="1:44" ht="12.75" x14ac:dyDescent="0.2">
      <c r="A216" s="25"/>
      <c r="B216" s="6"/>
      <c r="C216" s="16" t="str">
        <f t="shared" si="18"/>
        <v/>
      </c>
      <c r="I216" s="16" t="str">
        <f t="shared" si="19"/>
        <v/>
      </c>
      <c r="U216" s="16" t="str">
        <f t="shared" si="20"/>
        <v/>
      </c>
      <c r="AA216" s="16" t="str">
        <f t="shared" si="21"/>
        <v/>
      </c>
      <c r="AG216" s="16" t="str">
        <f t="shared" si="22"/>
        <v/>
      </c>
      <c r="AM216" s="16" t="str">
        <f t="shared" si="23"/>
        <v/>
      </c>
      <c r="AR216" s="20"/>
    </row>
    <row r="217" spans="1:44" ht="12.75" x14ac:dyDescent="0.2">
      <c r="A217" s="25"/>
      <c r="B217" s="6"/>
      <c r="C217" s="16" t="str">
        <f t="shared" si="18"/>
        <v/>
      </c>
      <c r="I217" s="16" t="str">
        <f t="shared" si="19"/>
        <v/>
      </c>
      <c r="U217" s="16" t="str">
        <f t="shared" si="20"/>
        <v/>
      </c>
      <c r="AA217" s="16" t="str">
        <f t="shared" si="21"/>
        <v/>
      </c>
      <c r="AG217" s="16" t="str">
        <f t="shared" si="22"/>
        <v/>
      </c>
      <c r="AM217" s="16" t="str">
        <f t="shared" si="23"/>
        <v/>
      </c>
      <c r="AR217" s="20"/>
    </row>
    <row r="218" spans="1:44" ht="12.75" x14ac:dyDescent="0.2">
      <c r="A218" s="25"/>
      <c r="B218" s="6"/>
      <c r="C218" s="16" t="str">
        <f t="shared" si="18"/>
        <v/>
      </c>
      <c r="I218" s="16" t="str">
        <f t="shared" si="19"/>
        <v/>
      </c>
      <c r="U218" s="16" t="str">
        <f t="shared" si="20"/>
        <v/>
      </c>
      <c r="AA218" s="16" t="str">
        <f t="shared" si="21"/>
        <v/>
      </c>
      <c r="AG218" s="16" t="str">
        <f t="shared" si="22"/>
        <v/>
      </c>
      <c r="AM218" s="16" t="str">
        <f t="shared" si="23"/>
        <v/>
      </c>
      <c r="AR218" s="20"/>
    </row>
    <row r="219" spans="1:44" ht="12.75" x14ac:dyDescent="0.2">
      <c r="A219" s="25"/>
      <c r="B219" s="6"/>
      <c r="C219" s="16" t="str">
        <f t="shared" si="18"/>
        <v/>
      </c>
      <c r="I219" s="16" t="str">
        <f t="shared" si="19"/>
        <v/>
      </c>
      <c r="U219" s="16" t="str">
        <f t="shared" si="20"/>
        <v/>
      </c>
      <c r="AA219" s="16" t="str">
        <f t="shared" si="21"/>
        <v/>
      </c>
      <c r="AG219" s="16" t="str">
        <f t="shared" si="22"/>
        <v/>
      </c>
      <c r="AM219" s="16" t="str">
        <f t="shared" si="23"/>
        <v/>
      </c>
      <c r="AR219" s="20"/>
    </row>
    <row r="220" spans="1:44" ht="12.75" x14ac:dyDescent="0.2">
      <c r="A220" s="25"/>
      <c r="B220" s="6"/>
      <c r="C220" s="16" t="str">
        <f t="shared" si="18"/>
        <v/>
      </c>
      <c r="I220" s="16" t="str">
        <f t="shared" si="19"/>
        <v/>
      </c>
      <c r="U220" s="16" t="str">
        <f t="shared" si="20"/>
        <v/>
      </c>
      <c r="AA220" s="16" t="str">
        <f t="shared" si="21"/>
        <v/>
      </c>
      <c r="AG220" s="16" t="str">
        <f t="shared" si="22"/>
        <v/>
      </c>
      <c r="AM220" s="16" t="str">
        <f t="shared" si="23"/>
        <v/>
      </c>
      <c r="AR220" s="20"/>
    </row>
    <row r="221" spans="1:44" ht="12.75" x14ac:dyDescent="0.2">
      <c r="A221" s="25"/>
      <c r="B221" s="6"/>
      <c r="C221" s="16" t="str">
        <f t="shared" si="18"/>
        <v/>
      </c>
      <c r="I221" s="16" t="str">
        <f t="shared" si="19"/>
        <v/>
      </c>
      <c r="U221" s="16" t="str">
        <f t="shared" si="20"/>
        <v/>
      </c>
      <c r="AA221" s="16" t="str">
        <f t="shared" si="21"/>
        <v/>
      </c>
      <c r="AG221" s="16" t="str">
        <f t="shared" si="22"/>
        <v/>
      </c>
      <c r="AM221" s="16" t="str">
        <f t="shared" si="23"/>
        <v/>
      </c>
      <c r="AR221" s="20"/>
    </row>
    <row r="222" spans="1:44" ht="12.75" x14ac:dyDescent="0.2">
      <c r="A222" s="25"/>
      <c r="B222" s="6"/>
      <c r="C222" s="16" t="str">
        <f t="shared" si="18"/>
        <v/>
      </c>
      <c r="I222" s="16" t="str">
        <f t="shared" si="19"/>
        <v/>
      </c>
      <c r="U222" s="16" t="str">
        <f t="shared" si="20"/>
        <v/>
      </c>
      <c r="AA222" s="16" t="str">
        <f t="shared" si="21"/>
        <v/>
      </c>
      <c r="AG222" s="16" t="str">
        <f t="shared" si="22"/>
        <v/>
      </c>
      <c r="AM222" s="16" t="str">
        <f t="shared" si="23"/>
        <v/>
      </c>
      <c r="AR222" s="20"/>
    </row>
    <row r="223" spans="1:44" ht="12.75" x14ac:dyDescent="0.2">
      <c r="A223" s="25"/>
      <c r="B223" s="6"/>
      <c r="C223" s="16" t="str">
        <f t="shared" si="18"/>
        <v/>
      </c>
      <c r="I223" s="16" t="str">
        <f t="shared" si="19"/>
        <v/>
      </c>
      <c r="U223" s="16" t="str">
        <f t="shared" si="20"/>
        <v/>
      </c>
      <c r="AA223" s="16" t="str">
        <f t="shared" si="21"/>
        <v/>
      </c>
      <c r="AG223" s="16" t="str">
        <f t="shared" si="22"/>
        <v/>
      </c>
      <c r="AM223" s="16" t="str">
        <f t="shared" si="23"/>
        <v/>
      </c>
      <c r="AR223" s="20"/>
    </row>
    <row r="224" spans="1:44" ht="12.75" x14ac:dyDescent="0.2">
      <c r="A224" s="25"/>
      <c r="B224" s="6"/>
      <c r="C224" s="16" t="str">
        <f t="shared" si="18"/>
        <v/>
      </c>
      <c r="I224" s="16" t="str">
        <f t="shared" si="19"/>
        <v/>
      </c>
      <c r="U224" s="16" t="str">
        <f t="shared" si="20"/>
        <v/>
      </c>
      <c r="AA224" s="16" t="str">
        <f t="shared" si="21"/>
        <v/>
      </c>
      <c r="AG224" s="16" t="str">
        <f t="shared" si="22"/>
        <v/>
      </c>
      <c r="AM224" s="16" t="str">
        <f t="shared" si="23"/>
        <v/>
      </c>
      <c r="AR224" s="20"/>
    </row>
    <row r="225" spans="1:44" ht="12.75" x14ac:dyDescent="0.2">
      <c r="A225" s="25"/>
      <c r="B225" s="6"/>
      <c r="C225" s="16" t="str">
        <f t="shared" si="18"/>
        <v/>
      </c>
      <c r="I225" s="16" t="str">
        <f t="shared" si="19"/>
        <v/>
      </c>
      <c r="U225" s="16" t="str">
        <f t="shared" si="20"/>
        <v/>
      </c>
      <c r="AA225" s="16" t="str">
        <f t="shared" si="21"/>
        <v/>
      </c>
      <c r="AG225" s="16" t="str">
        <f t="shared" si="22"/>
        <v/>
      </c>
      <c r="AM225" s="16" t="str">
        <f t="shared" si="23"/>
        <v/>
      </c>
      <c r="AR225" s="20"/>
    </row>
    <row r="226" spans="1:44" ht="12.75" x14ac:dyDescent="0.2">
      <c r="A226" s="25"/>
      <c r="B226" s="6"/>
      <c r="C226" s="16" t="str">
        <f t="shared" si="18"/>
        <v/>
      </c>
      <c r="I226" s="16" t="str">
        <f t="shared" si="19"/>
        <v/>
      </c>
      <c r="U226" s="16" t="str">
        <f t="shared" si="20"/>
        <v/>
      </c>
      <c r="AA226" s="16" t="str">
        <f t="shared" si="21"/>
        <v/>
      </c>
      <c r="AG226" s="16" t="str">
        <f t="shared" si="22"/>
        <v/>
      </c>
      <c r="AM226" s="16" t="str">
        <f t="shared" si="23"/>
        <v/>
      </c>
      <c r="AR226" s="20"/>
    </row>
    <row r="227" spans="1:44" ht="12.75" x14ac:dyDescent="0.2">
      <c r="A227" s="25"/>
      <c r="B227" s="6"/>
      <c r="C227" s="16" t="str">
        <f t="shared" si="18"/>
        <v/>
      </c>
      <c r="I227" s="16" t="str">
        <f t="shared" si="19"/>
        <v/>
      </c>
      <c r="U227" s="16" t="str">
        <f t="shared" si="20"/>
        <v/>
      </c>
      <c r="AA227" s="16" t="str">
        <f t="shared" si="21"/>
        <v/>
      </c>
      <c r="AG227" s="16" t="str">
        <f t="shared" si="22"/>
        <v/>
      </c>
      <c r="AM227" s="16" t="str">
        <f t="shared" si="23"/>
        <v/>
      </c>
      <c r="AR227" s="20"/>
    </row>
    <row r="228" spans="1:44" ht="12.75" x14ac:dyDescent="0.2">
      <c r="A228" s="25"/>
      <c r="B228" s="6"/>
      <c r="C228" s="16" t="str">
        <f t="shared" si="18"/>
        <v/>
      </c>
      <c r="I228" s="16" t="str">
        <f t="shared" si="19"/>
        <v/>
      </c>
      <c r="U228" s="16" t="str">
        <f t="shared" si="20"/>
        <v/>
      </c>
      <c r="AA228" s="16" t="str">
        <f t="shared" si="21"/>
        <v/>
      </c>
      <c r="AG228" s="16" t="str">
        <f t="shared" si="22"/>
        <v/>
      </c>
      <c r="AM228" s="16" t="str">
        <f t="shared" si="23"/>
        <v/>
      </c>
      <c r="AR228" s="20"/>
    </row>
    <row r="229" spans="1:44" ht="12.75" x14ac:dyDescent="0.2">
      <c r="A229" s="25"/>
      <c r="B229" s="6"/>
      <c r="C229" s="16" t="str">
        <f t="shared" si="18"/>
        <v/>
      </c>
      <c r="I229" s="16" t="str">
        <f t="shared" si="19"/>
        <v/>
      </c>
      <c r="U229" s="16" t="str">
        <f t="shared" si="20"/>
        <v/>
      </c>
      <c r="AA229" s="16" t="str">
        <f t="shared" si="21"/>
        <v/>
      </c>
      <c r="AG229" s="16" t="str">
        <f t="shared" si="22"/>
        <v/>
      </c>
      <c r="AM229" s="16" t="str">
        <f t="shared" si="23"/>
        <v/>
      </c>
      <c r="AR229" s="20"/>
    </row>
    <row r="230" spans="1:44" ht="12.75" x14ac:dyDescent="0.2">
      <c r="A230" s="25"/>
      <c r="B230" s="6"/>
      <c r="C230" s="16" t="str">
        <f t="shared" si="18"/>
        <v/>
      </c>
      <c r="I230" s="16" t="str">
        <f t="shared" si="19"/>
        <v/>
      </c>
      <c r="U230" s="16" t="str">
        <f t="shared" si="20"/>
        <v/>
      </c>
      <c r="AA230" s="16" t="str">
        <f t="shared" si="21"/>
        <v/>
      </c>
      <c r="AG230" s="16" t="str">
        <f t="shared" si="22"/>
        <v/>
      </c>
      <c r="AM230" s="16" t="str">
        <f t="shared" si="23"/>
        <v/>
      </c>
      <c r="AR230" s="20"/>
    </row>
    <row r="231" spans="1:44" ht="12.75" x14ac:dyDescent="0.2">
      <c r="A231" s="25"/>
      <c r="B231" s="6"/>
      <c r="C231" s="16" t="str">
        <f t="shared" si="18"/>
        <v/>
      </c>
      <c r="I231" s="16" t="str">
        <f t="shared" si="19"/>
        <v/>
      </c>
      <c r="U231" s="16" t="str">
        <f t="shared" si="20"/>
        <v/>
      </c>
      <c r="AA231" s="16" t="str">
        <f t="shared" si="21"/>
        <v/>
      </c>
      <c r="AG231" s="16" t="str">
        <f t="shared" si="22"/>
        <v/>
      </c>
      <c r="AM231" s="16" t="str">
        <f t="shared" si="23"/>
        <v/>
      </c>
      <c r="AR231" s="20"/>
    </row>
    <row r="232" spans="1:44" ht="12.75" x14ac:dyDescent="0.2">
      <c r="A232" s="25"/>
      <c r="B232" s="6"/>
      <c r="C232" s="16" t="str">
        <f t="shared" si="18"/>
        <v/>
      </c>
      <c r="I232" s="16" t="str">
        <f t="shared" si="19"/>
        <v/>
      </c>
      <c r="U232" s="16" t="str">
        <f t="shared" si="20"/>
        <v/>
      </c>
      <c r="AA232" s="16" t="str">
        <f t="shared" si="21"/>
        <v/>
      </c>
      <c r="AG232" s="16" t="str">
        <f t="shared" si="22"/>
        <v/>
      </c>
      <c r="AM232" s="16" t="str">
        <f t="shared" si="23"/>
        <v/>
      </c>
      <c r="AR232" s="20"/>
    </row>
    <row r="233" spans="1:44" ht="12.75" x14ac:dyDescent="0.2">
      <c r="A233" s="25"/>
      <c r="B233" s="6"/>
      <c r="C233" s="16" t="str">
        <f t="shared" si="18"/>
        <v/>
      </c>
      <c r="I233" s="16" t="str">
        <f t="shared" si="19"/>
        <v/>
      </c>
      <c r="U233" s="16" t="str">
        <f t="shared" si="20"/>
        <v/>
      </c>
      <c r="AA233" s="16" t="str">
        <f t="shared" si="21"/>
        <v/>
      </c>
      <c r="AG233" s="16" t="str">
        <f t="shared" si="22"/>
        <v/>
      </c>
      <c r="AM233" s="16" t="str">
        <f t="shared" si="23"/>
        <v/>
      </c>
      <c r="AR233" s="20"/>
    </row>
    <row r="234" spans="1:44" ht="12.75" x14ac:dyDescent="0.2">
      <c r="A234" s="25"/>
      <c r="B234" s="6"/>
      <c r="C234" s="16" t="str">
        <f t="shared" si="18"/>
        <v/>
      </c>
      <c r="I234" s="16" t="str">
        <f t="shared" si="19"/>
        <v/>
      </c>
      <c r="U234" s="16" t="str">
        <f t="shared" si="20"/>
        <v/>
      </c>
      <c r="AA234" s="16" t="str">
        <f t="shared" si="21"/>
        <v/>
      </c>
      <c r="AG234" s="16" t="str">
        <f t="shared" si="22"/>
        <v/>
      </c>
      <c r="AM234" s="16" t="str">
        <f t="shared" si="23"/>
        <v/>
      </c>
      <c r="AR234" s="20"/>
    </row>
    <row r="235" spans="1:44" ht="12.75" x14ac:dyDescent="0.2">
      <c r="A235" s="25"/>
      <c r="B235" s="6"/>
      <c r="C235" s="16" t="str">
        <f t="shared" si="18"/>
        <v/>
      </c>
      <c r="I235" s="16" t="str">
        <f t="shared" si="19"/>
        <v/>
      </c>
      <c r="U235" s="16" t="str">
        <f t="shared" si="20"/>
        <v/>
      </c>
      <c r="AA235" s="16" t="str">
        <f t="shared" si="21"/>
        <v/>
      </c>
      <c r="AG235" s="16" t="str">
        <f t="shared" si="22"/>
        <v/>
      </c>
      <c r="AM235" s="16" t="str">
        <f t="shared" si="23"/>
        <v/>
      </c>
      <c r="AR235" s="20"/>
    </row>
    <row r="236" spans="1:44" ht="12.75" x14ac:dyDescent="0.2">
      <c r="A236" s="25"/>
      <c r="B236" s="6"/>
      <c r="C236" s="16" t="str">
        <f t="shared" si="18"/>
        <v/>
      </c>
      <c r="I236" s="16" t="str">
        <f t="shared" si="19"/>
        <v/>
      </c>
      <c r="U236" s="16" t="str">
        <f t="shared" si="20"/>
        <v/>
      </c>
      <c r="AA236" s="16" t="str">
        <f t="shared" si="21"/>
        <v/>
      </c>
      <c r="AG236" s="16" t="str">
        <f t="shared" si="22"/>
        <v/>
      </c>
      <c r="AM236" s="16" t="str">
        <f t="shared" si="23"/>
        <v/>
      </c>
      <c r="AR236" s="20"/>
    </row>
    <row r="237" spans="1:44" ht="12.75" x14ac:dyDescent="0.2">
      <c r="A237" s="25"/>
      <c r="B237" s="6"/>
      <c r="C237" s="16" t="str">
        <f t="shared" si="18"/>
        <v/>
      </c>
      <c r="I237" s="16" t="str">
        <f t="shared" si="19"/>
        <v/>
      </c>
      <c r="U237" s="16" t="str">
        <f t="shared" si="20"/>
        <v/>
      </c>
      <c r="AA237" s="16" t="str">
        <f t="shared" si="21"/>
        <v/>
      </c>
      <c r="AG237" s="16" t="str">
        <f t="shared" si="22"/>
        <v/>
      </c>
      <c r="AM237" s="16" t="str">
        <f t="shared" si="23"/>
        <v/>
      </c>
      <c r="AR237" s="20"/>
    </row>
    <row r="238" spans="1:44" ht="12.75" x14ac:dyDescent="0.2">
      <c r="A238" s="25"/>
      <c r="B238" s="6"/>
      <c r="C238" s="16" t="str">
        <f t="shared" si="18"/>
        <v/>
      </c>
      <c r="I238" s="16" t="str">
        <f t="shared" si="19"/>
        <v/>
      </c>
      <c r="U238" s="16" t="str">
        <f t="shared" si="20"/>
        <v/>
      </c>
      <c r="AA238" s="16" t="str">
        <f t="shared" si="21"/>
        <v/>
      </c>
      <c r="AG238" s="16" t="str">
        <f t="shared" si="22"/>
        <v/>
      </c>
      <c r="AM238" s="16" t="str">
        <f t="shared" si="23"/>
        <v/>
      </c>
      <c r="AR238" s="20"/>
    </row>
    <row r="239" spans="1:44" ht="12.75" x14ac:dyDescent="0.2">
      <c r="A239" s="25"/>
      <c r="B239" s="6"/>
      <c r="C239" s="16" t="str">
        <f t="shared" si="18"/>
        <v/>
      </c>
      <c r="I239" s="16" t="str">
        <f t="shared" si="19"/>
        <v/>
      </c>
      <c r="U239" s="16" t="str">
        <f t="shared" si="20"/>
        <v/>
      </c>
      <c r="AA239" s="16" t="str">
        <f t="shared" si="21"/>
        <v/>
      </c>
      <c r="AG239" s="16" t="str">
        <f t="shared" si="22"/>
        <v/>
      </c>
      <c r="AM239" s="16" t="str">
        <f t="shared" si="23"/>
        <v/>
      </c>
      <c r="AR239" s="20"/>
    </row>
    <row r="240" spans="1:44" ht="12.75" x14ac:dyDescent="0.2">
      <c r="A240" s="25"/>
      <c r="B240" s="6"/>
      <c r="C240" s="16" t="str">
        <f t="shared" si="18"/>
        <v/>
      </c>
      <c r="I240" s="16" t="str">
        <f t="shared" si="19"/>
        <v/>
      </c>
      <c r="U240" s="16" t="str">
        <f t="shared" si="20"/>
        <v/>
      </c>
      <c r="AA240" s="16" t="str">
        <f t="shared" si="21"/>
        <v/>
      </c>
      <c r="AG240" s="16" t="str">
        <f t="shared" si="22"/>
        <v/>
      </c>
      <c r="AM240" s="16" t="str">
        <f t="shared" si="23"/>
        <v/>
      </c>
      <c r="AR240" s="20"/>
    </row>
    <row r="241" spans="1:44" ht="12.75" x14ac:dyDescent="0.2">
      <c r="A241" s="25"/>
      <c r="B241" s="6"/>
      <c r="C241" s="16" t="str">
        <f t="shared" si="18"/>
        <v/>
      </c>
      <c r="I241" s="16" t="str">
        <f t="shared" si="19"/>
        <v/>
      </c>
      <c r="U241" s="16" t="str">
        <f t="shared" si="20"/>
        <v/>
      </c>
      <c r="AA241" s="16" t="str">
        <f t="shared" si="21"/>
        <v/>
      </c>
      <c r="AG241" s="16" t="str">
        <f t="shared" si="22"/>
        <v/>
      </c>
      <c r="AM241" s="16" t="str">
        <f t="shared" si="23"/>
        <v/>
      </c>
      <c r="AR241" s="20"/>
    </row>
    <row r="242" spans="1:44" ht="12.75" x14ac:dyDescent="0.2">
      <c r="A242" s="25"/>
      <c r="B242" s="6"/>
      <c r="C242" s="16" t="str">
        <f t="shared" si="18"/>
        <v/>
      </c>
      <c r="I242" s="16" t="str">
        <f t="shared" si="19"/>
        <v/>
      </c>
      <c r="U242" s="16" t="str">
        <f t="shared" si="20"/>
        <v/>
      </c>
      <c r="AA242" s="16" t="str">
        <f t="shared" si="21"/>
        <v/>
      </c>
      <c r="AG242" s="16" t="str">
        <f t="shared" si="22"/>
        <v/>
      </c>
      <c r="AM242" s="16" t="str">
        <f t="shared" si="23"/>
        <v/>
      </c>
      <c r="AR242" s="20"/>
    </row>
    <row r="243" spans="1:44" ht="12.75" x14ac:dyDescent="0.2">
      <c r="A243" s="25"/>
      <c r="B243" s="6"/>
      <c r="C243" s="16" t="str">
        <f t="shared" si="18"/>
        <v/>
      </c>
      <c r="I243" s="16" t="str">
        <f t="shared" si="19"/>
        <v/>
      </c>
      <c r="U243" s="16" t="str">
        <f t="shared" si="20"/>
        <v/>
      </c>
      <c r="AA243" s="16" t="str">
        <f t="shared" si="21"/>
        <v/>
      </c>
      <c r="AG243" s="16" t="str">
        <f t="shared" si="22"/>
        <v/>
      </c>
      <c r="AM243" s="16" t="str">
        <f t="shared" si="23"/>
        <v/>
      </c>
      <c r="AR243" s="20"/>
    </row>
    <row r="244" spans="1:44" ht="12.75" x14ac:dyDescent="0.2">
      <c r="A244" s="25"/>
      <c r="B244" s="6"/>
      <c r="C244" s="16" t="str">
        <f t="shared" si="18"/>
        <v/>
      </c>
      <c r="I244" s="16" t="str">
        <f t="shared" si="19"/>
        <v/>
      </c>
      <c r="U244" s="16" t="str">
        <f t="shared" si="20"/>
        <v/>
      </c>
      <c r="AA244" s="16" t="str">
        <f t="shared" si="21"/>
        <v/>
      </c>
      <c r="AG244" s="16" t="str">
        <f t="shared" si="22"/>
        <v/>
      </c>
      <c r="AM244" s="16" t="str">
        <f t="shared" si="23"/>
        <v/>
      </c>
      <c r="AR244" s="20"/>
    </row>
    <row r="245" spans="1:44" ht="12.75" x14ac:dyDescent="0.2">
      <c r="A245" s="25"/>
      <c r="B245" s="6"/>
      <c r="C245" s="16" t="str">
        <f t="shared" si="18"/>
        <v/>
      </c>
      <c r="I245" s="16" t="str">
        <f t="shared" si="19"/>
        <v/>
      </c>
      <c r="U245" s="16" t="str">
        <f t="shared" si="20"/>
        <v/>
      </c>
      <c r="AA245" s="16" t="str">
        <f t="shared" si="21"/>
        <v/>
      </c>
      <c r="AG245" s="16" t="str">
        <f t="shared" si="22"/>
        <v/>
      </c>
      <c r="AM245" s="16" t="str">
        <f t="shared" si="23"/>
        <v/>
      </c>
      <c r="AR245" s="20"/>
    </row>
    <row r="246" spans="1:44" ht="12.75" x14ac:dyDescent="0.2">
      <c r="A246" s="25"/>
      <c r="B246" s="6"/>
      <c r="C246" s="16" t="str">
        <f t="shared" si="18"/>
        <v/>
      </c>
      <c r="I246" s="16" t="str">
        <f t="shared" si="19"/>
        <v/>
      </c>
      <c r="U246" s="16" t="str">
        <f t="shared" si="20"/>
        <v/>
      </c>
      <c r="AA246" s="16" t="str">
        <f t="shared" si="21"/>
        <v/>
      </c>
      <c r="AG246" s="16" t="str">
        <f t="shared" si="22"/>
        <v/>
      </c>
      <c r="AM246" s="16" t="str">
        <f t="shared" si="23"/>
        <v/>
      </c>
      <c r="AR246" s="20"/>
    </row>
    <row r="247" spans="1:44" ht="12.75" x14ac:dyDescent="0.2">
      <c r="A247" s="25"/>
      <c r="B247" s="6"/>
      <c r="C247" s="16" t="str">
        <f t="shared" si="18"/>
        <v/>
      </c>
      <c r="I247" s="16" t="str">
        <f t="shared" si="19"/>
        <v/>
      </c>
      <c r="U247" s="16" t="str">
        <f t="shared" si="20"/>
        <v/>
      </c>
      <c r="AA247" s="16" t="str">
        <f t="shared" si="21"/>
        <v/>
      </c>
      <c r="AG247" s="16" t="str">
        <f t="shared" si="22"/>
        <v/>
      </c>
      <c r="AM247" s="16" t="str">
        <f t="shared" si="23"/>
        <v/>
      </c>
      <c r="AR247" s="20"/>
    </row>
    <row r="248" spans="1:44" ht="12.75" x14ac:dyDescent="0.2">
      <c r="A248" s="25"/>
      <c r="B248" s="6"/>
      <c r="C248" s="16" t="str">
        <f t="shared" si="18"/>
        <v/>
      </c>
      <c r="I248" s="16" t="str">
        <f t="shared" si="19"/>
        <v/>
      </c>
      <c r="U248" s="16" t="str">
        <f t="shared" si="20"/>
        <v/>
      </c>
      <c r="AA248" s="16" t="str">
        <f t="shared" si="21"/>
        <v/>
      </c>
      <c r="AG248" s="16" t="str">
        <f t="shared" si="22"/>
        <v/>
      </c>
      <c r="AM248" s="16" t="str">
        <f t="shared" si="23"/>
        <v/>
      </c>
      <c r="AR248" s="20"/>
    </row>
    <row r="249" spans="1:44" ht="12.75" x14ac:dyDescent="0.2">
      <c r="A249" s="25"/>
      <c r="B249" s="6"/>
      <c r="C249" s="16" t="str">
        <f t="shared" si="18"/>
        <v/>
      </c>
      <c r="I249" s="16" t="str">
        <f t="shared" si="19"/>
        <v/>
      </c>
      <c r="U249" s="16" t="str">
        <f t="shared" si="20"/>
        <v/>
      </c>
      <c r="AA249" s="16" t="str">
        <f t="shared" si="21"/>
        <v/>
      </c>
      <c r="AG249" s="16" t="str">
        <f t="shared" si="22"/>
        <v/>
      </c>
      <c r="AM249" s="16" t="str">
        <f t="shared" si="23"/>
        <v/>
      </c>
      <c r="AR249" s="20"/>
    </row>
    <row r="250" spans="1:44" ht="12.75" x14ac:dyDescent="0.2">
      <c r="A250" s="25"/>
      <c r="B250" s="6"/>
      <c r="C250" s="16" t="str">
        <f t="shared" si="18"/>
        <v/>
      </c>
      <c r="I250" s="16" t="str">
        <f t="shared" si="19"/>
        <v/>
      </c>
      <c r="U250" s="16" t="str">
        <f t="shared" si="20"/>
        <v/>
      </c>
      <c r="AA250" s="16" t="str">
        <f t="shared" si="21"/>
        <v/>
      </c>
      <c r="AG250" s="16" t="str">
        <f t="shared" si="22"/>
        <v/>
      </c>
      <c r="AM250" s="16" t="str">
        <f t="shared" si="23"/>
        <v/>
      </c>
      <c r="AR250" s="20"/>
    </row>
    <row r="251" spans="1:44" ht="12.75" x14ac:dyDescent="0.2">
      <c r="A251" s="25"/>
      <c r="B251" s="6"/>
      <c r="C251" s="16" t="str">
        <f t="shared" si="18"/>
        <v/>
      </c>
      <c r="I251" s="16" t="str">
        <f t="shared" si="19"/>
        <v/>
      </c>
      <c r="U251" s="16" t="str">
        <f t="shared" si="20"/>
        <v/>
      </c>
      <c r="AA251" s="16" t="str">
        <f t="shared" si="21"/>
        <v/>
      </c>
      <c r="AG251" s="16" t="str">
        <f t="shared" si="22"/>
        <v/>
      </c>
      <c r="AM251" s="16" t="str">
        <f t="shared" si="23"/>
        <v/>
      </c>
      <c r="AR251" s="20"/>
    </row>
    <row r="252" spans="1:44" ht="12.75" x14ac:dyDescent="0.2">
      <c r="A252" s="25"/>
      <c r="B252" s="6"/>
      <c r="C252" s="16" t="str">
        <f t="shared" si="18"/>
        <v/>
      </c>
      <c r="I252" s="16" t="str">
        <f t="shared" si="19"/>
        <v/>
      </c>
      <c r="U252" s="16" t="str">
        <f t="shared" si="20"/>
        <v/>
      </c>
      <c r="AA252" s="16" t="str">
        <f t="shared" si="21"/>
        <v/>
      </c>
      <c r="AG252" s="16" t="str">
        <f t="shared" si="22"/>
        <v/>
      </c>
      <c r="AM252" s="16" t="str">
        <f t="shared" si="23"/>
        <v/>
      </c>
      <c r="AR252" s="20"/>
    </row>
    <row r="253" spans="1:44" ht="12.75" x14ac:dyDescent="0.2">
      <c r="A253" s="25"/>
      <c r="B253" s="6"/>
      <c r="C253" s="16" t="str">
        <f t="shared" si="18"/>
        <v/>
      </c>
      <c r="I253" s="16" t="str">
        <f t="shared" si="19"/>
        <v/>
      </c>
      <c r="U253" s="16" t="str">
        <f t="shared" si="20"/>
        <v/>
      </c>
      <c r="AA253" s="16" t="str">
        <f t="shared" si="21"/>
        <v/>
      </c>
      <c r="AG253" s="16" t="str">
        <f t="shared" si="22"/>
        <v/>
      </c>
      <c r="AM253" s="16" t="str">
        <f t="shared" si="23"/>
        <v/>
      </c>
      <c r="AR253" s="20"/>
    </row>
    <row r="254" spans="1:44" ht="12.75" x14ac:dyDescent="0.2">
      <c r="A254" s="25"/>
      <c r="B254" s="6"/>
      <c r="C254" s="16" t="str">
        <f t="shared" si="18"/>
        <v/>
      </c>
      <c r="I254" s="16" t="str">
        <f t="shared" si="19"/>
        <v/>
      </c>
      <c r="U254" s="16" t="str">
        <f t="shared" si="20"/>
        <v/>
      </c>
      <c r="AA254" s="16" t="str">
        <f t="shared" si="21"/>
        <v/>
      </c>
      <c r="AG254" s="16" t="str">
        <f t="shared" si="22"/>
        <v/>
      </c>
      <c r="AM254" s="16" t="str">
        <f t="shared" si="23"/>
        <v/>
      </c>
      <c r="AR254" s="20"/>
    </row>
    <row r="255" spans="1:44" ht="12.75" x14ac:dyDescent="0.2">
      <c r="A255" s="25"/>
      <c r="B255" s="6"/>
      <c r="C255" s="16" t="str">
        <f t="shared" si="18"/>
        <v/>
      </c>
      <c r="I255" s="16" t="str">
        <f t="shared" si="19"/>
        <v/>
      </c>
      <c r="U255" s="16" t="str">
        <f t="shared" si="20"/>
        <v/>
      </c>
      <c r="AA255" s="16" t="str">
        <f t="shared" si="21"/>
        <v/>
      </c>
      <c r="AG255" s="16" t="str">
        <f t="shared" si="22"/>
        <v/>
      </c>
      <c r="AM255" s="16" t="str">
        <f t="shared" si="23"/>
        <v/>
      </c>
      <c r="AR255" s="20"/>
    </row>
    <row r="256" spans="1:44" ht="12.75" x14ac:dyDescent="0.2">
      <c r="A256" s="25"/>
      <c r="B256" s="6"/>
      <c r="C256" s="16" t="str">
        <f t="shared" si="18"/>
        <v/>
      </c>
      <c r="I256" s="16" t="str">
        <f t="shared" si="19"/>
        <v/>
      </c>
      <c r="U256" s="16" t="str">
        <f t="shared" si="20"/>
        <v/>
      </c>
      <c r="AA256" s="16" t="str">
        <f t="shared" si="21"/>
        <v/>
      </c>
      <c r="AG256" s="16" t="str">
        <f t="shared" si="22"/>
        <v/>
      </c>
      <c r="AM256" s="16" t="str">
        <f t="shared" si="23"/>
        <v/>
      </c>
      <c r="AR256" s="20"/>
    </row>
    <row r="257" spans="1:44" ht="12.75" x14ac:dyDescent="0.2">
      <c r="A257" s="25"/>
      <c r="B257" s="6"/>
      <c r="C257" s="16" t="str">
        <f t="shared" si="18"/>
        <v/>
      </c>
      <c r="I257" s="16" t="str">
        <f t="shared" si="19"/>
        <v/>
      </c>
      <c r="U257" s="16" t="str">
        <f t="shared" si="20"/>
        <v/>
      </c>
      <c r="AA257" s="16" t="str">
        <f t="shared" si="21"/>
        <v/>
      </c>
      <c r="AG257" s="16" t="str">
        <f t="shared" si="22"/>
        <v/>
      </c>
      <c r="AM257" s="16" t="str">
        <f t="shared" si="23"/>
        <v/>
      </c>
      <c r="AR257" s="20"/>
    </row>
    <row r="258" spans="1:44" ht="12.75" x14ac:dyDescent="0.2">
      <c r="A258" s="25"/>
      <c r="B258" s="6"/>
      <c r="C258" s="16" t="str">
        <f t="shared" si="18"/>
        <v/>
      </c>
      <c r="I258" s="16" t="str">
        <f t="shared" si="19"/>
        <v/>
      </c>
      <c r="U258" s="16" t="str">
        <f t="shared" si="20"/>
        <v/>
      </c>
      <c r="AA258" s="16" t="str">
        <f t="shared" si="21"/>
        <v/>
      </c>
      <c r="AG258" s="16" t="str">
        <f t="shared" si="22"/>
        <v/>
      </c>
      <c r="AM258" s="16" t="str">
        <f t="shared" si="23"/>
        <v/>
      </c>
      <c r="AR258" s="20"/>
    </row>
    <row r="259" spans="1:44" ht="12.75" x14ac:dyDescent="0.2">
      <c r="A259" s="25"/>
      <c r="B259" s="6"/>
      <c r="C259" s="16" t="str">
        <f t="shared" si="18"/>
        <v/>
      </c>
      <c r="I259" s="16" t="str">
        <f t="shared" si="19"/>
        <v/>
      </c>
      <c r="U259" s="16" t="str">
        <f t="shared" si="20"/>
        <v/>
      </c>
      <c r="AA259" s="16" t="str">
        <f t="shared" si="21"/>
        <v/>
      </c>
      <c r="AG259" s="16" t="str">
        <f t="shared" si="22"/>
        <v/>
      </c>
      <c r="AM259" s="16" t="str">
        <f t="shared" si="23"/>
        <v/>
      </c>
    </row>
    <row r="260" spans="1:44" ht="12.75" x14ac:dyDescent="0.2">
      <c r="A260" s="25"/>
      <c r="B260" s="6"/>
      <c r="C260" s="16" t="str">
        <f t="shared" si="18"/>
        <v/>
      </c>
      <c r="I260" s="16" t="str">
        <f t="shared" si="19"/>
        <v/>
      </c>
      <c r="U260" s="16" t="str">
        <f t="shared" si="20"/>
        <v/>
      </c>
      <c r="AA260" s="16" t="str">
        <f t="shared" si="21"/>
        <v/>
      </c>
      <c r="AG260" s="16" t="str">
        <f t="shared" si="22"/>
        <v/>
      </c>
      <c r="AM260" s="16" t="str">
        <f t="shared" si="23"/>
        <v/>
      </c>
    </row>
    <row r="261" spans="1:44" ht="12.75" x14ac:dyDescent="0.2">
      <c r="A261" s="25"/>
      <c r="B261" s="6"/>
      <c r="C261" s="16" t="str">
        <f t="shared" si="18"/>
        <v/>
      </c>
      <c r="I261" s="16" t="str">
        <f t="shared" si="19"/>
        <v/>
      </c>
      <c r="U261" s="16" t="str">
        <f t="shared" si="20"/>
        <v/>
      </c>
      <c r="AA261" s="16" t="str">
        <f t="shared" si="21"/>
        <v/>
      </c>
      <c r="AG261" s="16" t="str">
        <f t="shared" si="22"/>
        <v/>
      </c>
      <c r="AM261" s="16" t="str">
        <f t="shared" si="23"/>
        <v/>
      </c>
    </row>
    <row r="262" spans="1:44" ht="12.75" x14ac:dyDescent="0.2">
      <c r="A262" s="25"/>
      <c r="B262" s="6"/>
      <c r="C262" s="16" t="str">
        <f t="shared" si="18"/>
        <v/>
      </c>
      <c r="I262" s="16" t="str">
        <f t="shared" si="19"/>
        <v/>
      </c>
      <c r="U262" s="16" t="str">
        <f t="shared" si="20"/>
        <v/>
      </c>
      <c r="AA262" s="16" t="str">
        <f t="shared" si="21"/>
        <v/>
      </c>
      <c r="AG262" s="16" t="str">
        <f t="shared" si="22"/>
        <v/>
      </c>
      <c r="AM262" s="16" t="str">
        <f t="shared" si="23"/>
        <v/>
      </c>
    </row>
    <row r="263" spans="1:44" ht="12.75" x14ac:dyDescent="0.2">
      <c r="A263" s="25"/>
      <c r="B263" s="6"/>
      <c r="C263" s="16" t="str">
        <f t="shared" ref="C263:C326" si="24">IF(D263="","",$B$2*E263+(1-$B$2)*D263)</f>
        <v/>
      </c>
      <c r="I263" s="16" t="str">
        <f t="shared" ref="I263:I326" si="25">IF(J263="","",$B$2*K263+(1-$B$2)*J263)</f>
        <v/>
      </c>
      <c r="U263" s="16" t="str">
        <f t="shared" ref="U263:U326" si="26">IF(V263="","",$B$2*W263+(1-$B$2)*V263)</f>
        <v/>
      </c>
      <c r="AA263" s="16" t="str">
        <f t="shared" ref="AA263:AA326" si="27">IF(AB263="","",$B$2*AC263+(1-$B$2)*AB263)</f>
        <v/>
      </c>
      <c r="AG263" s="16" t="str">
        <f t="shared" ref="AG263:AG326" si="28">IF(AH263="","",$B$2*AI263+(1-$B$2)*AH263)</f>
        <v/>
      </c>
      <c r="AM263" s="16" t="str">
        <f t="shared" ref="AM263:AM326" si="29">IF(AN263="","",$B$2*AO263+(1-$B$2)*AN263)</f>
        <v/>
      </c>
    </row>
    <row r="264" spans="1:44" ht="12.75" x14ac:dyDescent="0.2">
      <c r="A264" s="25"/>
      <c r="B264" s="6"/>
      <c r="C264" s="16" t="str">
        <f t="shared" si="24"/>
        <v/>
      </c>
      <c r="I264" s="16" t="str">
        <f t="shared" si="25"/>
        <v/>
      </c>
      <c r="U264" s="16" t="str">
        <f t="shared" si="26"/>
        <v/>
      </c>
      <c r="AA264" s="16" t="str">
        <f t="shared" si="27"/>
        <v/>
      </c>
      <c r="AG264" s="16" t="str">
        <f t="shared" si="28"/>
        <v/>
      </c>
      <c r="AM264" s="16" t="str">
        <f t="shared" si="29"/>
        <v/>
      </c>
    </row>
    <row r="265" spans="1:44" ht="12.75" x14ac:dyDescent="0.2">
      <c r="A265" s="25"/>
      <c r="B265" s="6"/>
      <c r="C265" s="16" t="str">
        <f t="shared" si="24"/>
        <v/>
      </c>
      <c r="I265" s="16" t="str">
        <f t="shared" si="25"/>
        <v/>
      </c>
      <c r="U265" s="16" t="str">
        <f t="shared" si="26"/>
        <v/>
      </c>
      <c r="AA265" s="16" t="str">
        <f t="shared" si="27"/>
        <v/>
      </c>
      <c r="AG265" s="16" t="str">
        <f t="shared" si="28"/>
        <v/>
      </c>
      <c r="AM265" s="16" t="str">
        <f t="shared" si="29"/>
        <v/>
      </c>
    </row>
    <row r="266" spans="1:44" ht="12.75" x14ac:dyDescent="0.2">
      <c r="A266" s="25"/>
      <c r="B266" s="6"/>
      <c r="C266" s="16" t="str">
        <f t="shared" si="24"/>
        <v/>
      </c>
      <c r="I266" s="16" t="str">
        <f t="shared" si="25"/>
        <v/>
      </c>
      <c r="U266" s="16" t="str">
        <f t="shared" si="26"/>
        <v/>
      </c>
      <c r="AA266" s="16" t="str">
        <f t="shared" si="27"/>
        <v/>
      </c>
      <c r="AG266" s="16" t="str">
        <f t="shared" si="28"/>
        <v/>
      </c>
      <c r="AM266" s="16" t="str">
        <f t="shared" si="29"/>
        <v/>
      </c>
    </row>
    <row r="267" spans="1:44" ht="12.75" x14ac:dyDescent="0.2">
      <c r="A267" s="25"/>
      <c r="B267" s="6"/>
      <c r="C267" s="16" t="str">
        <f t="shared" si="24"/>
        <v/>
      </c>
      <c r="I267" s="16" t="str">
        <f t="shared" si="25"/>
        <v/>
      </c>
      <c r="U267" s="16" t="str">
        <f t="shared" si="26"/>
        <v/>
      </c>
      <c r="AA267" s="16" t="str">
        <f t="shared" si="27"/>
        <v/>
      </c>
      <c r="AG267" s="16" t="str">
        <f t="shared" si="28"/>
        <v/>
      </c>
      <c r="AM267" s="16" t="str">
        <f t="shared" si="29"/>
        <v/>
      </c>
    </row>
    <row r="268" spans="1:44" ht="12.75" x14ac:dyDescent="0.2">
      <c r="A268" s="25"/>
      <c r="B268" s="6"/>
      <c r="C268" s="16" t="str">
        <f t="shared" si="24"/>
        <v/>
      </c>
      <c r="I268" s="16" t="str">
        <f t="shared" si="25"/>
        <v/>
      </c>
      <c r="U268" s="16" t="str">
        <f t="shared" si="26"/>
        <v/>
      </c>
      <c r="AA268" s="16" t="str">
        <f t="shared" si="27"/>
        <v/>
      </c>
      <c r="AG268" s="16" t="str">
        <f t="shared" si="28"/>
        <v/>
      </c>
      <c r="AM268" s="16" t="str">
        <f t="shared" si="29"/>
        <v/>
      </c>
    </row>
    <row r="269" spans="1:44" ht="12.75" x14ac:dyDescent="0.2">
      <c r="A269" s="25"/>
      <c r="B269" s="6"/>
      <c r="C269" s="16" t="str">
        <f t="shared" si="24"/>
        <v/>
      </c>
      <c r="I269" s="16" t="str">
        <f t="shared" si="25"/>
        <v/>
      </c>
      <c r="U269" s="16" t="str">
        <f t="shared" si="26"/>
        <v/>
      </c>
      <c r="AA269" s="16" t="str">
        <f t="shared" si="27"/>
        <v/>
      </c>
      <c r="AG269" s="16" t="str">
        <f t="shared" si="28"/>
        <v/>
      </c>
      <c r="AM269" s="16" t="str">
        <f t="shared" si="29"/>
        <v/>
      </c>
    </row>
    <row r="270" spans="1:44" ht="12.75" x14ac:dyDescent="0.2">
      <c r="A270" s="25"/>
      <c r="B270" s="6"/>
      <c r="C270" s="16" t="str">
        <f t="shared" si="24"/>
        <v/>
      </c>
      <c r="I270" s="16" t="str">
        <f t="shared" si="25"/>
        <v/>
      </c>
      <c r="U270" s="16" t="str">
        <f t="shared" si="26"/>
        <v/>
      </c>
      <c r="AA270" s="16" t="str">
        <f t="shared" si="27"/>
        <v/>
      </c>
      <c r="AG270" s="16" t="str">
        <f t="shared" si="28"/>
        <v/>
      </c>
      <c r="AM270" s="16" t="str">
        <f t="shared" si="29"/>
        <v/>
      </c>
    </row>
    <row r="271" spans="1:44" ht="12.75" x14ac:dyDescent="0.2">
      <c r="A271" s="25"/>
      <c r="B271" s="6"/>
      <c r="C271" s="16" t="str">
        <f t="shared" si="24"/>
        <v/>
      </c>
      <c r="I271" s="16" t="str">
        <f t="shared" si="25"/>
        <v/>
      </c>
      <c r="U271" s="16" t="str">
        <f t="shared" si="26"/>
        <v/>
      </c>
      <c r="AA271" s="16" t="str">
        <f t="shared" si="27"/>
        <v/>
      </c>
      <c r="AG271" s="16" t="str">
        <f t="shared" si="28"/>
        <v/>
      </c>
      <c r="AM271" s="16" t="str">
        <f t="shared" si="29"/>
        <v/>
      </c>
    </row>
    <row r="272" spans="1:44" ht="12.75" x14ac:dyDescent="0.2">
      <c r="A272" s="25"/>
      <c r="B272" s="6"/>
      <c r="C272" s="16" t="str">
        <f t="shared" si="24"/>
        <v/>
      </c>
      <c r="I272" s="16" t="str">
        <f t="shared" si="25"/>
        <v/>
      </c>
      <c r="U272" s="16" t="str">
        <f t="shared" si="26"/>
        <v/>
      </c>
      <c r="AA272" s="16" t="str">
        <f t="shared" si="27"/>
        <v/>
      </c>
      <c r="AG272" s="16" t="str">
        <f t="shared" si="28"/>
        <v/>
      </c>
      <c r="AM272" s="16" t="str">
        <f t="shared" si="29"/>
        <v/>
      </c>
    </row>
    <row r="273" spans="1:39" ht="12.75" x14ac:dyDescent="0.2">
      <c r="A273" s="25"/>
      <c r="B273" s="6"/>
      <c r="C273" s="16" t="str">
        <f t="shared" si="24"/>
        <v/>
      </c>
      <c r="I273" s="16" t="str">
        <f t="shared" si="25"/>
        <v/>
      </c>
      <c r="U273" s="16" t="str">
        <f t="shared" si="26"/>
        <v/>
      </c>
      <c r="AA273" s="16" t="str">
        <f t="shared" si="27"/>
        <v/>
      </c>
      <c r="AG273" s="16" t="str">
        <f t="shared" si="28"/>
        <v/>
      </c>
      <c r="AM273" s="16" t="str">
        <f t="shared" si="29"/>
        <v/>
      </c>
    </row>
    <row r="274" spans="1:39" ht="12.75" x14ac:dyDescent="0.2">
      <c r="A274" s="25"/>
      <c r="B274" s="6"/>
      <c r="C274" s="16" t="str">
        <f t="shared" si="24"/>
        <v/>
      </c>
      <c r="I274" s="16" t="str">
        <f t="shared" si="25"/>
        <v/>
      </c>
      <c r="U274" s="16" t="str">
        <f t="shared" si="26"/>
        <v/>
      </c>
      <c r="AA274" s="16" t="str">
        <f t="shared" si="27"/>
        <v/>
      </c>
      <c r="AG274" s="16" t="str">
        <f t="shared" si="28"/>
        <v/>
      </c>
      <c r="AM274" s="16" t="str">
        <f t="shared" si="29"/>
        <v/>
      </c>
    </row>
    <row r="275" spans="1:39" ht="12.75" x14ac:dyDescent="0.2">
      <c r="A275" s="25"/>
      <c r="B275" s="6"/>
      <c r="C275" s="16" t="str">
        <f t="shared" si="24"/>
        <v/>
      </c>
      <c r="I275" s="16" t="str">
        <f t="shared" si="25"/>
        <v/>
      </c>
      <c r="U275" s="16" t="str">
        <f t="shared" si="26"/>
        <v/>
      </c>
      <c r="AA275" s="16" t="str">
        <f t="shared" si="27"/>
        <v/>
      </c>
      <c r="AG275" s="16" t="str">
        <f t="shared" si="28"/>
        <v/>
      </c>
      <c r="AM275" s="16" t="str">
        <f t="shared" si="29"/>
        <v/>
      </c>
    </row>
    <row r="276" spans="1:39" ht="12.75" x14ac:dyDescent="0.2">
      <c r="A276" s="25"/>
      <c r="B276" s="6"/>
      <c r="C276" s="16" t="str">
        <f t="shared" si="24"/>
        <v/>
      </c>
      <c r="I276" s="16" t="str">
        <f t="shared" si="25"/>
        <v/>
      </c>
      <c r="U276" s="16" t="str">
        <f t="shared" si="26"/>
        <v/>
      </c>
      <c r="AA276" s="16" t="str">
        <f t="shared" si="27"/>
        <v/>
      </c>
      <c r="AG276" s="16" t="str">
        <f t="shared" si="28"/>
        <v/>
      </c>
      <c r="AM276" s="16" t="str">
        <f t="shared" si="29"/>
        <v/>
      </c>
    </row>
    <row r="277" spans="1:39" ht="12.75" x14ac:dyDescent="0.2">
      <c r="A277" s="25"/>
      <c r="B277" s="6"/>
      <c r="C277" s="16" t="str">
        <f t="shared" si="24"/>
        <v/>
      </c>
      <c r="I277" s="16" t="str">
        <f t="shared" si="25"/>
        <v/>
      </c>
      <c r="U277" s="16" t="str">
        <f t="shared" si="26"/>
        <v/>
      </c>
      <c r="AA277" s="16" t="str">
        <f t="shared" si="27"/>
        <v/>
      </c>
      <c r="AG277" s="16" t="str">
        <f t="shared" si="28"/>
        <v/>
      </c>
      <c r="AM277" s="16" t="str">
        <f t="shared" si="29"/>
        <v/>
      </c>
    </row>
    <row r="278" spans="1:39" ht="12.75" x14ac:dyDescent="0.2">
      <c r="A278" s="25"/>
      <c r="B278" s="6"/>
      <c r="C278" s="16" t="str">
        <f t="shared" si="24"/>
        <v/>
      </c>
      <c r="I278" s="16" t="str">
        <f t="shared" si="25"/>
        <v/>
      </c>
      <c r="U278" s="16" t="str">
        <f t="shared" si="26"/>
        <v/>
      </c>
      <c r="AA278" s="16" t="str">
        <f t="shared" si="27"/>
        <v/>
      </c>
      <c r="AG278" s="16" t="str">
        <f t="shared" si="28"/>
        <v/>
      </c>
      <c r="AM278" s="16" t="str">
        <f t="shared" si="29"/>
        <v/>
      </c>
    </row>
    <row r="279" spans="1:39" ht="12.75" x14ac:dyDescent="0.2">
      <c r="A279" s="25"/>
      <c r="B279" s="6"/>
      <c r="C279" s="16" t="str">
        <f t="shared" si="24"/>
        <v/>
      </c>
      <c r="I279" s="16" t="str">
        <f t="shared" si="25"/>
        <v/>
      </c>
      <c r="U279" s="16" t="str">
        <f t="shared" si="26"/>
        <v/>
      </c>
      <c r="AA279" s="16" t="str">
        <f t="shared" si="27"/>
        <v/>
      </c>
      <c r="AG279" s="16" t="str">
        <f t="shared" si="28"/>
        <v/>
      </c>
      <c r="AM279" s="16" t="str">
        <f t="shared" si="29"/>
        <v/>
      </c>
    </row>
    <row r="280" spans="1:39" ht="12.75" x14ac:dyDescent="0.2">
      <c r="A280" s="25"/>
      <c r="B280" s="6"/>
      <c r="C280" s="16" t="str">
        <f t="shared" si="24"/>
        <v/>
      </c>
      <c r="I280" s="16" t="str">
        <f t="shared" si="25"/>
        <v/>
      </c>
      <c r="U280" s="16" t="str">
        <f t="shared" si="26"/>
        <v/>
      </c>
      <c r="AA280" s="16" t="str">
        <f t="shared" si="27"/>
        <v/>
      </c>
      <c r="AG280" s="16" t="str">
        <f t="shared" si="28"/>
        <v/>
      </c>
      <c r="AM280" s="16" t="str">
        <f t="shared" si="29"/>
        <v/>
      </c>
    </row>
    <row r="281" spans="1:39" ht="12.75" x14ac:dyDescent="0.2">
      <c r="A281" s="25"/>
      <c r="B281" s="6"/>
      <c r="C281" s="16" t="str">
        <f t="shared" si="24"/>
        <v/>
      </c>
      <c r="I281" s="16" t="str">
        <f t="shared" si="25"/>
        <v/>
      </c>
      <c r="U281" s="16" t="str">
        <f t="shared" si="26"/>
        <v/>
      </c>
      <c r="AA281" s="16" t="str">
        <f t="shared" si="27"/>
        <v/>
      </c>
      <c r="AG281" s="16" t="str">
        <f t="shared" si="28"/>
        <v/>
      </c>
      <c r="AM281" s="16" t="str">
        <f t="shared" si="29"/>
        <v/>
      </c>
    </row>
    <row r="282" spans="1:39" ht="12.75" x14ac:dyDescent="0.2">
      <c r="A282" s="25"/>
      <c r="B282" s="6"/>
      <c r="C282" s="16" t="str">
        <f t="shared" si="24"/>
        <v/>
      </c>
      <c r="I282" s="16" t="str">
        <f t="shared" si="25"/>
        <v/>
      </c>
      <c r="U282" s="16" t="str">
        <f t="shared" si="26"/>
        <v/>
      </c>
      <c r="AA282" s="16" t="str">
        <f t="shared" si="27"/>
        <v/>
      </c>
      <c r="AG282" s="16" t="str">
        <f t="shared" si="28"/>
        <v/>
      </c>
      <c r="AM282" s="16" t="str">
        <f t="shared" si="29"/>
        <v/>
      </c>
    </row>
    <row r="283" spans="1:39" ht="12.75" x14ac:dyDescent="0.2">
      <c r="A283" s="25"/>
      <c r="B283" s="6"/>
      <c r="C283" s="16" t="str">
        <f t="shared" si="24"/>
        <v/>
      </c>
      <c r="I283" s="16" t="str">
        <f t="shared" si="25"/>
        <v/>
      </c>
      <c r="U283" s="16" t="str">
        <f t="shared" si="26"/>
        <v/>
      </c>
      <c r="AA283" s="16" t="str">
        <f t="shared" si="27"/>
        <v/>
      </c>
      <c r="AG283" s="16" t="str">
        <f t="shared" si="28"/>
        <v/>
      </c>
      <c r="AM283" s="16" t="str">
        <f t="shared" si="29"/>
        <v/>
      </c>
    </row>
    <row r="284" spans="1:39" ht="12.75" x14ac:dyDescent="0.2">
      <c r="A284" s="25"/>
      <c r="B284" s="6"/>
      <c r="C284" s="16" t="str">
        <f t="shared" si="24"/>
        <v/>
      </c>
      <c r="I284" s="16" t="str">
        <f t="shared" si="25"/>
        <v/>
      </c>
      <c r="U284" s="16" t="str">
        <f t="shared" si="26"/>
        <v/>
      </c>
      <c r="AA284" s="16" t="str">
        <f t="shared" si="27"/>
        <v/>
      </c>
      <c r="AG284" s="16" t="str">
        <f t="shared" si="28"/>
        <v/>
      </c>
      <c r="AM284" s="16" t="str">
        <f t="shared" si="29"/>
        <v/>
      </c>
    </row>
    <row r="285" spans="1:39" ht="12.75" x14ac:dyDescent="0.2">
      <c r="A285" s="25"/>
      <c r="B285" s="6"/>
      <c r="C285" s="16" t="str">
        <f t="shared" si="24"/>
        <v/>
      </c>
      <c r="I285" s="16" t="str">
        <f t="shared" si="25"/>
        <v/>
      </c>
      <c r="U285" s="16" t="str">
        <f t="shared" si="26"/>
        <v/>
      </c>
      <c r="AA285" s="16" t="str">
        <f t="shared" si="27"/>
        <v/>
      </c>
      <c r="AG285" s="16" t="str">
        <f t="shared" si="28"/>
        <v/>
      </c>
      <c r="AM285" s="16" t="str">
        <f t="shared" si="29"/>
        <v/>
      </c>
    </row>
    <row r="286" spans="1:39" ht="12.75" x14ac:dyDescent="0.2">
      <c r="A286" s="25"/>
      <c r="B286" s="6"/>
      <c r="C286" s="16" t="str">
        <f t="shared" si="24"/>
        <v/>
      </c>
      <c r="I286" s="16" t="str">
        <f t="shared" si="25"/>
        <v/>
      </c>
      <c r="U286" s="16" t="str">
        <f t="shared" si="26"/>
        <v/>
      </c>
      <c r="AA286" s="16" t="str">
        <f t="shared" si="27"/>
        <v/>
      </c>
      <c r="AG286" s="16" t="str">
        <f t="shared" si="28"/>
        <v/>
      </c>
      <c r="AM286" s="16" t="str">
        <f t="shared" si="29"/>
        <v/>
      </c>
    </row>
    <row r="287" spans="1:39" ht="12.75" x14ac:dyDescent="0.2">
      <c r="A287" s="25"/>
      <c r="B287" s="6"/>
      <c r="C287" s="16" t="str">
        <f t="shared" si="24"/>
        <v/>
      </c>
      <c r="I287" s="16" t="str">
        <f t="shared" si="25"/>
        <v/>
      </c>
      <c r="U287" s="16" t="str">
        <f t="shared" si="26"/>
        <v/>
      </c>
      <c r="AA287" s="16" t="str">
        <f t="shared" si="27"/>
        <v/>
      </c>
      <c r="AG287" s="16" t="str">
        <f t="shared" si="28"/>
        <v/>
      </c>
      <c r="AM287" s="16" t="str">
        <f t="shared" si="29"/>
        <v/>
      </c>
    </row>
    <row r="288" spans="1:39" ht="12.75" x14ac:dyDescent="0.2">
      <c r="A288" s="25"/>
      <c r="B288" s="6"/>
      <c r="C288" s="16" t="str">
        <f t="shared" si="24"/>
        <v/>
      </c>
      <c r="I288" s="16" t="str">
        <f t="shared" si="25"/>
        <v/>
      </c>
      <c r="U288" s="16" t="str">
        <f t="shared" si="26"/>
        <v/>
      </c>
      <c r="AA288" s="16" t="str">
        <f t="shared" si="27"/>
        <v/>
      </c>
      <c r="AG288" s="16" t="str">
        <f t="shared" si="28"/>
        <v/>
      </c>
      <c r="AM288" s="16" t="str">
        <f t="shared" si="29"/>
        <v/>
      </c>
    </row>
    <row r="289" spans="1:39" ht="12.75" x14ac:dyDescent="0.2">
      <c r="A289" s="25"/>
      <c r="B289" s="6"/>
      <c r="C289" s="16" t="str">
        <f t="shared" si="24"/>
        <v/>
      </c>
      <c r="I289" s="16" t="str">
        <f t="shared" si="25"/>
        <v/>
      </c>
      <c r="U289" s="16" t="str">
        <f t="shared" si="26"/>
        <v/>
      </c>
      <c r="AA289" s="16" t="str">
        <f t="shared" si="27"/>
        <v/>
      </c>
      <c r="AG289" s="16" t="str">
        <f t="shared" si="28"/>
        <v/>
      </c>
      <c r="AM289" s="16" t="str">
        <f t="shared" si="29"/>
        <v/>
      </c>
    </row>
    <row r="290" spans="1:39" ht="12.75" x14ac:dyDescent="0.2">
      <c r="A290" s="25"/>
      <c r="B290" s="6"/>
      <c r="C290" s="16" t="str">
        <f t="shared" si="24"/>
        <v/>
      </c>
      <c r="I290" s="16" t="str">
        <f t="shared" si="25"/>
        <v/>
      </c>
      <c r="U290" s="16" t="str">
        <f t="shared" si="26"/>
        <v/>
      </c>
      <c r="AA290" s="16" t="str">
        <f t="shared" si="27"/>
        <v/>
      </c>
      <c r="AG290" s="16" t="str">
        <f t="shared" si="28"/>
        <v/>
      </c>
      <c r="AM290" s="16" t="str">
        <f t="shared" si="29"/>
        <v/>
      </c>
    </row>
    <row r="291" spans="1:39" ht="12.75" x14ac:dyDescent="0.2">
      <c r="A291" s="25"/>
      <c r="B291" s="6"/>
      <c r="C291" s="16" t="str">
        <f t="shared" si="24"/>
        <v/>
      </c>
      <c r="I291" s="16" t="str">
        <f t="shared" si="25"/>
        <v/>
      </c>
      <c r="U291" s="16" t="str">
        <f t="shared" si="26"/>
        <v/>
      </c>
      <c r="AA291" s="16" t="str">
        <f t="shared" si="27"/>
        <v/>
      </c>
      <c r="AG291" s="16" t="str">
        <f t="shared" si="28"/>
        <v/>
      </c>
      <c r="AM291" s="16" t="str">
        <f t="shared" si="29"/>
        <v/>
      </c>
    </row>
    <row r="292" spans="1:39" ht="12.75" x14ac:dyDescent="0.2">
      <c r="A292" s="25"/>
      <c r="B292" s="6"/>
      <c r="C292" s="16" t="str">
        <f t="shared" si="24"/>
        <v/>
      </c>
      <c r="I292" s="16" t="str">
        <f t="shared" si="25"/>
        <v/>
      </c>
      <c r="U292" s="16" t="str">
        <f t="shared" si="26"/>
        <v/>
      </c>
      <c r="AA292" s="16" t="str">
        <f t="shared" si="27"/>
        <v/>
      </c>
      <c r="AG292" s="16" t="str">
        <f t="shared" si="28"/>
        <v/>
      </c>
      <c r="AM292" s="16" t="str">
        <f t="shared" si="29"/>
        <v/>
      </c>
    </row>
    <row r="293" spans="1:39" ht="12.75" x14ac:dyDescent="0.2">
      <c r="A293" s="25"/>
      <c r="B293" s="6"/>
      <c r="C293" s="16" t="str">
        <f t="shared" si="24"/>
        <v/>
      </c>
      <c r="I293" s="16" t="str">
        <f t="shared" si="25"/>
        <v/>
      </c>
      <c r="U293" s="16" t="str">
        <f t="shared" si="26"/>
        <v/>
      </c>
      <c r="AA293" s="16" t="str">
        <f t="shared" si="27"/>
        <v/>
      </c>
      <c r="AG293" s="16" t="str">
        <f t="shared" si="28"/>
        <v/>
      </c>
      <c r="AM293" s="16" t="str">
        <f t="shared" si="29"/>
        <v/>
      </c>
    </row>
    <row r="294" spans="1:39" ht="12.75" x14ac:dyDescent="0.2">
      <c r="A294" s="25"/>
      <c r="B294" s="6"/>
      <c r="C294" s="16" t="str">
        <f t="shared" si="24"/>
        <v/>
      </c>
      <c r="I294" s="16" t="str">
        <f t="shared" si="25"/>
        <v/>
      </c>
      <c r="U294" s="16" t="str">
        <f t="shared" si="26"/>
        <v/>
      </c>
      <c r="AA294" s="16" t="str">
        <f t="shared" si="27"/>
        <v/>
      </c>
      <c r="AG294" s="16" t="str">
        <f t="shared" si="28"/>
        <v/>
      </c>
      <c r="AM294" s="16" t="str">
        <f t="shared" si="29"/>
        <v/>
      </c>
    </row>
    <row r="295" spans="1:39" ht="12.75" x14ac:dyDescent="0.2">
      <c r="A295" s="25"/>
      <c r="B295" s="6"/>
      <c r="C295" s="16" t="str">
        <f t="shared" si="24"/>
        <v/>
      </c>
      <c r="I295" s="16" t="str">
        <f t="shared" si="25"/>
        <v/>
      </c>
      <c r="U295" s="16" t="str">
        <f t="shared" si="26"/>
        <v/>
      </c>
      <c r="AA295" s="16" t="str">
        <f t="shared" si="27"/>
        <v/>
      </c>
      <c r="AG295" s="16" t="str">
        <f t="shared" si="28"/>
        <v/>
      </c>
      <c r="AM295" s="16" t="str">
        <f t="shared" si="29"/>
        <v/>
      </c>
    </row>
    <row r="296" spans="1:39" ht="12.75" x14ac:dyDescent="0.2">
      <c r="A296" s="25"/>
      <c r="B296" s="6"/>
      <c r="C296" s="16" t="str">
        <f t="shared" si="24"/>
        <v/>
      </c>
      <c r="I296" s="16" t="str">
        <f t="shared" si="25"/>
        <v/>
      </c>
      <c r="U296" s="16" t="str">
        <f t="shared" si="26"/>
        <v/>
      </c>
      <c r="AA296" s="16" t="str">
        <f t="shared" si="27"/>
        <v/>
      </c>
      <c r="AG296" s="16" t="str">
        <f t="shared" si="28"/>
        <v/>
      </c>
      <c r="AM296" s="16" t="str">
        <f t="shared" si="29"/>
        <v/>
      </c>
    </row>
    <row r="297" spans="1:39" ht="12.75" x14ac:dyDescent="0.2">
      <c r="A297" s="25"/>
      <c r="B297" s="6"/>
      <c r="C297" s="16" t="str">
        <f t="shared" si="24"/>
        <v/>
      </c>
      <c r="I297" s="16" t="str">
        <f t="shared" si="25"/>
        <v/>
      </c>
      <c r="U297" s="16" t="str">
        <f t="shared" si="26"/>
        <v/>
      </c>
      <c r="AA297" s="16" t="str">
        <f t="shared" si="27"/>
        <v/>
      </c>
      <c r="AG297" s="16" t="str">
        <f t="shared" si="28"/>
        <v/>
      </c>
      <c r="AM297" s="16" t="str">
        <f t="shared" si="29"/>
        <v/>
      </c>
    </row>
    <row r="298" spans="1:39" ht="12.75" x14ac:dyDescent="0.2">
      <c r="A298" s="25"/>
      <c r="B298" s="6"/>
      <c r="C298" s="16" t="str">
        <f t="shared" si="24"/>
        <v/>
      </c>
      <c r="I298" s="16" t="str">
        <f t="shared" si="25"/>
        <v/>
      </c>
      <c r="U298" s="16" t="str">
        <f t="shared" si="26"/>
        <v/>
      </c>
      <c r="AA298" s="16" t="str">
        <f t="shared" si="27"/>
        <v/>
      </c>
      <c r="AG298" s="16" t="str">
        <f t="shared" si="28"/>
        <v/>
      </c>
      <c r="AM298" s="16" t="str">
        <f t="shared" si="29"/>
        <v/>
      </c>
    </row>
    <row r="299" spans="1:39" ht="12.75" x14ac:dyDescent="0.2">
      <c r="A299" s="25"/>
      <c r="B299" s="6"/>
      <c r="C299" s="16" t="str">
        <f t="shared" si="24"/>
        <v/>
      </c>
      <c r="I299" s="16" t="str">
        <f t="shared" si="25"/>
        <v/>
      </c>
      <c r="U299" s="16" t="str">
        <f t="shared" si="26"/>
        <v/>
      </c>
      <c r="AA299" s="16" t="str">
        <f t="shared" si="27"/>
        <v/>
      </c>
      <c r="AG299" s="16" t="str">
        <f t="shared" si="28"/>
        <v/>
      </c>
      <c r="AM299" s="16" t="str">
        <f t="shared" si="29"/>
        <v/>
      </c>
    </row>
    <row r="300" spans="1:39" ht="12.75" x14ac:dyDescent="0.2">
      <c r="A300" s="25"/>
      <c r="B300" s="6"/>
      <c r="C300" s="16" t="str">
        <f t="shared" si="24"/>
        <v/>
      </c>
      <c r="I300" s="16" t="str">
        <f t="shared" si="25"/>
        <v/>
      </c>
      <c r="U300" s="16" t="str">
        <f t="shared" si="26"/>
        <v/>
      </c>
      <c r="AA300" s="16" t="str">
        <f t="shared" si="27"/>
        <v/>
      </c>
      <c r="AG300" s="16" t="str">
        <f t="shared" si="28"/>
        <v/>
      </c>
      <c r="AM300" s="16" t="str">
        <f t="shared" si="29"/>
        <v/>
      </c>
    </row>
    <row r="301" spans="1:39" ht="12.75" x14ac:dyDescent="0.2">
      <c r="A301" s="25"/>
      <c r="B301" s="6"/>
      <c r="C301" s="16" t="str">
        <f t="shared" si="24"/>
        <v/>
      </c>
      <c r="I301" s="16" t="str">
        <f t="shared" si="25"/>
        <v/>
      </c>
      <c r="U301" s="16" t="str">
        <f t="shared" si="26"/>
        <v/>
      </c>
      <c r="AA301" s="16" t="str">
        <f t="shared" si="27"/>
        <v/>
      </c>
      <c r="AG301" s="16" t="str">
        <f t="shared" si="28"/>
        <v/>
      </c>
      <c r="AM301" s="16" t="str">
        <f t="shared" si="29"/>
        <v/>
      </c>
    </row>
    <row r="302" spans="1:39" ht="12.75" x14ac:dyDescent="0.2">
      <c r="A302" s="25"/>
      <c r="B302" s="6"/>
      <c r="C302" s="16" t="str">
        <f t="shared" si="24"/>
        <v/>
      </c>
      <c r="I302" s="16" t="str">
        <f t="shared" si="25"/>
        <v/>
      </c>
      <c r="U302" s="16" t="str">
        <f t="shared" si="26"/>
        <v/>
      </c>
      <c r="AA302" s="16" t="str">
        <f t="shared" si="27"/>
        <v/>
      </c>
      <c r="AG302" s="16" t="str">
        <f t="shared" si="28"/>
        <v/>
      </c>
      <c r="AM302" s="16" t="str">
        <f t="shared" si="29"/>
        <v/>
      </c>
    </row>
    <row r="303" spans="1:39" ht="12.75" x14ac:dyDescent="0.2">
      <c r="A303" s="25"/>
      <c r="B303" s="6"/>
      <c r="C303" s="16" t="str">
        <f t="shared" si="24"/>
        <v/>
      </c>
      <c r="I303" s="16" t="str">
        <f t="shared" si="25"/>
        <v/>
      </c>
      <c r="U303" s="16" t="str">
        <f t="shared" si="26"/>
        <v/>
      </c>
      <c r="AA303" s="16" t="str">
        <f t="shared" si="27"/>
        <v/>
      </c>
      <c r="AG303" s="16" t="str">
        <f t="shared" si="28"/>
        <v/>
      </c>
      <c r="AM303" s="16" t="str">
        <f t="shared" si="29"/>
        <v/>
      </c>
    </row>
    <row r="304" spans="1:39" ht="12.75" x14ac:dyDescent="0.2">
      <c r="A304" s="25"/>
      <c r="B304" s="6"/>
      <c r="C304" s="16" t="str">
        <f t="shared" si="24"/>
        <v/>
      </c>
      <c r="I304" s="16" t="str">
        <f t="shared" si="25"/>
        <v/>
      </c>
      <c r="U304" s="16" t="str">
        <f t="shared" si="26"/>
        <v/>
      </c>
      <c r="AA304" s="16" t="str">
        <f t="shared" si="27"/>
        <v/>
      </c>
      <c r="AG304" s="16" t="str">
        <f t="shared" si="28"/>
        <v/>
      </c>
      <c r="AM304" s="16" t="str">
        <f t="shared" si="29"/>
        <v/>
      </c>
    </row>
    <row r="305" spans="1:39" ht="12.75" x14ac:dyDescent="0.2">
      <c r="A305" s="25"/>
      <c r="B305" s="6"/>
      <c r="C305" s="16" t="str">
        <f t="shared" si="24"/>
        <v/>
      </c>
      <c r="I305" s="16" t="str">
        <f t="shared" si="25"/>
        <v/>
      </c>
      <c r="U305" s="16" t="str">
        <f t="shared" si="26"/>
        <v/>
      </c>
      <c r="AA305" s="16" t="str">
        <f t="shared" si="27"/>
        <v/>
      </c>
      <c r="AG305" s="16" t="str">
        <f t="shared" si="28"/>
        <v/>
      </c>
      <c r="AM305" s="16" t="str">
        <f t="shared" si="29"/>
        <v/>
      </c>
    </row>
    <row r="306" spans="1:39" ht="12.75" x14ac:dyDescent="0.2">
      <c r="A306" s="25"/>
      <c r="B306" s="6"/>
      <c r="C306" s="16" t="str">
        <f t="shared" si="24"/>
        <v/>
      </c>
      <c r="I306" s="16" t="str">
        <f t="shared" si="25"/>
        <v/>
      </c>
      <c r="U306" s="16" t="str">
        <f t="shared" si="26"/>
        <v/>
      </c>
      <c r="AA306" s="16" t="str">
        <f t="shared" si="27"/>
        <v/>
      </c>
      <c r="AG306" s="16" t="str">
        <f t="shared" si="28"/>
        <v/>
      </c>
      <c r="AM306" s="16" t="str">
        <f t="shared" si="29"/>
        <v/>
      </c>
    </row>
    <row r="307" spans="1:39" ht="12.75" x14ac:dyDescent="0.2">
      <c r="A307" s="25"/>
      <c r="B307" s="6"/>
      <c r="C307" s="16" t="str">
        <f t="shared" si="24"/>
        <v/>
      </c>
      <c r="I307" s="16" t="str">
        <f t="shared" si="25"/>
        <v/>
      </c>
      <c r="U307" s="16" t="str">
        <f t="shared" si="26"/>
        <v/>
      </c>
      <c r="AA307" s="16" t="str">
        <f t="shared" si="27"/>
        <v/>
      </c>
      <c r="AG307" s="16" t="str">
        <f t="shared" si="28"/>
        <v/>
      </c>
      <c r="AM307" s="16" t="str">
        <f t="shared" si="29"/>
        <v/>
      </c>
    </row>
    <row r="308" spans="1:39" ht="12.75" x14ac:dyDescent="0.2">
      <c r="A308" s="25"/>
      <c r="B308" s="6"/>
      <c r="C308" s="16" t="str">
        <f t="shared" si="24"/>
        <v/>
      </c>
      <c r="I308" s="16" t="str">
        <f t="shared" si="25"/>
        <v/>
      </c>
      <c r="U308" s="16" t="str">
        <f t="shared" si="26"/>
        <v/>
      </c>
      <c r="AA308" s="16" t="str">
        <f t="shared" si="27"/>
        <v/>
      </c>
      <c r="AG308" s="16" t="str">
        <f t="shared" si="28"/>
        <v/>
      </c>
      <c r="AM308" s="16" t="str">
        <f t="shared" si="29"/>
        <v/>
      </c>
    </row>
    <row r="309" spans="1:39" ht="12.75" x14ac:dyDescent="0.2">
      <c r="A309" s="25"/>
      <c r="B309" s="6"/>
      <c r="C309" s="16" t="str">
        <f t="shared" si="24"/>
        <v/>
      </c>
      <c r="I309" s="16" t="str">
        <f t="shared" si="25"/>
        <v/>
      </c>
      <c r="U309" s="16" t="str">
        <f t="shared" si="26"/>
        <v/>
      </c>
      <c r="AA309" s="16" t="str">
        <f t="shared" si="27"/>
        <v/>
      </c>
      <c r="AG309" s="16" t="str">
        <f t="shared" si="28"/>
        <v/>
      </c>
      <c r="AM309" s="16" t="str">
        <f t="shared" si="29"/>
        <v/>
      </c>
    </row>
    <row r="310" spans="1:39" ht="12.75" x14ac:dyDescent="0.2">
      <c r="A310" s="25"/>
      <c r="B310" s="6"/>
      <c r="C310" s="16" t="str">
        <f t="shared" si="24"/>
        <v/>
      </c>
      <c r="I310" s="16" t="str">
        <f t="shared" si="25"/>
        <v/>
      </c>
      <c r="U310" s="16" t="str">
        <f t="shared" si="26"/>
        <v/>
      </c>
      <c r="AA310" s="16" t="str">
        <f t="shared" si="27"/>
        <v/>
      </c>
      <c r="AG310" s="16" t="str">
        <f t="shared" si="28"/>
        <v/>
      </c>
      <c r="AM310" s="16" t="str">
        <f t="shared" si="29"/>
        <v/>
      </c>
    </row>
    <row r="311" spans="1:39" ht="12.75" x14ac:dyDescent="0.2">
      <c r="A311" s="25"/>
      <c r="B311" s="6"/>
      <c r="C311" s="16" t="str">
        <f t="shared" si="24"/>
        <v/>
      </c>
      <c r="I311" s="16" t="str">
        <f t="shared" si="25"/>
        <v/>
      </c>
      <c r="U311" s="16" t="str">
        <f t="shared" si="26"/>
        <v/>
      </c>
      <c r="AA311" s="16" t="str">
        <f t="shared" si="27"/>
        <v/>
      </c>
      <c r="AG311" s="16" t="str">
        <f t="shared" si="28"/>
        <v/>
      </c>
      <c r="AM311" s="16" t="str">
        <f t="shared" si="29"/>
        <v/>
      </c>
    </row>
    <row r="312" spans="1:39" ht="12.75" x14ac:dyDescent="0.2">
      <c r="A312" s="25"/>
      <c r="B312" s="6"/>
      <c r="C312" s="16" t="str">
        <f t="shared" si="24"/>
        <v/>
      </c>
      <c r="I312" s="16" t="str">
        <f t="shared" si="25"/>
        <v/>
      </c>
      <c r="U312" s="16" t="str">
        <f t="shared" si="26"/>
        <v/>
      </c>
      <c r="AA312" s="16" t="str">
        <f t="shared" si="27"/>
        <v/>
      </c>
      <c r="AG312" s="16" t="str">
        <f t="shared" si="28"/>
        <v/>
      </c>
      <c r="AM312" s="16" t="str">
        <f t="shared" si="29"/>
        <v/>
      </c>
    </row>
    <row r="313" spans="1:39" ht="12.75" x14ac:dyDescent="0.2">
      <c r="A313" s="25"/>
      <c r="B313" s="6"/>
      <c r="C313" s="16" t="str">
        <f t="shared" si="24"/>
        <v/>
      </c>
      <c r="I313" s="16" t="str">
        <f t="shared" si="25"/>
        <v/>
      </c>
      <c r="U313" s="16" t="str">
        <f t="shared" si="26"/>
        <v/>
      </c>
      <c r="AA313" s="16" t="str">
        <f t="shared" si="27"/>
        <v/>
      </c>
      <c r="AG313" s="16" t="str">
        <f t="shared" si="28"/>
        <v/>
      </c>
      <c r="AM313" s="16" t="str">
        <f t="shared" si="29"/>
        <v/>
      </c>
    </row>
    <row r="314" spans="1:39" ht="12.75" x14ac:dyDescent="0.2">
      <c r="A314" s="25"/>
      <c r="B314" s="6"/>
      <c r="C314" s="16" t="str">
        <f t="shared" si="24"/>
        <v/>
      </c>
      <c r="I314" s="16" t="str">
        <f t="shared" si="25"/>
        <v/>
      </c>
      <c r="U314" s="16" t="str">
        <f t="shared" si="26"/>
        <v/>
      </c>
      <c r="AA314" s="16" t="str">
        <f t="shared" si="27"/>
        <v/>
      </c>
      <c r="AG314" s="16" t="str">
        <f t="shared" si="28"/>
        <v/>
      </c>
      <c r="AM314" s="16" t="str">
        <f t="shared" si="29"/>
        <v/>
      </c>
    </row>
    <row r="315" spans="1:39" ht="12.75" x14ac:dyDescent="0.2">
      <c r="A315" s="25"/>
      <c r="B315" s="6"/>
      <c r="C315" s="16" t="str">
        <f t="shared" si="24"/>
        <v/>
      </c>
      <c r="I315" s="16" t="str">
        <f t="shared" si="25"/>
        <v/>
      </c>
      <c r="U315" s="16" t="str">
        <f t="shared" si="26"/>
        <v/>
      </c>
      <c r="AA315" s="16" t="str">
        <f t="shared" si="27"/>
        <v/>
      </c>
      <c r="AG315" s="16" t="str">
        <f t="shared" si="28"/>
        <v/>
      </c>
      <c r="AM315" s="16" t="str">
        <f t="shared" si="29"/>
        <v/>
      </c>
    </row>
    <row r="316" spans="1:39" ht="12.75" x14ac:dyDescent="0.2">
      <c r="A316" s="25"/>
      <c r="B316" s="6"/>
      <c r="C316" s="16" t="str">
        <f t="shared" si="24"/>
        <v/>
      </c>
      <c r="I316" s="16" t="str">
        <f t="shared" si="25"/>
        <v/>
      </c>
      <c r="U316" s="16" t="str">
        <f t="shared" si="26"/>
        <v/>
      </c>
      <c r="AA316" s="16" t="str">
        <f t="shared" si="27"/>
        <v/>
      </c>
      <c r="AG316" s="16" t="str">
        <f t="shared" si="28"/>
        <v/>
      </c>
      <c r="AM316" s="16" t="str">
        <f t="shared" si="29"/>
        <v/>
      </c>
    </row>
    <row r="317" spans="1:39" ht="12.75" x14ac:dyDescent="0.2">
      <c r="A317" s="25"/>
      <c r="B317" s="6"/>
      <c r="C317" s="16" t="str">
        <f t="shared" si="24"/>
        <v/>
      </c>
      <c r="I317" s="16" t="str">
        <f t="shared" si="25"/>
        <v/>
      </c>
      <c r="U317" s="16" t="str">
        <f t="shared" si="26"/>
        <v/>
      </c>
      <c r="AA317" s="16" t="str">
        <f t="shared" si="27"/>
        <v/>
      </c>
      <c r="AG317" s="16" t="str">
        <f t="shared" si="28"/>
        <v/>
      </c>
      <c r="AM317" s="16" t="str">
        <f t="shared" si="29"/>
        <v/>
      </c>
    </row>
    <row r="318" spans="1:39" ht="12.75" x14ac:dyDescent="0.2">
      <c r="A318" s="25"/>
      <c r="B318" s="6"/>
      <c r="C318" s="16" t="str">
        <f t="shared" si="24"/>
        <v/>
      </c>
      <c r="I318" s="16" t="str">
        <f t="shared" si="25"/>
        <v/>
      </c>
      <c r="U318" s="16" t="str">
        <f t="shared" si="26"/>
        <v/>
      </c>
      <c r="AA318" s="16" t="str">
        <f t="shared" si="27"/>
        <v/>
      </c>
      <c r="AG318" s="16" t="str">
        <f t="shared" si="28"/>
        <v/>
      </c>
      <c r="AM318" s="16" t="str">
        <f t="shared" si="29"/>
        <v/>
      </c>
    </row>
    <row r="319" spans="1:39" ht="12.75" x14ac:dyDescent="0.2">
      <c r="A319" s="25"/>
      <c r="B319" s="6"/>
      <c r="C319" s="16" t="str">
        <f t="shared" si="24"/>
        <v/>
      </c>
      <c r="I319" s="16" t="str">
        <f t="shared" si="25"/>
        <v/>
      </c>
      <c r="U319" s="16" t="str">
        <f t="shared" si="26"/>
        <v/>
      </c>
      <c r="AA319" s="16" t="str">
        <f t="shared" si="27"/>
        <v/>
      </c>
      <c r="AG319" s="16" t="str">
        <f t="shared" si="28"/>
        <v/>
      </c>
      <c r="AM319" s="16" t="str">
        <f t="shared" si="29"/>
        <v/>
      </c>
    </row>
    <row r="320" spans="1:39" ht="12.75" x14ac:dyDescent="0.2">
      <c r="A320" s="25"/>
      <c r="B320" s="6"/>
      <c r="C320" s="16" t="str">
        <f t="shared" si="24"/>
        <v/>
      </c>
      <c r="I320" s="16" t="str">
        <f t="shared" si="25"/>
        <v/>
      </c>
      <c r="U320" s="16" t="str">
        <f t="shared" si="26"/>
        <v/>
      </c>
      <c r="AA320" s="16" t="str">
        <f t="shared" si="27"/>
        <v/>
      </c>
      <c r="AG320" s="16" t="str">
        <f t="shared" si="28"/>
        <v/>
      </c>
      <c r="AM320" s="16" t="str">
        <f t="shared" si="29"/>
        <v/>
      </c>
    </row>
    <row r="321" spans="1:39" ht="12.75" x14ac:dyDescent="0.2">
      <c r="A321" s="25"/>
      <c r="B321" s="6"/>
      <c r="C321" s="16" t="str">
        <f t="shared" si="24"/>
        <v/>
      </c>
      <c r="I321" s="16" t="str">
        <f t="shared" si="25"/>
        <v/>
      </c>
      <c r="U321" s="16" t="str">
        <f t="shared" si="26"/>
        <v/>
      </c>
      <c r="AA321" s="16" t="str">
        <f t="shared" si="27"/>
        <v/>
      </c>
      <c r="AG321" s="16" t="str">
        <f t="shared" si="28"/>
        <v/>
      </c>
      <c r="AM321" s="16" t="str">
        <f t="shared" si="29"/>
        <v/>
      </c>
    </row>
    <row r="322" spans="1:39" ht="12.75" x14ac:dyDescent="0.2">
      <c r="A322" s="25"/>
      <c r="B322" s="6"/>
      <c r="C322" s="16" t="str">
        <f t="shared" si="24"/>
        <v/>
      </c>
      <c r="I322" s="16" t="str">
        <f t="shared" si="25"/>
        <v/>
      </c>
      <c r="U322" s="16" t="str">
        <f t="shared" si="26"/>
        <v/>
      </c>
      <c r="AA322" s="16" t="str">
        <f t="shared" si="27"/>
        <v/>
      </c>
      <c r="AG322" s="16" t="str">
        <f t="shared" si="28"/>
        <v/>
      </c>
      <c r="AM322" s="16" t="str">
        <f t="shared" si="29"/>
        <v/>
      </c>
    </row>
    <row r="323" spans="1:39" ht="12.75" x14ac:dyDescent="0.2">
      <c r="A323" s="25"/>
      <c r="B323" s="6"/>
      <c r="C323" s="16" t="str">
        <f t="shared" si="24"/>
        <v/>
      </c>
      <c r="I323" s="16" t="str">
        <f t="shared" si="25"/>
        <v/>
      </c>
      <c r="U323" s="16" t="str">
        <f t="shared" si="26"/>
        <v/>
      </c>
      <c r="AA323" s="16" t="str">
        <f t="shared" si="27"/>
        <v/>
      </c>
      <c r="AG323" s="16" t="str">
        <f t="shared" si="28"/>
        <v/>
      </c>
      <c r="AM323" s="16" t="str">
        <f t="shared" si="29"/>
        <v/>
      </c>
    </row>
    <row r="324" spans="1:39" ht="12.75" x14ac:dyDescent="0.2">
      <c r="A324" s="25"/>
      <c r="B324" s="6"/>
      <c r="C324" s="16" t="str">
        <f t="shared" si="24"/>
        <v/>
      </c>
      <c r="I324" s="16" t="str">
        <f t="shared" si="25"/>
        <v/>
      </c>
      <c r="U324" s="16" t="str">
        <f t="shared" si="26"/>
        <v/>
      </c>
      <c r="AA324" s="16" t="str">
        <f t="shared" si="27"/>
        <v/>
      </c>
      <c r="AG324" s="16" t="str">
        <f t="shared" si="28"/>
        <v/>
      </c>
      <c r="AM324" s="16" t="str">
        <f t="shared" si="29"/>
        <v/>
      </c>
    </row>
    <row r="325" spans="1:39" ht="12.75" x14ac:dyDescent="0.2">
      <c r="A325" s="25"/>
      <c r="B325" s="6"/>
      <c r="C325" s="16" t="str">
        <f t="shared" si="24"/>
        <v/>
      </c>
      <c r="I325" s="16" t="str">
        <f t="shared" si="25"/>
        <v/>
      </c>
      <c r="U325" s="16" t="str">
        <f t="shared" si="26"/>
        <v/>
      </c>
      <c r="AA325" s="16" t="str">
        <f t="shared" si="27"/>
        <v/>
      </c>
      <c r="AG325" s="16" t="str">
        <f t="shared" si="28"/>
        <v/>
      </c>
      <c r="AM325" s="16" t="str">
        <f t="shared" si="29"/>
        <v/>
      </c>
    </row>
    <row r="326" spans="1:39" ht="12.75" x14ac:dyDescent="0.2">
      <c r="A326" s="25"/>
      <c r="B326" s="6"/>
      <c r="C326" s="16" t="str">
        <f t="shared" si="24"/>
        <v/>
      </c>
      <c r="I326" s="16" t="str">
        <f t="shared" si="25"/>
        <v/>
      </c>
      <c r="U326" s="16" t="str">
        <f t="shared" si="26"/>
        <v/>
      </c>
      <c r="AA326" s="16" t="str">
        <f t="shared" si="27"/>
        <v/>
      </c>
      <c r="AG326" s="16" t="str">
        <f t="shared" si="28"/>
        <v/>
      </c>
      <c r="AM326" s="16" t="str">
        <f t="shared" si="29"/>
        <v/>
      </c>
    </row>
    <row r="327" spans="1:39" ht="12.75" x14ac:dyDescent="0.2">
      <c r="A327" s="25"/>
      <c r="B327" s="6"/>
      <c r="C327" s="16" t="str">
        <f t="shared" ref="C327:C390" si="30">IF(D327="","",$B$2*E327+(1-$B$2)*D327)</f>
        <v/>
      </c>
      <c r="I327" s="16" t="str">
        <f t="shared" ref="I327:I390" si="31">IF(J327="","",$B$2*K327+(1-$B$2)*J327)</f>
        <v/>
      </c>
      <c r="U327" s="16" t="str">
        <f t="shared" ref="U327:U390" si="32">IF(V327="","",$B$2*W327+(1-$B$2)*V327)</f>
        <v/>
      </c>
      <c r="AA327" s="16" t="str">
        <f t="shared" ref="AA327:AA390" si="33">IF(AB327="","",$B$2*AC327+(1-$B$2)*AB327)</f>
        <v/>
      </c>
      <c r="AG327" s="16" t="str">
        <f t="shared" ref="AG327:AG390" si="34">IF(AH327="","",$B$2*AI327+(1-$B$2)*AH327)</f>
        <v/>
      </c>
      <c r="AM327" s="16" t="str">
        <f t="shared" ref="AM327:AM390" si="35">IF(AN327="","",$B$2*AO327+(1-$B$2)*AN327)</f>
        <v/>
      </c>
    </row>
    <row r="328" spans="1:39" ht="12.75" x14ac:dyDescent="0.2">
      <c r="A328" s="25"/>
      <c r="B328" s="6"/>
      <c r="C328" s="16" t="str">
        <f t="shared" si="30"/>
        <v/>
      </c>
      <c r="I328" s="16" t="str">
        <f t="shared" si="31"/>
        <v/>
      </c>
      <c r="U328" s="16" t="str">
        <f t="shared" si="32"/>
        <v/>
      </c>
      <c r="AA328" s="16" t="str">
        <f t="shared" si="33"/>
        <v/>
      </c>
      <c r="AG328" s="16" t="str">
        <f t="shared" si="34"/>
        <v/>
      </c>
      <c r="AM328" s="16" t="str">
        <f t="shared" si="35"/>
        <v/>
      </c>
    </row>
    <row r="329" spans="1:39" ht="12.75" x14ac:dyDescent="0.2">
      <c r="A329" s="25"/>
      <c r="B329" s="6"/>
      <c r="C329" s="16" t="str">
        <f t="shared" si="30"/>
        <v/>
      </c>
      <c r="I329" s="16" t="str">
        <f t="shared" si="31"/>
        <v/>
      </c>
      <c r="U329" s="16" t="str">
        <f t="shared" si="32"/>
        <v/>
      </c>
      <c r="AA329" s="16" t="str">
        <f t="shared" si="33"/>
        <v/>
      </c>
      <c r="AG329" s="16" t="str">
        <f t="shared" si="34"/>
        <v/>
      </c>
      <c r="AM329" s="16" t="str">
        <f t="shared" si="35"/>
        <v/>
      </c>
    </row>
    <row r="330" spans="1:39" ht="12.75" x14ac:dyDescent="0.2">
      <c r="A330" s="25"/>
      <c r="B330" s="6"/>
      <c r="C330" s="16" t="str">
        <f t="shared" si="30"/>
        <v/>
      </c>
      <c r="I330" s="16" t="str">
        <f t="shared" si="31"/>
        <v/>
      </c>
      <c r="U330" s="16" t="str">
        <f t="shared" si="32"/>
        <v/>
      </c>
      <c r="AA330" s="16" t="str">
        <f t="shared" si="33"/>
        <v/>
      </c>
      <c r="AG330" s="16" t="str">
        <f t="shared" si="34"/>
        <v/>
      </c>
      <c r="AM330" s="16" t="str">
        <f t="shared" si="35"/>
        <v/>
      </c>
    </row>
    <row r="331" spans="1:39" ht="12.75" x14ac:dyDescent="0.2">
      <c r="A331" s="25"/>
      <c r="B331" s="6"/>
      <c r="C331" s="16" t="str">
        <f t="shared" si="30"/>
        <v/>
      </c>
      <c r="I331" s="16" t="str">
        <f t="shared" si="31"/>
        <v/>
      </c>
      <c r="U331" s="16" t="str">
        <f t="shared" si="32"/>
        <v/>
      </c>
      <c r="AA331" s="16" t="str">
        <f t="shared" si="33"/>
        <v/>
      </c>
      <c r="AG331" s="16" t="str">
        <f t="shared" si="34"/>
        <v/>
      </c>
      <c r="AM331" s="16" t="str">
        <f t="shared" si="35"/>
        <v/>
      </c>
    </row>
    <row r="332" spans="1:39" ht="12.75" x14ac:dyDescent="0.2">
      <c r="A332" s="25"/>
      <c r="B332" s="6"/>
      <c r="C332" s="16" t="str">
        <f t="shared" si="30"/>
        <v/>
      </c>
      <c r="I332" s="16" t="str">
        <f t="shared" si="31"/>
        <v/>
      </c>
      <c r="U332" s="16" t="str">
        <f t="shared" si="32"/>
        <v/>
      </c>
      <c r="AA332" s="16" t="str">
        <f t="shared" si="33"/>
        <v/>
      </c>
      <c r="AG332" s="16" t="str">
        <f t="shared" si="34"/>
        <v/>
      </c>
      <c r="AM332" s="16" t="str">
        <f t="shared" si="35"/>
        <v/>
      </c>
    </row>
    <row r="333" spans="1:39" ht="12.75" x14ac:dyDescent="0.2">
      <c r="A333" s="25"/>
      <c r="B333" s="6"/>
      <c r="C333" s="16" t="str">
        <f t="shared" si="30"/>
        <v/>
      </c>
      <c r="I333" s="16" t="str">
        <f t="shared" si="31"/>
        <v/>
      </c>
      <c r="U333" s="16" t="str">
        <f t="shared" si="32"/>
        <v/>
      </c>
      <c r="AA333" s="16" t="str">
        <f t="shared" si="33"/>
        <v/>
      </c>
      <c r="AG333" s="16" t="str">
        <f t="shared" si="34"/>
        <v/>
      </c>
      <c r="AM333" s="16" t="str">
        <f t="shared" si="35"/>
        <v/>
      </c>
    </row>
    <row r="334" spans="1:39" ht="12.75" x14ac:dyDescent="0.2">
      <c r="A334" s="25"/>
      <c r="B334" s="6"/>
      <c r="C334" s="16" t="str">
        <f t="shared" si="30"/>
        <v/>
      </c>
      <c r="I334" s="16" t="str">
        <f t="shared" si="31"/>
        <v/>
      </c>
      <c r="U334" s="16" t="str">
        <f t="shared" si="32"/>
        <v/>
      </c>
      <c r="AA334" s="16" t="str">
        <f t="shared" si="33"/>
        <v/>
      </c>
      <c r="AG334" s="16" t="str">
        <f t="shared" si="34"/>
        <v/>
      </c>
      <c r="AM334" s="16" t="str">
        <f t="shared" si="35"/>
        <v/>
      </c>
    </row>
    <row r="335" spans="1:39" ht="12.75" x14ac:dyDescent="0.2">
      <c r="A335" s="25"/>
      <c r="B335" s="6"/>
      <c r="C335" s="16" t="str">
        <f t="shared" si="30"/>
        <v/>
      </c>
      <c r="I335" s="16" t="str">
        <f t="shared" si="31"/>
        <v/>
      </c>
      <c r="U335" s="16" t="str">
        <f t="shared" si="32"/>
        <v/>
      </c>
      <c r="AA335" s="16" t="str">
        <f t="shared" si="33"/>
        <v/>
      </c>
      <c r="AG335" s="16" t="str">
        <f t="shared" si="34"/>
        <v/>
      </c>
      <c r="AM335" s="16" t="str">
        <f t="shared" si="35"/>
        <v/>
      </c>
    </row>
    <row r="336" spans="1:39" ht="12.75" x14ac:dyDescent="0.2">
      <c r="A336" s="25"/>
      <c r="B336" s="6"/>
      <c r="C336" s="16" t="str">
        <f t="shared" si="30"/>
        <v/>
      </c>
      <c r="I336" s="16" t="str">
        <f t="shared" si="31"/>
        <v/>
      </c>
      <c r="U336" s="16" t="str">
        <f t="shared" si="32"/>
        <v/>
      </c>
      <c r="AA336" s="16" t="str">
        <f t="shared" si="33"/>
        <v/>
      </c>
      <c r="AG336" s="16" t="str">
        <f t="shared" si="34"/>
        <v/>
      </c>
      <c r="AM336" s="16" t="str">
        <f t="shared" si="35"/>
        <v/>
      </c>
    </row>
    <row r="337" spans="1:39" ht="12.75" x14ac:dyDescent="0.2">
      <c r="A337" s="25"/>
      <c r="B337" s="6"/>
      <c r="C337" s="16" t="str">
        <f t="shared" si="30"/>
        <v/>
      </c>
      <c r="I337" s="16" t="str">
        <f t="shared" si="31"/>
        <v/>
      </c>
      <c r="U337" s="16" t="str">
        <f t="shared" si="32"/>
        <v/>
      </c>
      <c r="AA337" s="16" t="str">
        <f t="shared" si="33"/>
        <v/>
      </c>
      <c r="AG337" s="16" t="str">
        <f t="shared" si="34"/>
        <v/>
      </c>
      <c r="AM337" s="16" t="str">
        <f t="shared" si="35"/>
        <v/>
      </c>
    </row>
    <row r="338" spans="1:39" ht="12.75" x14ac:dyDescent="0.2">
      <c r="A338" s="25"/>
      <c r="B338" s="6"/>
      <c r="C338" s="16" t="str">
        <f t="shared" si="30"/>
        <v/>
      </c>
      <c r="I338" s="16" t="str">
        <f t="shared" si="31"/>
        <v/>
      </c>
      <c r="U338" s="16" t="str">
        <f t="shared" si="32"/>
        <v/>
      </c>
      <c r="AA338" s="16" t="str">
        <f t="shared" si="33"/>
        <v/>
      </c>
      <c r="AG338" s="16" t="str">
        <f t="shared" si="34"/>
        <v/>
      </c>
      <c r="AM338" s="16" t="str">
        <f t="shared" si="35"/>
        <v/>
      </c>
    </row>
    <row r="339" spans="1:39" ht="12.75" x14ac:dyDescent="0.2">
      <c r="A339" s="25"/>
      <c r="B339" s="6"/>
      <c r="C339" s="16" t="str">
        <f t="shared" si="30"/>
        <v/>
      </c>
      <c r="I339" s="16" t="str">
        <f t="shared" si="31"/>
        <v/>
      </c>
      <c r="U339" s="16" t="str">
        <f t="shared" si="32"/>
        <v/>
      </c>
      <c r="AA339" s="16" t="str">
        <f t="shared" si="33"/>
        <v/>
      </c>
      <c r="AG339" s="16" t="str">
        <f t="shared" si="34"/>
        <v/>
      </c>
      <c r="AM339" s="16" t="str">
        <f t="shared" si="35"/>
        <v/>
      </c>
    </row>
    <row r="340" spans="1:39" ht="12.75" x14ac:dyDescent="0.2">
      <c r="A340" s="25"/>
      <c r="B340" s="6"/>
      <c r="C340" s="16" t="str">
        <f t="shared" si="30"/>
        <v/>
      </c>
      <c r="I340" s="16" t="str">
        <f t="shared" si="31"/>
        <v/>
      </c>
      <c r="U340" s="16" t="str">
        <f t="shared" si="32"/>
        <v/>
      </c>
      <c r="AA340" s="16" t="str">
        <f t="shared" si="33"/>
        <v/>
      </c>
      <c r="AG340" s="16" t="str">
        <f t="shared" si="34"/>
        <v/>
      </c>
      <c r="AM340" s="16" t="str">
        <f t="shared" si="35"/>
        <v/>
      </c>
    </row>
    <row r="341" spans="1:39" ht="12.75" x14ac:dyDescent="0.2">
      <c r="A341" s="25"/>
      <c r="B341" s="6"/>
      <c r="C341" s="16" t="str">
        <f t="shared" si="30"/>
        <v/>
      </c>
      <c r="I341" s="16" t="str">
        <f t="shared" si="31"/>
        <v/>
      </c>
      <c r="U341" s="16" t="str">
        <f t="shared" si="32"/>
        <v/>
      </c>
      <c r="AA341" s="16" t="str">
        <f t="shared" si="33"/>
        <v/>
      </c>
      <c r="AG341" s="16" t="str">
        <f t="shared" si="34"/>
        <v/>
      </c>
      <c r="AM341" s="16" t="str">
        <f t="shared" si="35"/>
        <v/>
      </c>
    </row>
    <row r="342" spans="1:39" ht="12.75" x14ac:dyDescent="0.2">
      <c r="A342" s="25"/>
      <c r="B342" s="6"/>
      <c r="C342" s="16" t="str">
        <f t="shared" si="30"/>
        <v/>
      </c>
      <c r="I342" s="16" t="str">
        <f t="shared" si="31"/>
        <v/>
      </c>
      <c r="U342" s="16" t="str">
        <f t="shared" si="32"/>
        <v/>
      </c>
      <c r="AA342" s="16" t="str">
        <f t="shared" si="33"/>
        <v/>
      </c>
      <c r="AG342" s="16" t="str">
        <f t="shared" si="34"/>
        <v/>
      </c>
      <c r="AM342" s="16" t="str">
        <f t="shared" si="35"/>
        <v/>
      </c>
    </row>
    <row r="343" spans="1:39" ht="12.75" x14ac:dyDescent="0.2">
      <c r="A343" s="25"/>
      <c r="B343" s="6"/>
      <c r="C343" s="16" t="str">
        <f t="shared" si="30"/>
        <v/>
      </c>
      <c r="I343" s="16" t="str">
        <f t="shared" si="31"/>
        <v/>
      </c>
      <c r="U343" s="16" t="str">
        <f t="shared" si="32"/>
        <v/>
      </c>
      <c r="AA343" s="16" t="str">
        <f t="shared" si="33"/>
        <v/>
      </c>
      <c r="AG343" s="16" t="str">
        <f t="shared" si="34"/>
        <v/>
      </c>
      <c r="AM343" s="16" t="str">
        <f t="shared" si="35"/>
        <v/>
      </c>
    </row>
    <row r="344" spans="1:39" ht="12.75" x14ac:dyDescent="0.2">
      <c r="A344" s="25"/>
      <c r="B344" s="6"/>
      <c r="C344" s="16" t="str">
        <f t="shared" si="30"/>
        <v/>
      </c>
      <c r="I344" s="16" t="str">
        <f t="shared" si="31"/>
        <v/>
      </c>
      <c r="U344" s="16" t="str">
        <f t="shared" si="32"/>
        <v/>
      </c>
      <c r="AA344" s="16" t="str">
        <f t="shared" si="33"/>
        <v/>
      </c>
      <c r="AG344" s="16" t="str">
        <f t="shared" si="34"/>
        <v/>
      </c>
      <c r="AM344" s="16" t="str">
        <f t="shared" si="35"/>
        <v/>
      </c>
    </row>
    <row r="345" spans="1:39" ht="12.75" x14ac:dyDescent="0.2">
      <c r="A345" s="25"/>
      <c r="B345" s="6"/>
      <c r="C345" s="16" t="str">
        <f t="shared" si="30"/>
        <v/>
      </c>
      <c r="I345" s="16" t="str">
        <f t="shared" si="31"/>
        <v/>
      </c>
      <c r="U345" s="16" t="str">
        <f t="shared" si="32"/>
        <v/>
      </c>
      <c r="AA345" s="16" t="str">
        <f t="shared" si="33"/>
        <v/>
      </c>
      <c r="AG345" s="16" t="str">
        <f t="shared" si="34"/>
        <v/>
      </c>
      <c r="AM345" s="16" t="str">
        <f t="shared" si="35"/>
        <v/>
      </c>
    </row>
    <row r="346" spans="1:39" ht="12.75" x14ac:dyDescent="0.2">
      <c r="A346" s="25"/>
      <c r="B346" s="6"/>
      <c r="C346" s="16" t="str">
        <f t="shared" si="30"/>
        <v/>
      </c>
      <c r="I346" s="16" t="str">
        <f t="shared" si="31"/>
        <v/>
      </c>
      <c r="U346" s="16" t="str">
        <f t="shared" si="32"/>
        <v/>
      </c>
      <c r="AA346" s="16" t="str">
        <f t="shared" si="33"/>
        <v/>
      </c>
      <c r="AG346" s="16" t="str">
        <f t="shared" si="34"/>
        <v/>
      </c>
      <c r="AM346" s="16" t="str">
        <f t="shared" si="35"/>
        <v/>
      </c>
    </row>
    <row r="347" spans="1:39" ht="12.75" x14ac:dyDescent="0.2">
      <c r="A347" s="25"/>
      <c r="B347" s="6"/>
      <c r="C347" s="16" t="str">
        <f t="shared" si="30"/>
        <v/>
      </c>
      <c r="I347" s="16" t="str">
        <f t="shared" si="31"/>
        <v/>
      </c>
      <c r="U347" s="16" t="str">
        <f t="shared" si="32"/>
        <v/>
      </c>
      <c r="AA347" s="16" t="str">
        <f t="shared" si="33"/>
        <v/>
      </c>
      <c r="AG347" s="16" t="str">
        <f t="shared" si="34"/>
        <v/>
      </c>
      <c r="AM347" s="16" t="str">
        <f t="shared" si="35"/>
        <v/>
      </c>
    </row>
    <row r="348" spans="1:39" ht="12.75" x14ac:dyDescent="0.2">
      <c r="A348" s="25"/>
      <c r="B348" s="6"/>
      <c r="C348" s="16" t="str">
        <f t="shared" si="30"/>
        <v/>
      </c>
      <c r="I348" s="16" t="str">
        <f t="shared" si="31"/>
        <v/>
      </c>
      <c r="U348" s="16" t="str">
        <f t="shared" si="32"/>
        <v/>
      </c>
      <c r="AA348" s="16" t="str">
        <f t="shared" si="33"/>
        <v/>
      </c>
      <c r="AG348" s="16" t="str">
        <f t="shared" si="34"/>
        <v/>
      </c>
      <c r="AM348" s="16" t="str">
        <f t="shared" si="35"/>
        <v/>
      </c>
    </row>
    <row r="349" spans="1:39" ht="12.75" x14ac:dyDescent="0.2">
      <c r="A349" s="25"/>
      <c r="B349" s="6"/>
      <c r="C349" s="16" t="str">
        <f t="shared" si="30"/>
        <v/>
      </c>
      <c r="I349" s="16" t="str">
        <f t="shared" si="31"/>
        <v/>
      </c>
      <c r="U349" s="16" t="str">
        <f t="shared" si="32"/>
        <v/>
      </c>
      <c r="AA349" s="16" t="str">
        <f t="shared" si="33"/>
        <v/>
      </c>
      <c r="AG349" s="16" t="str">
        <f t="shared" si="34"/>
        <v/>
      </c>
      <c r="AM349" s="16" t="str">
        <f t="shared" si="35"/>
        <v/>
      </c>
    </row>
    <row r="350" spans="1:39" ht="12.75" x14ac:dyDescent="0.2">
      <c r="A350" s="25"/>
      <c r="B350" s="6"/>
      <c r="C350" s="16" t="str">
        <f t="shared" si="30"/>
        <v/>
      </c>
      <c r="I350" s="16" t="str">
        <f t="shared" si="31"/>
        <v/>
      </c>
      <c r="U350" s="16" t="str">
        <f t="shared" si="32"/>
        <v/>
      </c>
      <c r="AA350" s="16" t="str">
        <f t="shared" si="33"/>
        <v/>
      </c>
      <c r="AG350" s="16" t="str">
        <f t="shared" si="34"/>
        <v/>
      </c>
      <c r="AM350" s="16" t="str">
        <f t="shared" si="35"/>
        <v/>
      </c>
    </row>
    <row r="351" spans="1:39" ht="12.75" x14ac:dyDescent="0.2">
      <c r="A351" s="25"/>
      <c r="B351" s="6"/>
      <c r="C351" s="16" t="str">
        <f t="shared" si="30"/>
        <v/>
      </c>
      <c r="I351" s="16" t="str">
        <f t="shared" si="31"/>
        <v/>
      </c>
      <c r="U351" s="16" t="str">
        <f t="shared" si="32"/>
        <v/>
      </c>
      <c r="AA351" s="16" t="str">
        <f t="shared" si="33"/>
        <v/>
      </c>
      <c r="AG351" s="16" t="str">
        <f t="shared" si="34"/>
        <v/>
      </c>
      <c r="AM351" s="16" t="str">
        <f t="shared" si="35"/>
        <v/>
      </c>
    </row>
    <row r="352" spans="1:39" ht="12.75" x14ac:dyDescent="0.2">
      <c r="A352" s="25"/>
      <c r="B352" s="6"/>
      <c r="C352" s="16" t="str">
        <f t="shared" si="30"/>
        <v/>
      </c>
      <c r="I352" s="16" t="str">
        <f t="shared" si="31"/>
        <v/>
      </c>
      <c r="U352" s="16" t="str">
        <f t="shared" si="32"/>
        <v/>
      </c>
      <c r="AA352" s="16" t="str">
        <f t="shared" si="33"/>
        <v/>
      </c>
      <c r="AG352" s="16" t="str">
        <f t="shared" si="34"/>
        <v/>
      </c>
      <c r="AM352" s="16" t="str">
        <f t="shared" si="35"/>
        <v/>
      </c>
    </row>
    <row r="353" spans="1:39" ht="12.75" x14ac:dyDescent="0.2">
      <c r="A353" s="25"/>
      <c r="B353" s="6"/>
      <c r="C353" s="16" t="str">
        <f t="shared" si="30"/>
        <v/>
      </c>
      <c r="I353" s="16" t="str">
        <f t="shared" si="31"/>
        <v/>
      </c>
      <c r="U353" s="16" t="str">
        <f t="shared" si="32"/>
        <v/>
      </c>
      <c r="AA353" s="16" t="str">
        <f t="shared" si="33"/>
        <v/>
      </c>
      <c r="AG353" s="16" t="str">
        <f t="shared" si="34"/>
        <v/>
      </c>
      <c r="AM353" s="16" t="str">
        <f t="shared" si="35"/>
        <v/>
      </c>
    </row>
    <row r="354" spans="1:39" ht="12.75" x14ac:dyDescent="0.2">
      <c r="A354" s="25"/>
      <c r="B354" s="6"/>
      <c r="C354" s="16" t="str">
        <f t="shared" si="30"/>
        <v/>
      </c>
      <c r="I354" s="16" t="str">
        <f t="shared" si="31"/>
        <v/>
      </c>
      <c r="U354" s="16" t="str">
        <f t="shared" si="32"/>
        <v/>
      </c>
      <c r="AA354" s="16" t="str">
        <f t="shared" si="33"/>
        <v/>
      </c>
      <c r="AG354" s="16" t="str">
        <f t="shared" si="34"/>
        <v/>
      </c>
      <c r="AM354" s="16" t="str">
        <f t="shared" si="35"/>
        <v/>
      </c>
    </row>
    <row r="355" spans="1:39" ht="12.75" x14ac:dyDescent="0.2">
      <c r="A355" s="25"/>
      <c r="B355" s="6"/>
      <c r="C355" s="16" t="str">
        <f t="shared" si="30"/>
        <v/>
      </c>
      <c r="I355" s="16" t="str">
        <f t="shared" si="31"/>
        <v/>
      </c>
      <c r="U355" s="16" t="str">
        <f t="shared" si="32"/>
        <v/>
      </c>
      <c r="AA355" s="16" t="str">
        <f t="shared" si="33"/>
        <v/>
      </c>
      <c r="AG355" s="16" t="str">
        <f t="shared" si="34"/>
        <v/>
      </c>
      <c r="AM355" s="16" t="str">
        <f t="shared" si="35"/>
        <v/>
      </c>
    </row>
    <row r="356" spans="1:39" ht="12.75" x14ac:dyDescent="0.2">
      <c r="A356" s="25"/>
      <c r="B356" s="6"/>
      <c r="C356" s="16" t="str">
        <f t="shared" si="30"/>
        <v/>
      </c>
      <c r="I356" s="16" t="str">
        <f t="shared" si="31"/>
        <v/>
      </c>
      <c r="U356" s="16" t="str">
        <f t="shared" si="32"/>
        <v/>
      </c>
      <c r="AA356" s="16" t="str">
        <f t="shared" si="33"/>
        <v/>
      </c>
      <c r="AG356" s="16" t="str">
        <f t="shared" si="34"/>
        <v/>
      </c>
      <c r="AM356" s="16" t="str">
        <f t="shared" si="35"/>
        <v/>
      </c>
    </row>
    <row r="357" spans="1:39" ht="12.75" x14ac:dyDescent="0.2">
      <c r="A357" s="25"/>
      <c r="B357" s="6"/>
      <c r="C357" s="16" t="str">
        <f t="shared" si="30"/>
        <v/>
      </c>
      <c r="I357" s="16" t="str">
        <f t="shared" si="31"/>
        <v/>
      </c>
      <c r="U357" s="16" t="str">
        <f t="shared" si="32"/>
        <v/>
      </c>
      <c r="AA357" s="16" t="str">
        <f t="shared" si="33"/>
        <v/>
      </c>
      <c r="AG357" s="16" t="str">
        <f t="shared" si="34"/>
        <v/>
      </c>
      <c r="AM357" s="16" t="str">
        <f t="shared" si="35"/>
        <v/>
      </c>
    </row>
    <row r="358" spans="1:39" ht="12.75" x14ac:dyDescent="0.2">
      <c r="A358" s="25"/>
      <c r="B358" s="6"/>
      <c r="C358" s="16" t="str">
        <f t="shared" si="30"/>
        <v/>
      </c>
      <c r="I358" s="16" t="str">
        <f t="shared" si="31"/>
        <v/>
      </c>
      <c r="U358" s="16" t="str">
        <f t="shared" si="32"/>
        <v/>
      </c>
      <c r="AA358" s="16" t="str">
        <f t="shared" si="33"/>
        <v/>
      </c>
      <c r="AG358" s="16" t="str">
        <f t="shared" si="34"/>
        <v/>
      </c>
      <c r="AM358" s="16" t="str">
        <f t="shared" si="35"/>
        <v/>
      </c>
    </row>
    <row r="359" spans="1:39" ht="12.75" x14ac:dyDescent="0.2">
      <c r="A359" s="25"/>
      <c r="B359" s="6"/>
      <c r="C359" s="16" t="str">
        <f t="shared" si="30"/>
        <v/>
      </c>
      <c r="I359" s="16" t="str">
        <f t="shared" si="31"/>
        <v/>
      </c>
      <c r="U359" s="16" t="str">
        <f t="shared" si="32"/>
        <v/>
      </c>
      <c r="AA359" s="16" t="str">
        <f t="shared" si="33"/>
        <v/>
      </c>
      <c r="AG359" s="16" t="str">
        <f t="shared" si="34"/>
        <v/>
      </c>
      <c r="AM359" s="16" t="str">
        <f t="shared" si="35"/>
        <v/>
      </c>
    </row>
    <row r="360" spans="1:39" ht="12.75" x14ac:dyDescent="0.2">
      <c r="A360" s="25"/>
      <c r="B360" s="6"/>
      <c r="C360" s="16" t="str">
        <f t="shared" si="30"/>
        <v/>
      </c>
      <c r="I360" s="16" t="str">
        <f t="shared" si="31"/>
        <v/>
      </c>
      <c r="U360" s="16" t="str">
        <f t="shared" si="32"/>
        <v/>
      </c>
      <c r="AA360" s="16" t="str">
        <f t="shared" si="33"/>
        <v/>
      </c>
      <c r="AG360" s="16" t="str">
        <f t="shared" si="34"/>
        <v/>
      </c>
      <c r="AM360" s="16" t="str">
        <f t="shared" si="35"/>
        <v/>
      </c>
    </row>
    <row r="361" spans="1:39" ht="12.75" x14ac:dyDescent="0.2">
      <c r="A361" s="25"/>
      <c r="B361" s="6"/>
      <c r="C361" s="16" t="str">
        <f t="shared" si="30"/>
        <v/>
      </c>
      <c r="I361" s="16" t="str">
        <f t="shared" si="31"/>
        <v/>
      </c>
      <c r="U361" s="16" t="str">
        <f t="shared" si="32"/>
        <v/>
      </c>
      <c r="AA361" s="16" t="str">
        <f t="shared" si="33"/>
        <v/>
      </c>
      <c r="AG361" s="16" t="str">
        <f t="shared" si="34"/>
        <v/>
      </c>
      <c r="AM361" s="16" t="str">
        <f t="shared" si="35"/>
        <v/>
      </c>
    </row>
    <row r="362" spans="1:39" ht="12.75" x14ac:dyDescent="0.2">
      <c r="A362" s="25"/>
      <c r="B362" s="6"/>
      <c r="C362" s="16" t="str">
        <f t="shared" si="30"/>
        <v/>
      </c>
      <c r="I362" s="16" t="str">
        <f t="shared" si="31"/>
        <v/>
      </c>
      <c r="U362" s="16" t="str">
        <f t="shared" si="32"/>
        <v/>
      </c>
      <c r="AA362" s="16" t="str">
        <f t="shared" si="33"/>
        <v/>
      </c>
      <c r="AG362" s="16" t="str">
        <f t="shared" si="34"/>
        <v/>
      </c>
      <c r="AM362" s="16" t="str">
        <f t="shared" si="35"/>
        <v/>
      </c>
    </row>
    <row r="363" spans="1:39" ht="12.75" x14ac:dyDescent="0.2">
      <c r="A363" s="25"/>
      <c r="B363" s="6"/>
      <c r="C363" s="16" t="str">
        <f t="shared" si="30"/>
        <v/>
      </c>
      <c r="I363" s="16" t="str">
        <f t="shared" si="31"/>
        <v/>
      </c>
      <c r="U363" s="16" t="str">
        <f t="shared" si="32"/>
        <v/>
      </c>
      <c r="AA363" s="16" t="str">
        <f t="shared" si="33"/>
        <v/>
      </c>
      <c r="AG363" s="16" t="str">
        <f t="shared" si="34"/>
        <v/>
      </c>
      <c r="AM363" s="16" t="str">
        <f t="shared" si="35"/>
        <v/>
      </c>
    </row>
    <row r="364" spans="1:39" ht="12.75" x14ac:dyDescent="0.2">
      <c r="A364" s="25"/>
      <c r="B364" s="6"/>
      <c r="C364" s="16" t="str">
        <f t="shared" si="30"/>
        <v/>
      </c>
      <c r="I364" s="16" t="str">
        <f t="shared" si="31"/>
        <v/>
      </c>
      <c r="U364" s="16" t="str">
        <f t="shared" si="32"/>
        <v/>
      </c>
      <c r="AA364" s="16" t="str">
        <f t="shared" si="33"/>
        <v/>
      </c>
      <c r="AG364" s="16" t="str">
        <f t="shared" si="34"/>
        <v/>
      </c>
      <c r="AM364" s="16" t="str">
        <f t="shared" si="35"/>
        <v/>
      </c>
    </row>
    <row r="365" spans="1:39" ht="12.75" x14ac:dyDescent="0.2">
      <c r="A365" s="25"/>
      <c r="B365" s="6"/>
      <c r="C365" s="16" t="str">
        <f t="shared" si="30"/>
        <v/>
      </c>
      <c r="I365" s="16" t="str">
        <f t="shared" si="31"/>
        <v/>
      </c>
      <c r="U365" s="16" t="str">
        <f t="shared" si="32"/>
        <v/>
      </c>
      <c r="AA365" s="16" t="str">
        <f t="shared" si="33"/>
        <v/>
      </c>
      <c r="AG365" s="16" t="str">
        <f t="shared" si="34"/>
        <v/>
      </c>
      <c r="AM365" s="16" t="str">
        <f t="shared" si="35"/>
        <v/>
      </c>
    </row>
    <row r="366" spans="1:39" ht="12.75" x14ac:dyDescent="0.2">
      <c r="A366" s="25"/>
      <c r="B366" s="6"/>
      <c r="C366" s="16" t="str">
        <f t="shared" si="30"/>
        <v/>
      </c>
      <c r="I366" s="16" t="str">
        <f t="shared" si="31"/>
        <v/>
      </c>
      <c r="U366" s="16" t="str">
        <f t="shared" si="32"/>
        <v/>
      </c>
      <c r="AA366" s="16" t="str">
        <f t="shared" si="33"/>
        <v/>
      </c>
      <c r="AG366" s="16" t="str">
        <f t="shared" si="34"/>
        <v/>
      </c>
      <c r="AM366" s="16" t="str">
        <f t="shared" si="35"/>
        <v/>
      </c>
    </row>
    <row r="367" spans="1:39" ht="12.75" x14ac:dyDescent="0.2">
      <c r="A367" s="25"/>
      <c r="B367" s="6"/>
      <c r="C367" s="16" t="str">
        <f t="shared" si="30"/>
        <v/>
      </c>
      <c r="I367" s="16" t="str">
        <f t="shared" si="31"/>
        <v/>
      </c>
      <c r="U367" s="16" t="str">
        <f t="shared" si="32"/>
        <v/>
      </c>
      <c r="AA367" s="16" t="str">
        <f t="shared" si="33"/>
        <v/>
      </c>
      <c r="AG367" s="16" t="str">
        <f t="shared" si="34"/>
        <v/>
      </c>
      <c r="AM367" s="16" t="str">
        <f t="shared" si="35"/>
        <v/>
      </c>
    </row>
    <row r="368" spans="1:39" ht="12.75" x14ac:dyDescent="0.2">
      <c r="A368" s="25"/>
      <c r="B368" s="6"/>
      <c r="C368" s="16" t="str">
        <f t="shared" si="30"/>
        <v/>
      </c>
      <c r="I368" s="16" t="str">
        <f t="shared" si="31"/>
        <v/>
      </c>
      <c r="U368" s="16" t="str">
        <f t="shared" si="32"/>
        <v/>
      </c>
      <c r="AA368" s="16" t="str">
        <f t="shared" si="33"/>
        <v/>
      </c>
      <c r="AG368" s="16" t="str">
        <f t="shared" si="34"/>
        <v/>
      </c>
      <c r="AM368" s="16" t="str">
        <f t="shared" si="35"/>
        <v/>
      </c>
    </row>
    <row r="369" spans="1:39" ht="12.75" x14ac:dyDescent="0.2">
      <c r="A369" s="25"/>
      <c r="B369" s="6"/>
      <c r="C369" s="16" t="str">
        <f t="shared" si="30"/>
        <v/>
      </c>
      <c r="I369" s="16" t="str">
        <f t="shared" si="31"/>
        <v/>
      </c>
      <c r="U369" s="16" t="str">
        <f t="shared" si="32"/>
        <v/>
      </c>
      <c r="AA369" s="16" t="str">
        <f t="shared" si="33"/>
        <v/>
      </c>
      <c r="AG369" s="16" t="str">
        <f t="shared" si="34"/>
        <v/>
      </c>
      <c r="AM369" s="16" t="str">
        <f t="shared" si="35"/>
        <v/>
      </c>
    </row>
    <row r="370" spans="1:39" ht="12.75" x14ac:dyDescent="0.2">
      <c r="A370" s="25"/>
      <c r="B370" s="6"/>
      <c r="C370" s="16" t="str">
        <f t="shared" si="30"/>
        <v/>
      </c>
      <c r="I370" s="16" t="str">
        <f t="shared" si="31"/>
        <v/>
      </c>
      <c r="U370" s="16" t="str">
        <f t="shared" si="32"/>
        <v/>
      </c>
      <c r="AA370" s="16" t="str">
        <f t="shared" si="33"/>
        <v/>
      </c>
      <c r="AG370" s="16" t="str">
        <f t="shared" si="34"/>
        <v/>
      </c>
      <c r="AM370" s="16" t="str">
        <f t="shared" si="35"/>
        <v/>
      </c>
    </row>
    <row r="371" spans="1:39" ht="12.75" x14ac:dyDescent="0.2">
      <c r="A371" s="25"/>
      <c r="B371" s="6"/>
      <c r="C371" s="16" t="str">
        <f t="shared" si="30"/>
        <v/>
      </c>
      <c r="I371" s="16" t="str">
        <f t="shared" si="31"/>
        <v/>
      </c>
      <c r="U371" s="16" t="str">
        <f t="shared" si="32"/>
        <v/>
      </c>
      <c r="AA371" s="16" t="str">
        <f t="shared" si="33"/>
        <v/>
      </c>
      <c r="AG371" s="16" t="str">
        <f t="shared" si="34"/>
        <v/>
      </c>
      <c r="AM371" s="16" t="str">
        <f t="shared" si="35"/>
        <v/>
      </c>
    </row>
    <row r="372" spans="1:39" ht="12.75" x14ac:dyDescent="0.2">
      <c r="A372" s="25"/>
      <c r="B372" s="6"/>
      <c r="C372" s="16" t="str">
        <f t="shared" si="30"/>
        <v/>
      </c>
      <c r="I372" s="16" t="str">
        <f t="shared" si="31"/>
        <v/>
      </c>
      <c r="U372" s="16" t="str">
        <f t="shared" si="32"/>
        <v/>
      </c>
      <c r="AA372" s="16" t="str">
        <f t="shared" si="33"/>
        <v/>
      </c>
      <c r="AG372" s="16" t="str">
        <f t="shared" si="34"/>
        <v/>
      </c>
      <c r="AM372" s="16" t="str">
        <f t="shared" si="35"/>
        <v/>
      </c>
    </row>
    <row r="373" spans="1:39" ht="12.75" x14ac:dyDescent="0.2">
      <c r="A373" s="25"/>
      <c r="B373" s="6"/>
      <c r="C373" s="16" t="str">
        <f t="shared" si="30"/>
        <v/>
      </c>
      <c r="I373" s="16" t="str">
        <f t="shared" si="31"/>
        <v/>
      </c>
      <c r="U373" s="16" t="str">
        <f t="shared" si="32"/>
        <v/>
      </c>
      <c r="AA373" s="16" t="str">
        <f t="shared" si="33"/>
        <v/>
      </c>
      <c r="AG373" s="16" t="str">
        <f t="shared" si="34"/>
        <v/>
      </c>
      <c r="AM373" s="16" t="str">
        <f t="shared" si="35"/>
        <v/>
      </c>
    </row>
    <row r="374" spans="1:39" ht="12.75" x14ac:dyDescent="0.2">
      <c r="A374" s="25"/>
      <c r="B374" s="6"/>
      <c r="C374" s="16" t="str">
        <f t="shared" si="30"/>
        <v/>
      </c>
      <c r="I374" s="16" t="str">
        <f t="shared" si="31"/>
        <v/>
      </c>
      <c r="U374" s="16" t="str">
        <f t="shared" si="32"/>
        <v/>
      </c>
      <c r="AA374" s="16" t="str">
        <f t="shared" si="33"/>
        <v/>
      </c>
      <c r="AG374" s="16" t="str">
        <f t="shared" si="34"/>
        <v/>
      </c>
      <c r="AM374" s="16" t="str">
        <f t="shared" si="35"/>
        <v/>
      </c>
    </row>
    <row r="375" spans="1:39" ht="12.75" x14ac:dyDescent="0.2">
      <c r="A375" s="25"/>
      <c r="B375" s="6"/>
      <c r="C375" s="16" t="str">
        <f t="shared" si="30"/>
        <v/>
      </c>
      <c r="I375" s="16" t="str">
        <f t="shared" si="31"/>
        <v/>
      </c>
      <c r="U375" s="16" t="str">
        <f t="shared" si="32"/>
        <v/>
      </c>
      <c r="AA375" s="16" t="str">
        <f t="shared" si="33"/>
        <v/>
      </c>
      <c r="AG375" s="16" t="str">
        <f t="shared" si="34"/>
        <v/>
      </c>
      <c r="AM375" s="16" t="str">
        <f t="shared" si="35"/>
        <v/>
      </c>
    </row>
    <row r="376" spans="1:39" ht="12.75" x14ac:dyDescent="0.2">
      <c r="A376" s="25"/>
      <c r="B376" s="6"/>
      <c r="C376" s="16" t="str">
        <f t="shared" si="30"/>
        <v/>
      </c>
      <c r="I376" s="16" t="str">
        <f t="shared" si="31"/>
        <v/>
      </c>
      <c r="U376" s="16" t="str">
        <f t="shared" si="32"/>
        <v/>
      </c>
      <c r="AA376" s="16" t="str">
        <f t="shared" si="33"/>
        <v/>
      </c>
      <c r="AG376" s="16" t="str">
        <f t="shared" si="34"/>
        <v/>
      </c>
      <c r="AM376" s="16" t="str">
        <f t="shared" si="35"/>
        <v/>
      </c>
    </row>
    <row r="377" spans="1:39" ht="12.75" x14ac:dyDescent="0.2">
      <c r="A377" s="25"/>
      <c r="B377" s="6"/>
      <c r="C377" s="16" t="str">
        <f t="shared" si="30"/>
        <v/>
      </c>
      <c r="I377" s="16" t="str">
        <f t="shared" si="31"/>
        <v/>
      </c>
      <c r="U377" s="16" t="str">
        <f t="shared" si="32"/>
        <v/>
      </c>
      <c r="AA377" s="16" t="str">
        <f t="shared" si="33"/>
        <v/>
      </c>
      <c r="AG377" s="16" t="str">
        <f t="shared" si="34"/>
        <v/>
      </c>
      <c r="AM377" s="16" t="str">
        <f t="shared" si="35"/>
        <v/>
      </c>
    </row>
    <row r="378" spans="1:39" ht="12.75" x14ac:dyDescent="0.2">
      <c r="A378" s="25"/>
      <c r="B378" s="6"/>
      <c r="C378" s="16" t="str">
        <f t="shared" si="30"/>
        <v/>
      </c>
      <c r="I378" s="16" t="str">
        <f t="shared" si="31"/>
        <v/>
      </c>
      <c r="U378" s="16" t="str">
        <f t="shared" si="32"/>
        <v/>
      </c>
      <c r="AA378" s="16" t="str">
        <f t="shared" si="33"/>
        <v/>
      </c>
      <c r="AG378" s="16" t="str">
        <f t="shared" si="34"/>
        <v/>
      </c>
      <c r="AM378" s="16" t="str">
        <f t="shared" si="35"/>
        <v/>
      </c>
    </row>
    <row r="379" spans="1:39" ht="12.75" x14ac:dyDescent="0.2">
      <c r="A379" s="25"/>
      <c r="B379" s="6"/>
      <c r="C379" s="16" t="str">
        <f t="shared" si="30"/>
        <v/>
      </c>
      <c r="I379" s="16" t="str">
        <f t="shared" si="31"/>
        <v/>
      </c>
      <c r="U379" s="16" t="str">
        <f t="shared" si="32"/>
        <v/>
      </c>
      <c r="AA379" s="16" t="str">
        <f t="shared" si="33"/>
        <v/>
      </c>
      <c r="AG379" s="16" t="str">
        <f t="shared" si="34"/>
        <v/>
      </c>
      <c r="AM379" s="16" t="str">
        <f t="shared" si="35"/>
        <v/>
      </c>
    </row>
    <row r="380" spans="1:39" ht="12.75" x14ac:dyDescent="0.2">
      <c r="A380" s="25"/>
      <c r="B380" s="6"/>
      <c r="C380" s="16" t="str">
        <f t="shared" si="30"/>
        <v/>
      </c>
      <c r="I380" s="16" t="str">
        <f t="shared" si="31"/>
        <v/>
      </c>
      <c r="U380" s="16" t="str">
        <f t="shared" si="32"/>
        <v/>
      </c>
      <c r="AA380" s="16" t="str">
        <f t="shared" si="33"/>
        <v/>
      </c>
      <c r="AG380" s="16" t="str">
        <f t="shared" si="34"/>
        <v/>
      </c>
      <c r="AM380" s="16" t="str">
        <f t="shared" si="35"/>
        <v/>
      </c>
    </row>
    <row r="381" spans="1:39" ht="12.75" x14ac:dyDescent="0.2">
      <c r="A381" s="25"/>
      <c r="B381" s="6"/>
      <c r="C381" s="16" t="str">
        <f t="shared" si="30"/>
        <v/>
      </c>
      <c r="I381" s="16" t="str">
        <f t="shared" si="31"/>
        <v/>
      </c>
      <c r="U381" s="16" t="str">
        <f t="shared" si="32"/>
        <v/>
      </c>
      <c r="AA381" s="16" t="str">
        <f t="shared" si="33"/>
        <v/>
      </c>
      <c r="AG381" s="16" t="str">
        <f t="shared" si="34"/>
        <v/>
      </c>
      <c r="AM381" s="16" t="str">
        <f t="shared" si="35"/>
        <v/>
      </c>
    </row>
    <row r="382" spans="1:39" ht="12.75" x14ac:dyDescent="0.2">
      <c r="A382" s="25"/>
      <c r="B382" s="6"/>
      <c r="C382" s="16" t="str">
        <f t="shared" si="30"/>
        <v/>
      </c>
      <c r="I382" s="16" t="str">
        <f t="shared" si="31"/>
        <v/>
      </c>
      <c r="U382" s="16" t="str">
        <f t="shared" si="32"/>
        <v/>
      </c>
      <c r="AA382" s="16" t="str">
        <f t="shared" si="33"/>
        <v/>
      </c>
      <c r="AG382" s="16" t="str">
        <f t="shared" si="34"/>
        <v/>
      </c>
      <c r="AM382" s="16" t="str">
        <f t="shared" si="35"/>
        <v/>
      </c>
    </row>
    <row r="383" spans="1:39" ht="12.75" x14ac:dyDescent="0.2">
      <c r="A383" s="25"/>
      <c r="B383" s="6"/>
      <c r="C383" s="16" t="str">
        <f t="shared" si="30"/>
        <v/>
      </c>
      <c r="I383" s="16" t="str">
        <f t="shared" si="31"/>
        <v/>
      </c>
      <c r="U383" s="16" t="str">
        <f t="shared" si="32"/>
        <v/>
      </c>
      <c r="AA383" s="16" t="str">
        <f t="shared" si="33"/>
        <v/>
      </c>
      <c r="AG383" s="16" t="str">
        <f t="shared" si="34"/>
        <v/>
      </c>
      <c r="AM383" s="16" t="str">
        <f t="shared" si="35"/>
        <v/>
      </c>
    </row>
    <row r="384" spans="1:39" ht="12.75" x14ac:dyDescent="0.2">
      <c r="A384" s="25"/>
      <c r="B384" s="6"/>
      <c r="C384" s="16" t="str">
        <f t="shared" si="30"/>
        <v/>
      </c>
      <c r="I384" s="16" t="str">
        <f t="shared" si="31"/>
        <v/>
      </c>
      <c r="U384" s="16" t="str">
        <f t="shared" si="32"/>
        <v/>
      </c>
      <c r="AA384" s="16" t="str">
        <f t="shared" si="33"/>
        <v/>
      </c>
      <c r="AG384" s="16" t="str">
        <f t="shared" si="34"/>
        <v/>
      </c>
      <c r="AM384" s="16" t="str">
        <f t="shared" si="35"/>
        <v/>
      </c>
    </row>
    <row r="385" spans="1:39" ht="12.75" x14ac:dyDescent="0.2">
      <c r="A385" s="25"/>
      <c r="B385" s="6"/>
      <c r="C385" s="16" t="str">
        <f t="shared" si="30"/>
        <v/>
      </c>
      <c r="I385" s="16" t="str">
        <f t="shared" si="31"/>
        <v/>
      </c>
      <c r="U385" s="16" t="str">
        <f t="shared" si="32"/>
        <v/>
      </c>
      <c r="AA385" s="16" t="str">
        <f t="shared" si="33"/>
        <v/>
      </c>
      <c r="AG385" s="16" t="str">
        <f t="shared" si="34"/>
        <v/>
      </c>
      <c r="AM385" s="16" t="str">
        <f t="shared" si="35"/>
        <v/>
      </c>
    </row>
    <row r="386" spans="1:39" ht="12.75" x14ac:dyDescent="0.2">
      <c r="A386" s="25"/>
      <c r="B386" s="6"/>
      <c r="C386" s="16" t="str">
        <f t="shared" si="30"/>
        <v/>
      </c>
      <c r="I386" s="16" t="str">
        <f t="shared" si="31"/>
        <v/>
      </c>
      <c r="U386" s="16" t="str">
        <f t="shared" si="32"/>
        <v/>
      </c>
      <c r="AA386" s="16" t="str">
        <f t="shared" si="33"/>
        <v/>
      </c>
      <c r="AG386" s="16" t="str">
        <f t="shared" si="34"/>
        <v/>
      </c>
      <c r="AM386" s="16" t="str">
        <f t="shared" si="35"/>
        <v/>
      </c>
    </row>
    <row r="387" spans="1:39" ht="12.75" x14ac:dyDescent="0.2">
      <c r="A387" s="25"/>
      <c r="B387" s="6"/>
      <c r="C387" s="16" t="str">
        <f t="shared" si="30"/>
        <v/>
      </c>
      <c r="I387" s="16" t="str">
        <f t="shared" si="31"/>
        <v/>
      </c>
      <c r="U387" s="16" t="str">
        <f t="shared" si="32"/>
        <v/>
      </c>
      <c r="AA387" s="16" t="str">
        <f t="shared" si="33"/>
        <v/>
      </c>
      <c r="AG387" s="16" t="str">
        <f t="shared" si="34"/>
        <v/>
      </c>
      <c r="AM387" s="16" t="str">
        <f t="shared" si="35"/>
        <v/>
      </c>
    </row>
    <row r="388" spans="1:39" ht="12.75" x14ac:dyDescent="0.2">
      <c r="A388" s="25"/>
      <c r="B388" s="6"/>
      <c r="C388" s="16" t="str">
        <f t="shared" si="30"/>
        <v/>
      </c>
      <c r="I388" s="16" t="str">
        <f t="shared" si="31"/>
        <v/>
      </c>
      <c r="U388" s="16" t="str">
        <f t="shared" si="32"/>
        <v/>
      </c>
      <c r="AA388" s="16" t="str">
        <f t="shared" si="33"/>
        <v/>
      </c>
      <c r="AG388" s="16" t="str">
        <f t="shared" si="34"/>
        <v/>
      </c>
      <c r="AM388" s="16" t="str">
        <f t="shared" si="35"/>
        <v/>
      </c>
    </row>
    <row r="389" spans="1:39" ht="12.75" x14ac:dyDescent="0.2">
      <c r="A389" s="25"/>
      <c r="B389" s="6"/>
      <c r="C389" s="16" t="str">
        <f t="shared" si="30"/>
        <v/>
      </c>
      <c r="I389" s="16" t="str">
        <f t="shared" si="31"/>
        <v/>
      </c>
      <c r="U389" s="16" t="str">
        <f t="shared" si="32"/>
        <v/>
      </c>
      <c r="AA389" s="16" t="str">
        <f t="shared" si="33"/>
        <v/>
      </c>
      <c r="AG389" s="16" t="str">
        <f t="shared" si="34"/>
        <v/>
      </c>
      <c r="AM389" s="16" t="str">
        <f t="shared" si="35"/>
        <v/>
      </c>
    </row>
    <row r="390" spans="1:39" ht="12.75" x14ac:dyDescent="0.2">
      <c r="A390" s="25"/>
      <c r="B390" s="6"/>
      <c r="C390" s="16" t="str">
        <f t="shared" si="30"/>
        <v/>
      </c>
      <c r="I390" s="16" t="str">
        <f t="shared" si="31"/>
        <v/>
      </c>
      <c r="U390" s="16" t="str">
        <f t="shared" si="32"/>
        <v/>
      </c>
      <c r="AA390" s="16" t="str">
        <f t="shared" si="33"/>
        <v/>
      </c>
      <c r="AG390" s="16" t="str">
        <f t="shared" si="34"/>
        <v/>
      </c>
      <c r="AM390" s="16" t="str">
        <f t="shared" si="35"/>
        <v/>
      </c>
    </row>
    <row r="391" spans="1:39" ht="12.75" x14ac:dyDescent="0.2">
      <c r="A391" s="25"/>
      <c r="B391" s="6"/>
      <c r="C391" s="16" t="str">
        <f t="shared" ref="C391:C454" si="36">IF(D391="","",$B$2*E391+(1-$B$2)*D391)</f>
        <v/>
      </c>
      <c r="I391" s="16" t="str">
        <f t="shared" ref="I391:I454" si="37">IF(J391="","",$B$2*K391+(1-$B$2)*J391)</f>
        <v/>
      </c>
      <c r="U391" s="16" t="str">
        <f t="shared" ref="U391:U454" si="38">IF(V391="","",$B$2*W391+(1-$B$2)*V391)</f>
        <v/>
      </c>
      <c r="AA391" s="16" t="str">
        <f t="shared" ref="AA391:AA454" si="39">IF(AB391="","",$B$2*AC391+(1-$B$2)*AB391)</f>
        <v/>
      </c>
      <c r="AG391" s="16" t="str">
        <f t="shared" ref="AG391:AG454" si="40">IF(AH391="","",$B$2*AI391+(1-$B$2)*AH391)</f>
        <v/>
      </c>
      <c r="AM391" s="16" t="str">
        <f t="shared" ref="AM391:AM454" si="41">IF(AN391="","",$B$2*AO391+(1-$B$2)*AN391)</f>
        <v/>
      </c>
    </row>
    <row r="392" spans="1:39" ht="12.75" x14ac:dyDescent="0.2">
      <c r="A392" s="25"/>
      <c r="B392" s="6"/>
      <c r="C392" s="16" t="str">
        <f t="shared" si="36"/>
        <v/>
      </c>
      <c r="I392" s="16" t="str">
        <f t="shared" si="37"/>
        <v/>
      </c>
      <c r="U392" s="16" t="str">
        <f t="shared" si="38"/>
        <v/>
      </c>
      <c r="AA392" s="16" t="str">
        <f t="shared" si="39"/>
        <v/>
      </c>
      <c r="AG392" s="16" t="str">
        <f t="shared" si="40"/>
        <v/>
      </c>
      <c r="AM392" s="16" t="str">
        <f t="shared" si="41"/>
        <v/>
      </c>
    </row>
    <row r="393" spans="1:39" ht="12.75" x14ac:dyDescent="0.2">
      <c r="A393" s="25"/>
      <c r="B393" s="6"/>
      <c r="C393" s="16" t="str">
        <f t="shared" si="36"/>
        <v/>
      </c>
      <c r="I393" s="16" t="str">
        <f t="shared" si="37"/>
        <v/>
      </c>
      <c r="U393" s="16" t="str">
        <f t="shared" si="38"/>
        <v/>
      </c>
      <c r="AA393" s="16" t="str">
        <f t="shared" si="39"/>
        <v/>
      </c>
      <c r="AG393" s="16" t="str">
        <f t="shared" si="40"/>
        <v/>
      </c>
      <c r="AM393" s="16" t="str">
        <f t="shared" si="41"/>
        <v/>
      </c>
    </row>
    <row r="394" spans="1:39" ht="12.75" x14ac:dyDescent="0.2">
      <c r="A394" s="25"/>
      <c r="B394" s="6"/>
      <c r="C394" s="16" t="str">
        <f t="shared" si="36"/>
        <v/>
      </c>
      <c r="I394" s="16" t="str">
        <f t="shared" si="37"/>
        <v/>
      </c>
      <c r="U394" s="16" t="str">
        <f t="shared" si="38"/>
        <v/>
      </c>
      <c r="AA394" s="16" t="str">
        <f t="shared" si="39"/>
        <v/>
      </c>
      <c r="AG394" s="16" t="str">
        <f t="shared" si="40"/>
        <v/>
      </c>
      <c r="AM394" s="16" t="str">
        <f t="shared" si="41"/>
        <v/>
      </c>
    </row>
    <row r="395" spans="1:39" ht="12.75" x14ac:dyDescent="0.2">
      <c r="A395" s="25"/>
      <c r="B395" s="6"/>
      <c r="C395" s="16" t="str">
        <f t="shared" si="36"/>
        <v/>
      </c>
      <c r="I395" s="16" t="str">
        <f t="shared" si="37"/>
        <v/>
      </c>
      <c r="U395" s="16" t="str">
        <f t="shared" si="38"/>
        <v/>
      </c>
      <c r="AA395" s="16" t="str">
        <f t="shared" si="39"/>
        <v/>
      </c>
      <c r="AG395" s="16" t="str">
        <f t="shared" si="40"/>
        <v/>
      </c>
      <c r="AM395" s="16" t="str">
        <f t="shared" si="41"/>
        <v/>
      </c>
    </row>
    <row r="396" spans="1:39" ht="12.75" x14ac:dyDescent="0.2">
      <c r="A396" s="25"/>
      <c r="B396" s="6"/>
      <c r="C396" s="16" t="str">
        <f t="shared" si="36"/>
        <v/>
      </c>
      <c r="I396" s="16" t="str">
        <f t="shared" si="37"/>
        <v/>
      </c>
      <c r="U396" s="16" t="str">
        <f t="shared" si="38"/>
        <v/>
      </c>
      <c r="AA396" s="16" t="str">
        <f t="shared" si="39"/>
        <v/>
      </c>
      <c r="AG396" s="16" t="str">
        <f t="shared" si="40"/>
        <v/>
      </c>
      <c r="AM396" s="16" t="str">
        <f t="shared" si="41"/>
        <v/>
      </c>
    </row>
    <row r="397" spans="1:39" ht="12.75" x14ac:dyDescent="0.2">
      <c r="A397" s="25"/>
      <c r="B397" s="6"/>
      <c r="C397" s="16" t="str">
        <f t="shared" si="36"/>
        <v/>
      </c>
      <c r="I397" s="16" t="str">
        <f t="shared" si="37"/>
        <v/>
      </c>
      <c r="U397" s="16" t="str">
        <f t="shared" si="38"/>
        <v/>
      </c>
      <c r="AA397" s="16" t="str">
        <f t="shared" si="39"/>
        <v/>
      </c>
      <c r="AG397" s="16" t="str">
        <f t="shared" si="40"/>
        <v/>
      </c>
      <c r="AM397" s="16" t="str">
        <f t="shared" si="41"/>
        <v/>
      </c>
    </row>
    <row r="398" spans="1:39" ht="12.75" x14ac:dyDescent="0.2">
      <c r="A398" s="25"/>
      <c r="B398" s="6"/>
      <c r="C398" s="16" t="str">
        <f t="shared" si="36"/>
        <v/>
      </c>
      <c r="I398" s="16" t="str">
        <f t="shared" si="37"/>
        <v/>
      </c>
      <c r="U398" s="16" t="str">
        <f t="shared" si="38"/>
        <v/>
      </c>
      <c r="AA398" s="16" t="str">
        <f t="shared" si="39"/>
        <v/>
      </c>
      <c r="AG398" s="16" t="str">
        <f t="shared" si="40"/>
        <v/>
      </c>
      <c r="AM398" s="16" t="str">
        <f t="shared" si="41"/>
        <v/>
      </c>
    </row>
    <row r="399" spans="1:39" ht="12.75" x14ac:dyDescent="0.2">
      <c r="A399" s="25"/>
      <c r="B399" s="6"/>
      <c r="C399" s="16" t="str">
        <f t="shared" si="36"/>
        <v/>
      </c>
      <c r="I399" s="16" t="str">
        <f t="shared" si="37"/>
        <v/>
      </c>
      <c r="U399" s="16" t="str">
        <f t="shared" si="38"/>
        <v/>
      </c>
      <c r="AA399" s="16" t="str">
        <f t="shared" si="39"/>
        <v/>
      </c>
      <c r="AG399" s="16" t="str">
        <f t="shared" si="40"/>
        <v/>
      </c>
      <c r="AM399" s="16" t="str">
        <f t="shared" si="41"/>
        <v/>
      </c>
    </row>
    <row r="400" spans="1:39" ht="12.75" x14ac:dyDescent="0.2">
      <c r="A400" s="25"/>
      <c r="B400" s="6"/>
      <c r="C400" s="16" t="str">
        <f t="shared" si="36"/>
        <v/>
      </c>
      <c r="I400" s="16" t="str">
        <f t="shared" si="37"/>
        <v/>
      </c>
      <c r="U400" s="16" t="str">
        <f t="shared" si="38"/>
        <v/>
      </c>
      <c r="AA400" s="16" t="str">
        <f t="shared" si="39"/>
        <v/>
      </c>
      <c r="AG400" s="16" t="str">
        <f t="shared" si="40"/>
        <v/>
      </c>
      <c r="AM400" s="16" t="str">
        <f t="shared" si="41"/>
        <v/>
      </c>
    </row>
    <row r="401" spans="1:39" ht="12.75" x14ac:dyDescent="0.2">
      <c r="A401" s="25"/>
      <c r="B401" s="6"/>
      <c r="C401" s="16" t="str">
        <f t="shared" si="36"/>
        <v/>
      </c>
      <c r="I401" s="16" t="str">
        <f t="shared" si="37"/>
        <v/>
      </c>
      <c r="U401" s="16" t="str">
        <f t="shared" si="38"/>
        <v/>
      </c>
      <c r="AA401" s="16" t="str">
        <f t="shared" si="39"/>
        <v/>
      </c>
      <c r="AG401" s="16" t="str">
        <f t="shared" si="40"/>
        <v/>
      </c>
      <c r="AM401" s="16" t="str">
        <f t="shared" si="41"/>
        <v/>
      </c>
    </row>
    <row r="402" spans="1:39" ht="12.75" x14ac:dyDescent="0.2">
      <c r="A402" s="25"/>
      <c r="B402" s="6"/>
      <c r="C402" s="16" t="str">
        <f t="shared" si="36"/>
        <v/>
      </c>
      <c r="I402" s="16" t="str">
        <f t="shared" si="37"/>
        <v/>
      </c>
      <c r="U402" s="16" t="str">
        <f t="shared" si="38"/>
        <v/>
      </c>
      <c r="AA402" s="16" t="str">
        <f t="shared" si="39"/>
        <v/>
      </c>
      <c r="AG402" s="16" t="str">
        <f t="shared" si="40"/>
        <v/>
      </c>
      <c r="AM402" s="16" t="str">
        <f t="shared" si="41"/>
        <v/>
      </c>
    </row>
    <row r="403" spans="1:39" ht="12.75" x14ac:dyDescent="0.2">
      <c r="A403" s="25"/>
      <c r="B403" s="6"/>
      <c r="C403" s="16" t="str">
        <f t="shared" si="36"/>
        <v/>
      </c>
      <c r="H403" s="4"/>
      <c r="I403" s="16" t="str">
        <f t="shared" si="37"/>
        <v/>
      </c>
      <c r="N403" s="4"/>
      <c r="O403" s="4"/>
      <c r="U403" s="16" t="str">
        <f t="shared" si="38"/>
        <v/>
      </c>
      <c r="Z403" s="4"/>
      <c r="AA403" s="16" t="str">
        <f t="shared" si="39"/>
        <v/>
      </c>
      <c r="AF403" s="4"/>
      <c r="AG403" s="16" t="str">
        <f t="shared" si="40"/>
        <v/>
      </c>
      <c r="AL403" s="4"/>
      <c r="AM403" s="16" t="str">
        <f t="shared" si="41"/>
        <v/>
      </c>
    </row>
    <row r="404" spans="1:39" ht="12.75" x14ac:dyDescent="0.2">
      <c r="A404" s="25"/>
      <c r="B404" s="6"/>
      <c r="C404" s="16" t="str">
        <f t="shared" si="36"/>
        <v/>
      </c>
      <c r="H404" s="4"/>
      <c r="I404" s="16" t="str">
        <f t="shared" si="37"/>
        <v/>
      </c>
      <c r="N404" s="4"/>
      <c r="O404" s="4"/>
      <c r="U404" s="16" t="str">
        <f t="shared" si="38"/>
        <v/>
      </c>
      <c r="Z404" s="4"/>
      <c r="AA404" s="16" t="str">
        <f t="shared" si="39"/>
        <v/>
      </c>
      <c r="AF404" s="4"/>
      <c r="AG404" s="16" t="str">
        <f t="shared" si="40"/>
        <v/>
      </c>
      <c r="AL404" s="4"/>
      <c r="AM404" s="16" t="str">
        <f t="shared" si="41"/>
        <v/>
      </c>
    </row>
    <row r="405" spans="1:39" ht="12.75" x14ac:dyDescent="0.2">
      <c r="A405" s="25"/>
      <c r="B405" s="6"/>
      <c r="C405" s="16" t="str">
        <f t="shared" si="36"/>
        <v/>
      </c>
      <c r="H405" s="4"/>
      <c r="I405" s="16" t="str">
        <f t="shared" si="37"/>
        <v/>
      </c>
      <c r="N405" s="4"/>
      <c r="O405" s="4"/>
      <c r="U405" s="16" t="str">
        <f t="shared" si="38"/>
        <v/>
      </c>
      <c r="Z405" s="4"/>
      <c r="AA405" s="16" t="str">
        <f t="shared" si="39"/>
        <v/>
      </c>
      <c r="AF405" s="4"/>
      <c r="AG405" s="16" t="str">
        <f t="shared" si="40"/>
        <v/>
      </c>
      <c r="AL405" s="4"/>
      <c r="AM405" s="16" t="str">
        <f t="shared" si="41"/>
        <v/>
      </c>
    </row>
    <row r="406" spans="1:39" ht="12.75" x14ac:dyDescent="0.2">
      <c r="A406" s="25"/>
      <c r="B406" s="6"/>
      <c r="C406" s="16" t="str">
        <f t="shared" si="36"/>
        <v/>
      </c>
      <c r="H406" s="4"/>
      <c r="I406" s="16" t="str">
        <f t="shared" si="37"/>
        <v/>
      </c>
      <c r="N406" s="4"/>
      <c r="O406" s="4"/>
      <c r="U406" s="16" t="str">
        <f t="shared" si="38"/>
        <v/>
      </c>
      <c r="Z406" s="4"/>
      <c r="AA406" s="16" t="str">
        <f t="shared" si="39"/>
        <v/>
      </c>
      <c r="AF406" s="4"/>
      <c r="AG406" s="16" t="str">
        <f t="shared" si="40"/>
        <v/>
      </c>
      <c r="AL406" s="4"/>
      <c r="AM406" s="16" t="str">
        <f t="shared" si="41"/>
        <v/>
      </c>
    </row>
    <row r="407" spans="1:39" ht="12.75" x14ac:dyDescent="0.2">
      <c r="A407" s="25"/>
      <c r="B407" s="6"/>
      <c r="C407" s="16" t="str">
        <f t="shared" si="36"/>
        <v/>
      </c>
      <c r="H407" s="4"/>
      <c r="I407" s="16" t="str">
        <f t="shared" si="37"/>
        <v/>
      </c>
      <c r="N407" s="4"/>
      <c r="O407" s="4"/>
      <c r="U407" s="16" t="str">
        <f t="shared" si="38"/>
        <v/>
      </c>
      <c r="Z407" s="4"/>
      <c r="AA407" s="16" t="str">
        <f t="shared" si="39"/>
        <v/>
      </c>
      <c r="AF407" s="4"/>
      <c r="AG407" s="16" t="str">
        <f t="shared" si="40"/>
        <v/>
      </c>
      <c r="AL407" s="4"/>
      <c r="AM407" s="16" t="str">
        <f t="shared" si="41"/>
        <v/>
      </c>
    </row>
    <row r="408" spans="1:39" ht="12.75" x14ac:dyDescent="0.2">
      <c r="A408" s="25"/>
      <c r="B408" s="6"/>
      <c r="C408" s="16" t="str">
        <f t="shared" si="36"/>
        <v/>
      </c>
      <c r="H408" s="4"/>
      <c r="I408" s="16" t="str">
        <f t="shared" si="37"/>
        <v/>
      </c>
      <c r="N408" s="4"/>
      <c r="O408" s="4"/>
      <c r="U408" s="16" t="str">
        <f t="shared" si="38"/>
        <v/>
      </c>
      <c r="Z408" s="4"/>
      <c r="AA408" s="16" t="str">
        <f t="shared" si="39"/>
        <v/>
      </c>
      <c r="AF408" s="4"/>
      <c r="AG408" s="16" t="str">
        <f t="shared" si="40"/>
        <v/>
      </c>
      <c r="AL408" s="4"/>
      <c r="AM408" s="16" t="str">
        <f t="shared" si="41"/>
        <v/>
      </c>
    </row>
    <row r="409" spans="1:39" ht="12.75" x14ac:dyDescent="0.2">
      <c r="A409" s="25"/>
      <c r="B409" s="6"/>
      <c r="C409" s="16" t="str">
        <f t="shared" si="36"/>
        <v/>
      </c>
      <c r="H409" s="4"/>
      <c r="I409" s="16" t="str">
        <f t="shared" si="37"/>
        <v/>
      </c>
      <c r="N409" s="4"/>
      <c r="O409" s="4"/>
      <c r="U409" s="16" t="str">
        <f t="shared" si="38"/>
        <v/>
      </c>
      <c r="Z409" s="4"/>
      <c r="AA409" s="16" t="str">
        <f t="shared" si="39"/>
        <v/>
      </c>
      <c r="AF409" s="4"/>
      <c r="AG409" s="16" t="str">
        <f t="shared" si="40"/>
        <v/>
      </c>
      <c r="AL409" s="4"/>
      <c r="AM409" s="16" t="str">
        <f t="shared" si="41"/>
        <v/>
      </c>
    </row>
    <row r="410" spans="1:39" ht="12.75" x14ac:dyDescent="0.2">
      <c r="A410" s="25"/>
      <c r="B410" s="6"/>
      <c r="C410" s="16" t="str">
        <f t="shared" si="36"/>
        <v/>
      </c>
      <c r="H410" s="4"/>
      <c r="I410" s="16" t="str">
        <f t="shared" si="37"/>
        <v/>
      </c>
      <c r="N410" s="4"/>
      <c r="O410" s="4"/>
      <c r="U410" s="16" t="str">
        <f t="shared" si="38"/>
        <v/>
      </c>
      <c r="Z410" s="4"/>
      <c r="AA410" s="16" t="str">
        <f t="shared" si="39"/>
        <v/>
      </c>
      <c r="AF410" s="4"/>
      <c r="AG410" s="16" t="str">
        <f t="shared" si="40"/>
        <v/>
      </c>
      <c r="AL410" s="4"/>
      <c r="AM410" s="16" t="str">
        <f t="shared" si="41"/>
        <v/>
      </c>
    </row>
    <row r="411" spans="1:39" ht="12.75" x14ac:dyDescent="0.2">
      <c r="A411" s="25"/>
      <c r="B411" s="6"/>
      <c r="C411" s="16" t="str">
        <f t="shared" si="36"/>
        <v/>
      </c>
      <c r="H411" s="4"/>
      <c r="I411" s="16" t="str">
        <f t="shared" si="37"/>
        <v/>
      </c>
      <c r="N411" s="4"/>
      <c r="O411" s="4"/>
      <c r="U411" s="16" t="str">
        <f t="shared" si="38"/>
        <v/>
      </c>
      <c r="Z411" s="4"/>
      <c r="AA411" s="16" t="str">
        <f t="shared" si="39"/>
        <v/>
      </c>
      <c r="AF411" s="4"/>
      <c r="AG411" s="16" t="str">
        <f t="shared" si="40"/>
        <v/>
      </c>
      <c r="AL411" s="4"/>
      <c r="AM411" s="16" t="str">
        <f t="shared" si="41"/>
        <v/>
      </c>
    </row>
    <row r="412" spans="1:39" ht="12.75" x14ac:dyDescent="0.2">
      <c r="A412" s="25"/>
      <c r="B412" s="6"/>
      <c r="C412" s="16" t="str">
        <f t="shared" si="36"/>
        <v/>
      </c>
      <c r="H412" s="4"/>
      <c r="I412" s="16" t="str">
        <f t="shared" si="37"/>
        <v/>
      </c>
      <c r="N412" s="4"/>
      <c r="O412" s="4"/>
      <c r="U412" s="16" t="str">
        <f t="shared" si="38"/>
        <v/>
      </c>
      <c r="Z412" s="4"/>
      <c r="AA412" s="16" t="str">
        <f t="shared" si="39"/>
        <v/>
      </c>
      <c r="AF412" s="4"/>
      <c r="AG412" s="16" t="str">
        <f t="shared" si="40"/>
        <v/>
      </c>
      <c r="AL412" s="4"/>
      <c r="AM412" s="16" t="str">
        <f t="shared" si="41"/>
        <v/>
      </c>
    </row>
    <row r="413" spans="1:39" ht="12.75" x14ac:dyDescent="0.2">
      <c r="A413" s="25"/>
      <c r="B413" s="6"/>
      <c r="C413" s="16" t="str">
        <f t="shared" si="36"/>
        <v/>
      </c>
      <c r="H413" s="4"/>
      <c r="I413" s="16" t="str">
        <f t="shared" si="37"/>
        <v/>
      </c>
      <c r="N413" s="4"/>
      <c r="O413" s="4"/>
      <c r="U413" s="16" t="str">
        <f t="shared" si="38"/>
        <v/>
      </c>
      <c r="Z413" s="4"/>
      <c r="AA413" s="16" t="str">
        <f t="shared" si="39"/>
        <v/>
      </c>
      <c r="AF413" s="4"/>
      <c r="AG413" s="16" t="str">
        <f t="shared" si="40"/>
        <v/>
      </c>
      <c r="AL413" s="4"/>
      <c r="AM413" s="16" t="str">
        <f t="shared" si="41"/>
        <v/>
      </c>
    </row>
    <row r="414" spans="1:39" ht="12.75" x14ac:dyDescent="0.2">
      <c r="A414" s="25"/>
      <c r="B414" s="6"/>
      <c r="C414" s="16" t="str">
        <f t="shared" si="36"/>
        <v/>
      </c>
      <c r="H414" s="4"/>
      <c r="I414" s="16" t="str">
        <f t="shared" si="37"/>
        <v/>
      </c>
      <c r="N414" s="4"/>
      <c r="O414" s="4"/>
      <c r="U414" s="16" t="str">
        <f t="shared" si="38"/>
        <v/>
      </c>
      <c r="Z414" s="4"/>
      <c r="AA414" s="16" t="str">
        <f t="shared" si="39"/>
        <v/>
      </c>
      <c r="AF414" s="4"/>
      <c r="AG414" s="16" t="str">
        <f t="shared" si="40"/>
        <v/>
      </c>
      <c r="AL414" s="4"/>
      <c r="AM414" s="16" t="str">
        <f t="shared" si="41"/>
        <v/>
      </c>
    </row>
    <row r="415" spans="1:39" ht="12.75" x14ac:dyDescent="0.2">
      <c r="A415" s="25"/>
      <c r="B415" s="6"/>
      <c r="C415" s="16" t="str">
        <f t="shared" si="36"/>
        <v/>
      </c>
      <c r="H415" s="4"/>
      <c r="I415" s="16" t="str">
        <f t="shared" si="37"/>
        <v/>
      </c>
      <c r="N415" s="4"/>
      <c r="O415" s="4"/>
      <c r="U415" s="16" t="str">
        <f t="shared" si="38"/>
        <v/>
      </c>
      <c r="Z415" s="4"/>
      <c r="AA415" s="16" t="str">
        <f t="shared" si="39"/>
        <v/>
      </c>
      <c r="AF415" s="4"/>
      <c r="AG415" s="16" t="str">
        <f t="shared" si="40"/>
        <v/>
      </c>
      <c r="AL415" s="4"/>
      <c r="AM415" s="16" t="str">
        <f t="shared" si="41"/>
        <v/>
      </c>
    </row>
    <row r="416" spans="1:39" ht="12.75" x14ac:dyDescent="0.2">
      <c r="A416" s="25"/>
      <c r="B416" s="6"/>
      <c r="C416" s="16" t="str">
        <f t="shared" si="36"/>
        <v/>
      </c>
      <c r="H416" s="4"/>
      <c r="I416" s="16" t="str">
        <f t="shared" si="37"/>
        <v/>
      </c>
      <c r="N416" s="4"/>
      <c r="O416" s="4"/>
      <c r="U416" s="16" t="str">
        <f t="shared" si="38"/>
        <v/>
      </c>
      <c r="Z416" s="4"/>
      <c r="AA416" s="16" t="str">
        <f t="shared" si="39"/>
        <v/>
      </c>
      <c r="AF416" s="4"/>
      <c r="AG416" s="16" t="str">
        <f t="shared" si="40"/>
        <v/>
      </c>
      <c r="AL416" s="4"/>
      <c r="AM416" s="16" t="str">
        <f t="shared" si="41"/>
        <v/>
      </c>
    </row>
    <row r="417" spans="1:39" ht="12.75" x14ac:dyDescent="0.2">
      <c r="A417" s="25"/>
      <c r="B417" s="6"/>
      <c r="C417" s="16" t="str">
        <f t="shared" si="36"/>
        <v/>
      </c>
      <c r="H417" s="4"/>
      <c r="I417" s="16" t="str">
        <f t="shared" si="37"/>
        <v/>
      </c>
      <c r="N417" s="4"/>
      <c r="O417" s="4"/>
      <c r="U417" s="16" t="str">
        <f t="shared" si="38"/>
        <v/>
      </c>
      <c r="Z417" s="4"/>
      <c r="AA417" s="16" t="str">
        <f t="shared" si="39"/>
        <v/>
      </c>
      <c r="AF417" s="4"/>
      <c r="AG417" s="16" t="str">
        <f t="shared" si="40"/>
        <v/>
      </c>
      <c r="AL417" s="4"/>
      <c r="AM417" s="16" t="str">
        <f t="shared" si="41"/>
        <v/>
      </c>
    </row>
    <row r="418" spans="1:39" ht="12.75" x14ac:dyDescent="0.2">
      <c r="A418" s="25"/>
      <c r="B418" s="6"/>
      <c r="C418" s="16" t="str">
        <f t="shared" si="36"/>
        <v/>
      </c>
      <c r="H418" s="4"/>
      <c r="I418" s="16" t="str">
        <f t="shared" si="37"/>
        <v/>
      </c>
      <c r="N418" s="4"/>
      <c r="O418" s="4"/>
      <c r="U418" s="16" t="str">
        <f t="shared" si="38"/>
        <v/>
      </c>
      <c r="Z418" s="4"/>
      <c r="AA418" s="16" t="str">
        <f t="shared" si="39"/>
        <v/>
      </c>
      <c r="AF418" s="4"/>
      <c r="AG418" s="16" t="str">
        <f t="shared" si="40"/>
        <v/>
      </c>
      <c r="AL418" s="4"/>
      <c r="AM418" s="16" t="str">
        <f t="shared" si="41"/>
        <v/>
      </c>
    </row>
    <row r="419" spans="1:39" ht="12.75" x14ac:dyDescent="0.2">
      <c r="A419" s="25"/>
      <c r="B419" s="6"/>
      <c r="C419" s="16" t="str">
        <f t="shared" si="36"/>
        <v/>
      </c>
      <c r="H419" s="4"/>
      <c r="I419" s="16" t="str">
        <f t="shared" si="37"/>
        <v/>
      </c>
      <c r="N419" s="4"/>
      <c r="O419" s="4"/>
      <c r="U419" s="16" t="str">
        <f t="shared" si="38"/>
        <v/>
      </c>
      <c r="Z419" s="4"/>
      <c r="AA419" s="16" t="str">
        <f t="shared" si="39"/>
        <v/>
      </c>
      <c r="AF419" s="4"/>
      <c r="AG419" s="16" t="str">
        <f t="shared" si="40"/>
        <v/>
      </c>
      <c r="AL419" s="4"/>
      <c r="AM419" s="16" t="str">
        <f t="shared" si="41"/>
        <v/>
      </c>
    </row>
    <row r="420" spans="1:39" ht="12.75" x14ac:dyDescent="0.2">
      <c r="A420" s="25"/>
      <c r="B420" s="6"/>
      <c r="C420" s="16" t="str">
        <f t="shared" si="36"/>
        <v/>
      </c>
      <c r="H420" s="4"/>
      <c r="I420" s="16" t="str">
        <f t="shared" si="37"/>
        <v/>
      </c>
      <c r="N420" s="4"/>
      <c r="O420" s="4"/>
      <c r="U420" s="16" t="str">
        <f t="shared" si="38"/>
        <v/>
      </c>
      <c r="Z420" s="4"/>
      <c r="AA420" s="16" t="str">
        <f t="shared" si="39"/>
        <v/>
      </c>
      <c r="AF420" s="4"/>
      <c r="AG420" s="16" t="str">
        <f t="shared" si="40"/>
        <v/>
      </c>
      <c r="AL420" s="4"/>
      <c r="AM420" s="16" t="str">
        <f t="shared" si="41"/>
        <v/>
      </c>
    </row>
    <row r="421" spans="1:39" ht="12.75" x14ac:dyDescent="0.2">
      <c r="A421" s="25"/>
      <c r="B421" s="6"/>
      <c r="C421" s="16" t="str">
        <f t="shared" si="36"/>
        <v/>
      </c>
      <c r="H421" s="4"/>
      <c r="I421" s="16" t="str">
        <f t="shared" si="37"/>
        <v/>
      </c>
      <c r="N421" s="4"/>
      <c r="O421" s="4"/>
      <c r="U421" s="16" t="str">
        <f t="shared" si="38"/>
        <v/>
      </c>
      <c r="Z421" s="4"/>
      <c r="AA421" s="16" t="str">
        <f t="shared" si="39"/>
        <v/>
      </c>
      <c r="AF421" s="4"/>
      <c r="AG421" s="16" t="str">
        <f t="shared" si="40"/>
        <v/>
      </c>
      <c r="AL421" s="4"/>
      <c r="AM421" s="16" t="str">
        <f t="shared" si="41"/>
        <v/>
      </c>
    </row>
    <row r="422" spans="1:39" ht="12.75" x14ac:dyDescent="0.2">
      <c r="A422" s="25"/>
      <c r="B422" s="6"/>
      <c r="C422" s="16" t="str">
        <f t="shared" si="36"/>
        <v/>
      </c>
      <c r="H422" s="4"/>
      <c r="I422" s="16" t="str">
        <f t="shared" si="37"/>
        <v/>
      </c>
      <c r="N422" s="4"/>
      <c r="O422" s="4"/>
      <c r="U422" s="16" t="str">
        <f t="shared" si="38"/>
        <v/>
      </c>
      <c r="Z422" s="4"/>
      <c r="AA422" s="16" t="str">
        <f t="shared" si="39"/>
        <v/>
      </c>
      <c r="AF422" s="4"/>
      <c r="AG422" s="16" t="str">
        <f t="shared" si="40"/>
        <v/>
      </c>
      <c r="AL422" s="4"/>
      <c r="AM422" s="16" t="str">
        <f t="shared" si="41"/>
        <v/>
      </c>
    </row>
    <row r="423" spans="1:39" ht="12.75" x14ac:dyDescent="0.2">
      <c r="A423" s="25"/>
      <c r="B423" s="6"/>
      <c r="C423" s="16" t="str">
        <f t="shared" si="36"/>
        <v/>
      </c>
      <c r="H423" s="4"/>
      <c r="I423" s="16" t="str">
        <f t="shared" si="37"/>
        <v/>
      </c>
      <c r="N423" s="4"/>
      <c r="O423" s="4"/>
      <c r="U423" s="16" t="str">
        <f t="shared" si="38"/>
        <v/>
      </c>
      <c r="Z423" s="4"/>
      <c r="AA423" s="16" t="str">
        <f t="shared" si="39"/>
        <v/>
      </c>
      <c r="AF423" s="4"/>
      <c r="AG423" s="16" t="str">
        <f t="shared" si="40"/>
        <v/>
      </c>
      <c r="AL423" s="4"/>
      <c r="AM423" s="16" t="str">
        <f t="shared" si="41"/>
        <v/>
      </c>
    </row>
    <row r="424" spans="1:39" ht="12.75" x14ac:dyDescent="0.2">
      <c r="A424" s="25"/>
      <c r="B424" s="6"/>
      <c r="C424" s="16" t="str">
        <f t="shared" si="36"/>
        <v/>
      </c>
      <c r="H424" s="4"/>
      <c r="I424" s="16" t="str">
        <f t="shared" si="37"/>
        <v/>
      </c>
      <c r="N424" s="4"/>
      <c r="O424" s="4"/>
      <c r="U424" s="16" t="str">
        <f t="shared" si="38"/>
        <v/>
      </c>
      <c r="Z424" s="4"/>
      <c r="AA424" s="16" t="str">
        <f t="shared" si="39"/>
        <v/>
      </c>
      <c r="AF424" s="4"/>
      <c r="AG424" s="16" t="str">
        <f t="shared" si="40"/>
        <v/>
      </c>
      <c r="AL424" s="4"/>
      <c r="AM424" s="16" t="str">
        <f t="shared" si="41"/>
        <v/>
      </c>
    </row>
    <row r="425" spans="1:39" ht="12.75" x14ac:dyDescent="0.2">
      <c r="A425" s="25"/>
      <c r="B425" s="6"/>
      <c r="C425" s="16" t="str">
        <f t="shared" si="36"/>
        <v/>
      </c>
      <c r="H425" s="4"/>
      <c r="I425" s="16" t="str">
        <f t="shared" si="37"/>
        <v/>
      </c>
      <c r="N425" s="4"/>
      <c r="O425" s="4"/>
      <c r="U425" s="16" t="str">
        <f t="shared" si="38"/>
        <v/>
      </c>
      <c r="Z425" s="4"/>
      <c r="AA425" s="16" t="str">
        <f t="shared" si="39"/>
        <v/>
      </c>
      <c r="AF425" s="4"/>
      <c r="AG425" s="16" t="str">
        <f t="shared" si="40"/>
        <v/>
      </c>
      <c r="AL425" s="4"/>
      <c r="AM425" s="16" t="str">
        <f t="shared" si="41"/>
        <v/>
      </c>
    </row>
    <row r="426" spans="1:39" ht="12.75" x14ac:dyDescent="0.2">
      <c r="A426" s="25"/>
      <c r="B426" s="6"/>
      <c r="C426" s="16" t="str">
        <f t="shared" si="36"/>
        <v/>
      </c>
      <c r="H426" s="4"/>
      <c r="I426" s="16" t="str">
        <f t="shared" si="37"/>
        <v/>
      </c>
      <c r="N426" s="4"/>
      <c r="O426" s="4"/>
      <c r="U426" s="16" t="str">
        <f t="shared" si="38"/>
        <v/>
      </c>
      <c r="Z426" s="4"/>
      <c r="AA426" s="16" t="str">
        <f t="shared" si="39"/>
        <v/>
      </c>
      <c r="AF426" s="4"/>
      <c r="AG426" s="16" t="str">
        <f t="shared" si="40"/>
        <v/>
      </c>
      <c r="AL426" s="4"/>
      <c r="AM426" s="16" t="str">
        <f t="shared" si="41"/>
        <v/>
      </c>
    </row>
    <row r="427" spans="1:39" ht="12.75" x14ac:dyDescent="0.2">
      <c r="A427" s="25"/>
      <c r="B427" s="6"/>
      <c r="C427" s="16" t="str">
        <f t="shared" si="36"/>
        <v/>
      </c>
      <c r="H427" s="4"/>
      <c r="I427" s="16" t="str">
        <f t="shared" si="37"/>
        <v/>
      </c>
      <c r="N427" s="4"/>
      <c r="O427" s="4"/>
      <c r="U427" s="16" t="str">
        <f t="shared" si="38"/>
        <v/>
      </c>
      <c r="Z427" s="4"/>
      <c r="AA427" s="16" t="str">
        <f t="shared" si="39"/>
        <v/>
      </c>
      <c r="AF427" s="4"/>
      <c r="AG427" s="16" t="str">
        <f t="shared" si="40"/>
        <v/>
      </c>
      <c r="AL427" s="4"/>
      <c r="AM427" s="16" t="str">
        <f t="shared" si="41"/>
        <v/>
      </c>
    </row>
    <row r="428" spans="1:39" ht="12.75" x14ac:dyDescent="0.2">
      <c r="A428" s="25"/>
      <c r="B428" s="6"/>
      <c r="C428" s="16" t="str">
        <f t="shared" si="36"/>
        <v/>
      </c>
      <c r="H428" s="4"/>
      <c r="I428" s="16" t="str">
        <f t="shared" si="37"/>
        <v/>
      </c>
      <c r="N428" s="4"/>
      <c r="O428" s="4"/>
      <c r="U428" s="16" t="str">
        <f t="shared" si="38"/>
        <v/>
      </c>
      <c r="Z428" s="4"/>
      <c r="AA428" s="16" t="str">
        <f t="shared" si="39"/>
        <v/>
      </c>
      <c r="AF428" s="4"/>
      <c r="AG428" s="16" t="str">
        <f t="shared" si="40"/>
        <v/>
      </c>
      <c r="AL428" s="4"/>
      <c r="AM428" s="16" t="str">
        <f t="shared" si="41"/>
        <v/>
      </c>
    </row>
    <row r="429" spans="1:39" ht="12.75" x14ac:dyDescent="0.2">
      <c r="A429" s="25"/>
      <c r="B429" s="6"/>
      <c r="C429" s="16" t="str">
        <f t="shared" si="36"/>
        <v/>
      </c>
      <c r="H429" s="4"/>
      <c r="I429" s="16" t="str">
        <f t="shared" si="37"/>
        <v/>
      </c>
      <c r="N429" s="4"/>
      <c r="O429" s="4"/>
      <c r="U429" s="16" t="str">
        <f t="shared" si="38"/>
        <v/>
      </c>
      <c r="Z429" s="4"/>
      <c r="AA429" s="16" t="str">
        <f t="shared" si="39"/>
        <v/>
      </c>
      <c r="AF429" s="4"/>
      <c r="AG429" s="16" t="str">
        <f t="shared" si="40"/>
        <v/>
      </c>
      <c r="AL429" s="4"/>
      <c r="AM429" s="16" t="str">
        <f t="shared" si="41"/>
        <v/>
      </c>
    </row>
    <row r="430" spans="1:39" ht="12.75" x14ac:dyDescent="0.2">
      <c r="A430" s="25"/>
      <c r="B430" s="6"/>
      <c r="C430" s="16" t="str">
        <f t="shared" si="36"/>
        <v/>
      </c>
      <c r="H430" s="4"/>
      <c r="I430" s="16" t="str">
        <f t="shared" si="37"/>
        <v/>
      </c>
      <c r="N430" s="4"/>
      <c r="O430" s="4"/>
      <c r="U430" s="16" t="str">
        <f t="shared" si="38"/>
        <v/>
      </c>
      <c r="Z430" s="4"/>
      <c r="AA430" s="16" t="str">
        <f t="shared" si="39"/>
        <v/>
      </c>
      <c r="AF430" s="4"/>
      <c r="AG430" s="16" t="str">
        <f t="shared" si="40"/>
        <v/>
      </c>
      <c r="AL430" s="4"/>
      <c r="AM430" s="16" t="str">
        <f t="shared" si="41"/>
        <v/>
      </c>
    </row>
    <row r="431" spans="1:39" ht="12.75" x14ac:dyDescent="0.2">
      <c r="A431" s="25"/>
      <c r="B431" s="6"/>
      <c r="C431" s="16" t="str">
        <f t="shared" si="36"/>
        <v/>
      </c>
      <c r="H431" s="4"/>
      <c r="I431" s="16" t="str">
        <f t="shared" si="37"/>
        <v/>
      </c>
      <c r="N431" s="4"/>
      <c r="O431" s="4"/>
      <c r="U431" s="16" t="str">
        <f t="shared" si="38"/>
        <v/>
      </c>
      <c r="Z431" s="4"/>
      <c r="AA431" s="16" t="str">
        <f t="shared" si="39"/>
        <v/>
      </c>
      <c r="AF431" s="4"/>
      <c r="AG431" s="16" t="str">
        <f t="shared" si="40"/>
        <v/>
      </c>
      <c r="AL431" s="4"/>
      <c r="AM431" s="16" t="str">
        <f t="shared" si="41"/>
        <v/>
      </c>
    </row>
    <row r="432" spans="1:39" ht="12.75" x14ac:dyDescent="0.2">
      <c r="A432" s="25"/>
      <c r="B432" s="6"/>
      <c r="C432" s="16" t="str">
        <f t="shared" si="36"/>
        <v/>
      </c>
      <c r="H432" s="4"/>
      <c r="I432" s="16" t="str">
        <f t="shared" si="37"/>
        <v/>
      </c>
      <c r="N432" s="4"/>
      <c r="O432" s="4"/>
      <c r="U432" s="16" t="str">
        <f t="shared" si="38"/>
        <v/>
      </c>
      <c r="Z432" s="4"/>
      <c r="AA432" s="16" t="str">
        <f t="shared" si="39"/>
        <v/>
      </c>
      <c r="AF432" s="4"/>
      <c r="AG432" s="16" t="str">
        <f t="shared" si="40"/>
        <v/>
      </c>
      <c r="AL432" s="4"/>
      <c r="AM432" s="16" t="str">
        <f t="shared" si="41"/>
        <v/>
      </c>
    </row>
    <row r="433" spans="1:39" ht="12.75" x14ac:dyDescent="0.2">
      <c r="A433" s="25"/>
      <c r="B433" s="6"/>
      <c r="C433" s="16" t="str">
        <f t="shared" si="36"/>
        <v/>
      </c>
      <c r="H433" s="4"/>
      <c r="I433" s="16" t="str">
        <f t="shared" si="37"/>
        <v/>
      </c>
      <c r="N433" s="4"/>
      <c r="O433" s="4"/>
      <c r="U433" s="16" t="str">
        <f t="shared" si="38"/>
        <v/>
      </c>
      <c r="Z433" s="4"/>
      <c r="AA433" s="16" t="str">
        <f t="shared" si="39"/>
        <v/>
      </c>
      <c r="AF433" s="4"/>
      <c r="AG433" s="16" t="str">
        <f t="shared" si="40"/>
        <v/>
      </c>
      <c r="AL433" s="4"/>
      <c r="AM433" s="16" t="str">
        <f t="shared" si="41"/>
        <v/>
      </c>
    </row>
    <row r="434" spans="1:39" ht="12.75" x14ac:dyDescent="0.2">
      <c r="A434" s="25"/>
      <c r="B434" s="6"/>
      <c r="C434" s="16" t="str">
        <f t="shared" si="36"/>
        <v/>
      </c>
      <c r="H434" s="4"/>
      <c r="I434" s="16" t="str">
        <f t="shared" si="37"/>
        <v/>
      </c>
      <c r="N434" s="4"/>
      <c r="O434" s="4"/>
      <c r="U434" s="16" t="str">
        <f t="shared" si="38"/>
        <v/>
      </c>
      <c r="Z434" s="4"/>
      <c r="AA434" s="16" t="str">
        <f t="shared" si="39"/>
        <v/>
      </c>
      <c r="AF434" s="4"/>
      <c r="AG434" s="16" t="str">
        <f t="shared" si="40"/>
        <v/>
      </c>
      <c r="AL434" s="4"/>
      <c r="AM434" s="16" t="str">
        <f t="shared" si="41"/>
        <v/>
      </c>
    </row>
    <row r="435" spans="1:39" ht="12.75" x14ac:dyDescent="0.2">
      <c r="A435" s="25"/>
      <c r="B435" s="6"/>
      <c r="C435" s="16" t="str">
        <f t="shared" si="36"/>
        <v/>
      </c>
      <c r="H435" s="4"/>
      <c r="I435" s="16" t="str">
        <f t="shared" si="37"/>
        <v/>
      </c>
      <c r="N435" s="4"/>
      <c r="O435" s="4"/>
      <c r="U435" s="16" t="str">
        <f t="shared" si="38"/>
        <v/>
      </c>
      <c r="Z435" s="4"/>
      <c r="AA435" s="16" t="str">
        <f t="shared" si="39"/>
        <v/>
      </c>
      <c r="AF435" s="4"/>
      <c r="AG435" s="16" t="str">
        <f t="shared" si="40"/>
        <v/>
      </c>
      <c r="AL435" s="4"/>
      <c r="AM435" s="16" t="str">
        <f t="shared" si="41"/>
        <v/>
      </c>
    </row>
    <row r="436" spans="1:39" ht="12.75" x14ac:dyDescent="0.2">
      <c r="A436" s="25"/>
      <c r="B436" s="6"/>
      <c r="C436" s="16" t="str">
        <f t="shared" si="36"/>
        <v/>
      </c>
      <c r="H436" s="4"/>
      <c r="I436" s="16" t="str">
        <f t="shared" si="37"/>
        <v/>
      </c>
      <c r="N436" s="4"/>
      <c r="O436" s="4"/>
      <c r="U436" s="16" t="str">
        <f t="shared" si="38"/>
        <v/>
      </c>
      <c r="Z436" s="4"/>
      <c r="AA436" s="16" t="str">
        <f t="shared" si="39"/>
        <v/>
      </c>
      <c r="AF436" s="4"/>
      <c r="AG436" s="16" t="str">
        <f t="shared" si="40"/>
        <v/>
      </c>
      <c r="AL436" s="4"/>
      <c r="AM436" s="16" t="str">
        <f t="shared" si="41"/>
        <v/>
      </c>
    </row>
    <row r="437" spans="1:39" ht="12.75" x14ac:dyDescent="0.2">
      <c r="A437" s="25"/>
      <c r="B437" s="6"/>
      <c r="C437" s="16" t="str">
        <f t="shared" si="36"/>
        <v/>
      </c>
      <c r="H437" s="4"/>
      <c r="I437" s="16" t="str">
        <f t="shared" si="37"/>
        <v/>
      </c>
      <c r="N437" s="4"/>
      <c r="O437" s="4"/>
      <c r="U437" s="16" t="str">
        <f t="shared" si="38"/>
        <v/>
      </c>
      <c r="Z437" s="4"/>
      <c r="AA437" s="16" t="str">
        <f t="shared" si="39"/>
        <v/>
      </c>
      <c r="AF437" s="4"/>
      <c r="AG437" s="16" t="str">
        <f t="shared" si="40"/>
        <v/>
      </c>
      <c r="AL437" s="4"/>
      <c r="AM437" s="16" t="str">
        <f t="shared" si="41"/>
        <v/>
      </c>
    </row>
    <row r="438" spans="1:39" ht="12.75" x14ac:dyDescent="0.2">
      <c r="A438" s="25"/>
      <c r="B438" s="6"/>
      <c r="C438" s="16" t="str">
        <f t="shared" si="36"/>
        <v/>
      </c>
      <c r="H438" s="4"/>
      <c r="I438" s="16" t="str">
        <f t="shared" si="37"/>
        <v/>
      </c>
      <c r="N438" s="4"/>
      <c r="O438" s="4"/>
      <c r="U438" s="16" t="str">
        <f t="shared" si="38"/>
        <v/>
      </c>
      <c r="Z438" s="4"/>
      <c r="AA438" s="16" t="str">
        <f t="shared" si="39"/>
        <v/>
      </c>
      <c r="AF438" s="4"/>
      <c r="AG438" s="16" t="str">
        <f t="shared" si="40"/>
        <v/>
      </c>
      <c r="AL438" s="4"/>
      <c r="AM438" s="16" t="str">
        <f t="shared" si="41"/>
        <v/>
      </c>
    </row>
    <row r="439" spans="1:39" ht="12.75" x14ac:dyDescent="0.2">
      <c r="A439" s="25"/>
      <c r="B439" s="6"/>
      <c r="C439" s="16" t="str">
        <f t="shared" si="36"/>
        <v/>
      </c>
      <c r="H439" s="4"/>
      <c r="I439" s="16" t="str">
        <f t="shared" si="37"/>
        <v/>
      </c>
      <c r="N439" s="4"/>
      <c r="O439" s="4"/>
      <c r="U439" s="16" t="str">
        <f t="shared" si="38"/>
        <v/>
      </c>
      <c r="Z439" s="4"/>
      <c r="AA439" s="16" t="str">
        <f t="shared" si="39"/>
        <v/>
      </c>
      <c r="AF439" s="4"/>
      <c r="AG439" s="16" t="str">
        <f t="shared" si="40"/>
        <v/>
      </c>
      <c r="AL439" s="4"/>
      <c r="AM439" s="16" t="str">
        <f t="shared" si="41"/>
        <v/>
      </c>
    </row>
    <row r="440" spans="1:39" ht="12.75" x14ac:dyDescent="0.2">
      <c r="A440" s="25"/>
      <c r="B440" s="6"/>
      <c r="C440" s="16" t="str">
        <f t="shared" si="36"/>
        <v/>
      </c>
      <c r="H440" s="4"/>
      <c r="I440" s="16" t="str">
        <f t="shared" si="37"/>
        <v/>
      </c>
      <c r="N440" s="4"/>
      <c r="O440" s="4"/>
      <c r="U440" s="16" t="str">
        <f t="shared" si="38"/>
        <v/>
      </c>
      <c r="Z440" s="4"/>
      <c r="AA440" s="16" t="str">
        <f t="shared" si="39"/>
        <v/>
      </c>
      <c r="AF440" s="4"/>
      <c r="AG440" s="16" t="str">
        <f t="shared" si="40"/>
        <v/>
      </c>
      <c r="AL440" s="4"/>
      <c r="AM440" s="16" t="str">
        <f t="shared" si="41"/>
        <v/>
      </c>
    </row>
    <row r="441" spans="1:39" ht="12.75" x14ac:dyDescent="0.2">
      <c r="A441" s="25"/>
      <c r="B441" s="6"/>
      <c r="C441" s="16" t="str">
        <f t="shared" si="36"/>
        <v/>
      </c>
      <c r="H441" s="4"/>
      <c r="I441" s="16" t="str">
        <f t="shared" si="37"/>
        <v/>
      </c>
      <c r="N441" s="4"/>
      <c r="O441" s="4"/>
      <c r="U441" s="16" t="str">
        <f t="shared" si="38"/>
        <v/>
      </c>
      <c r="Z441" s="4"/>
      <c r="AA441" s="16" t="str">
        <f t="shared" si="39"/>
        <v/>
      </c>
      <c r="AF441" s="4"/>
      <c r="AG441" s="16" t="str">
        <f t="shared" si="40"/>
        <v/>
      </c>
      <c r="AL441" s="4"/>
      <c r="AM441" s="16" t="str">
        <f t="shared" si="41"/>
        <v/>
      </c>
    </row>
    <row r="442" spans="1:39" ht="12.75" x14ac:dyDescent="0.2">
      <c r="A442" s="25"/>
      <c r="B442" s="6"/>
      <c r="C442" s="16" t="str">
        <f t="shared" si="36"/>
        <v/>
      </c>
      <c r="H442" s="4"/>
      <c r="I442" s="16" t="str">
        <f t="shared" si="37"/>
        <v/>
      </c>
      <c r="N442" s="4"/>
      <c r="O442" s="4"/>
      <c r="U442" s="16" t="str">
        <f t="shared" si="38"/>
        <v/>
      </c>
      <c r="Z442" s="4"/>
      <c r="AA442" s="16" t="str">
        <f t="shared" si="39"/>
        <v/>
      </c>
      <c r="AF442" s="4"/>
      <c r="AG442" s="16" t="str">
        <f t="shared" si="40"/>
        <v/>
      </c>
      <c r="AL442" s="4"/>
      <c r="AM442" s="16" t="str">
        <f t="shared" si="41"/>
        <v/>
      </c>
    </row>
    <row r="443" spans="1:39" ht="12.75" x14ac:dyDescent="0.2">
      <c r="A443" s="25"/>
      <c r="B443" s="6"/>
      <c r="C443" s="16" t="str">
        <f t="shared" si="36"/>
        <v/>
      </c>
      <c r="H443" s="4"/>
      <c r="I443" s="16" t="str">
        <f t="shared" si="37"/>
        <v/>
      </c>
      <c r="N443" s="4"/>
      <c r="O443" s="4"/>
      <c r="U443" s="16" t="str">
        <f t="shared" si="38"/>
        <v/>
      </c>
      <c r="Z443" s="4"/>
      <c r="AA443" s="16" t="str">
        <f t="shared" si="39"/>
        <v/>
      </c>
      <c r="AF443" s="4"/>
      <c r="AG443" s="16" t="str">
        <f t="shared" si="40"/>
        <v/>
      </c>
      <c r="AL443" s="4"/>
      <c r="AM443" s="16" t="str">
        <f t="shared" si="41"/>
        <v/>
      </c>
    </row>
    <row r="444" spans="1:39" ht="12.75" x14ac:dyDescent="0.2">
      <c r="A444" s="25"/>
      <c r="B444" s="6"/>
      <c r="C444" s="16" t="str">
        <f t="shared" si="36"/>
        <v/>
      </c>
      <c r="H444" s="4"/>
      <c r="I444" s="16" t="str">
        <f t="shared" si="37"/>
        <v/>
      </c>
      <c r="N444" s="4"/>
      <c r="O444" s="4"/>
      <c r="U444" s="16" t="str">
        <f t="shared" si="38"/>
        <v/>
      </c>
      <c r="Z444" s="4"/>
      <c r="AA444" s="16" t="str">
        <f t="shared" si="39"/>
        <v/>
      </c>
      <c r="AF444" s="4"/>
      <c r="AG444" s="16" t="str">
        <f t="shared" si="40"/>
        <v/>
      </c>
      <c r="AL444" s="4"/>
      <c r="AM444" s="16" t="str">
        <f t="shared" si="41"/>
        <v/>
      </c>
    </row>
    <row r="445" spans="1:39" ht="12.75" x14ac:dyDescent="0.2">
      <c r="A445" s="25"/>
      <c r="B445" s="6"/>
      <c r="C445" s="16" t="str">
        <f t="shared" si="36"/>
        <v/>
      </c>
      <c r="H445" s="4"/>
      <c r="I445" s="16" t="str">
        <f t="shared" si="37"/>
        <v/>
      </c>
      <c r="N445" s="4"/>
      <c r="O445" s="4"/>
      <c r="U445" s="16" t="str">
        <f t="shared" si="38"/>
        <v/>
      </c>
      <c r="Z445" s="4"/>
      <c r="AA445" s="16" t="str">
        <f t="shared" si="39"/>
        <v/>
      </c>
      <c r="AF445" s="4"/>
      <c r="AG445" s="16" t="str">
        <f t="shared" si="40"/>
        <v/>
      </c>
      <c r="AL445" s="4"/>
      <c r="AM445" s="16" t="str">
        <f t="shared" si="41"/>
        <v/>
      </c>
    </row>
    <row r="446" spans="1:39" ht="12.75" x14ac:dyDescent="0.2">
      <c r="A446" s="25"/>
      <c r="B446" s="6"/>
      <c r="C446" s="16" t="str">
        <f t="shared" si="36"/>
        <v/>
      </c>
      <c r="H446" s="4"/>
      <c r="I446" s="16" t="str">
        <f t="shared" si="37"/>
        <v/>
      </c>
      <c r="N446" s="4"/>
      <c r="O446" s="4"/>
      <c r="U446" s="16" t="str">
        <f t="shared" si="38"/>
        <v/>
      </c>
      <c r="Z446" s="4"/>
      <c r="AA446" s="16" t="str">
        <f t="shared" si="39"/>
        <v/>
      </c>
      <c r="AF446" s="4"/>
      <c r="AG446" s="16" t="str">
        <f t="shared" si="40"/>
        <v/>
      </c>
      <c r="AL446" s="4"/>
      <c r="AM446" s="16" t="str">
        <f t="shared" si="41"/>
        <v/>
      </c>
    </row>
    <row r="447" spans="1:39" ht="12.75" x14ac:dyDescent="0.2">
      <c r="A447" s="25"/>
      <c r="B447" s="6"/>
      <c r="C447" s="16" t="str">
        <f t="shared" si="36"/>
        <v/>
      </c>
      <c r="H447" s="4"/>
      <c r="I447" s="16" t="str">
        <f t="shared" si="37"/>
        <v/>
      </c>
      <c r="N447" s="4"/>
      <c r="O447" s="4"/>
      <c r="U447" s="16" t="str">
        <f t="shared" si="38"/>
        <v/>
      </c>
      <c r="Z447" s="4"/>
      <c r="AA447" s="16" t="str">
        <f t="shared" si="39"/>
        <v/>
      </c>
      <c r="AF447" s="4"/>
      <c r="AG447" s="16" t="str">
        <f t="shared" si="40"/>
        <v/>
      </c>
      <c r="AL447" s="4"/>
      <c r="AM447" s="16" t="str">
        <f t="shared" si="41"/>
        <v/>
      </c>
    </row>
    <row r="448" spans="1:39" ht="12.75" x14ac:dyDescent="0.2">
      <c r="A448" s="25"/>
      <c r="B448" s="6"/>
      <c r="C448" s="16" t="str">
        <f t="shared" si="36"/>
        <v/>
      </c>
      <c r="H448" s="4"/>
      <c r="I448" s="16" t="str">
        <f t="shared" si="37"/>
        <v/>
      </c>
      <c r="N448" s="4"/>
      <c r="O448" s="4"/>
      <c r="U448" s="16" t="str">
        <f t="shared" si="38"/>
        <v/>
      </c>
      <c r="Z448" s="4"/>
      <c r="AA448" s="16" t="str">
        <f t="shared" si="39"/>
        <v/>
      </c>
      <c r="AF448" s="4"/>
      <c r="AG448" s="16" t="str">
        <f t="shared" si="40"/>
        <v/>
      </c>
      <c r="AL448" s="4"/>
      <c r="AM448" s="16" t="str">
        <f t="shared" si="41"/>
        <v/>
      </c>
    </row>
    <row r="449" spans="1:39" ht="12.75" x14ac:dyDescent="0.2">
      <c r="A449" s="25"/>
      <c r="B449" s="6"/>
      <c r="C449" s="16" t="str">
        <f t="shared" si="36"/>
        <v/>
      </c>
      <c r="H449" s="4"/>
      <c r="I449" s="16" t="str">
        <f t="shared" si="37"/>
        <v/>
      </c>
      <c r="N449" s="4"/>
      <c r="O449" s="4"/>
      <c r="U449" s="16" t="str">
        <f t="shared" si="38"/>
        <v/>
      </c>
      <c r="Z449" s="4"/>
      <c r="AA449" s="16" t="str">
        <f t="shared" si="39"/>
        <v/>
      </c>
      <c r="AF449" s="4"/>
      <c r="AG449" s="16" t="str">
        <f t="shared" si="40"/>
        <v/>
      </c>
      <c r="AL449" s="4"/>
      <c r="AM449" s="16" t="str">
        <f t="shared" si="41"/>
        <v/>
      </c>
    </row>
    <row r="450" spans="1:39" ht="12.75" x14ac:dyDescent="0.2">
      <c r="A450" s="25"/>
      <c r="B450" s="6"/>
      <c r="C450" s="16" t="str">
        <f t="shared" si="36"/>
        <v/>
      </c>
      <c r="H450" s="4"/>
      <c r="I450" s="16" t="str">
        <f t="shared" si="37"/>
        <v/>
      </c>
      <c r="N450" s="4"/>
      <c r="O450" s="4"/>
      <c r="U450" s="16" t="str">
        <f t="shared" si="38"/>
        <v/>
      </c>
      <c r="Z450" s="4"/>
      <c r="AA450" s="16" t="str">
        <f t="shared" si="39"/>
        <v/>
      </c>
      <c r="AF450" s="4"/>
      <c r="AG450" s="16" t="str">
        <f t="shared" si="40"/>
        <v/>
      </c>
      <c r="AL450" s="4"/>
      <c r="AM450" s="16" t="str">
        <f t="shared" si="41"/>
        <v/>
      </c>
    </row>
    <row r="451" spans="1:39" ht="12.75" x14ac:dyDescent="0.2">
      <c r="A451" s="25"/>
      <c r="B451" s="6"/>
      <c r="C451" s="16" t="str">
        <f t="shared" si="36"/>
        <v/>
      </c>
      <c r="H451" s="4"/>
      <c r="I451" s="16" t="str">
        <f t="shared" si="37"/>
        <v/>
      </c>
      <c r="N451" s="4"/>
      <c r="O451" s="4"/>
      <c r="U451" s="16" t="str">
        <f t="shared" si="38"/>
        <v/>
      </c>
      <c r="Z451" s="4"/>
      <c r="AA451" s="16" t="str">
        <f t="shared" si="39"/>
        <v/>
      </c>
      <c r="AF451" s="4"/>
      <c r="AG451" s="16" t="str">
        <f t="shared" si="40"/>
        <v/>
      </c>
      <c r="AL451" s="4"/>
      <c r="AM451" s="16" t="str">
        <f t="shared" si="41"/>
        <v/>
      </c>
    </row>
    <row r="452" spans="1:39" ht="12.75" x14ac:dyDescent="0.2">
      <c r="A452" s="25"/>
      <c r="B452" s="6"/>
      <c r="C452" s="16" t="str">
        <f t="shared" si="36"/>
        <v/>
      </c>
      <c r="H452" s="4"/>
      <c r="I452" s="16" t="str">
        <f t="shared" si="37"/>
        <v/>
      </c>
      <c r="N452" s="4"/>
      <c r="O452" s="4"/>
      <c r="U452" s="16" t="str">
        <f t="shared" si="38"/>
        <v/>
      </c>
      <c r="Z452" s="4"/>
      <c r="AA452" s="16" t="str">
        <f t="shared" si="39"/>
        <v/>
      </c>
      <c r="AF452" s="4"/>
      <c r="AG452" s="16" t="str">
        <f t="shared" si="40"/>
        <v/>
      </c>
      <c r="AL452" s="4"/>
      <c r="AM452" s="16" t="str">
        <f t="shared" si="41"/>
        <v/>
      </c>
    </row>
    <row r="453" spans="1:39" ht="12.75" x14ac:dyDescent="0.2">
      <c r="A453" s="25"/>
      <c r="B453" s="6"/>
      <c r="C453" s="16" t="str">
        <f t="shared" si="36"/>
        <v/>
      </c>
      <c r="H453" s="4"/>
      <c r="I453" s="16" t="str">
        <f t="shared" si="37"/>
        <v/>
      </c>
      <c r="N453" s="4"/>
      <c r="O453" s="4"/>
      <c r="U453" s="16" t="str">
        <f t="shared" si="38"/>
        <v/>
      </c>
      <c r="Z453" s="4"/>
      <c r="AA453" s="16" t="str">
        <f t="shared" si="39"/>
        <v/>
      </c>
      <c r="AF453" s="4"/>
      <c r="AG453" s="16" t="str">
        <f t="shared" si="40"/>
        <v/>
      </c>
      <c r="AL453" s="4"/>
      <c r="AM453" s="16" t="str">
        <f t="shared" si="41"/>
        <v/>
      </c>
    </row>
    <row r="454" spans="1:39" ht="12.75" x14ac:dyDescent="0.2">
      <c r="A454" s="25"/>
      <c r="B454" s="6"/>
      <c r="C454" s="16" t="str">
        <f t="shared" si="36"/>
        <v/>
      </c>
      <c r="H454" s="4"/>
      <c r="I454" s="16" t="str">
        <f t="shared" si="37"/>
        <v/>
      </c>
      <c r="N454" s="4"/>
      <c r="O454" s="4"/>
      <c r="U454" s="16" t="str">
        <f t="shared" si="38"/>
        <v/>
      </c>
      <c r="Z454" s="4"/>
      <c r="AA454" s="16" t="str">
        <f t="shared" si="39"/>
        <v/>
      </c>
      <c r="AF454" s="4"/>
      <c r="AG454" s="16" t="str">
        <f t="shared" si="40"/>
        <v/>
      </c>
      <c r="AL454" s="4"/>
      <c r="AM454" s="16" t="str">
        <f t="shared" si="41"/>
        <v/>
      </c>
    </row>
    <row r="455" spans="1:39" ht="12.75" x14ac:dyDescent="0.2">
      <c r="A455" s="25"/>
      <c r="B455" s="6"/>
      <c r="C455" s="16" t="str">
        <f t="shared" ref="C455:C518" si="42">IF(D455="","",$B$2*E455+(1-$B$2)*D455)</f>
        <v/>
      </c>
      <c r="H455" s="4"/>
      <c r="I455" s="16" t="str">
        <f t="shared" ref="I455:I518" si="43">IF(J455="","",$B$2*K455+(1-$B$2)*J455)</f>
        <v/>
      </c>
      <c r="N455" s="4"/>
      <c r="O455" s="4"/>
      <c r="U455" s="16" t="str">
        <f t="shared" ref="U455:U518" si="44">IF(V455="","",$B$2*W455+(1-$B$2)*V455)</f>
        <v/>
      </c>
      <c r="Z455" s="4"/>
      <c r="AA455" s="16" t="str">
        <f t="shared" ref="AA455:AA518" si="45">IF(AB455="","",$B$2*AC455+(1-$B$2)*AB455)</f>
        <v/>
      </c>
      <c r="AF455" s="4"/>
      <c r="AG455" s="16" t="str">
        <f t="shared" ref="AG455:AG518" si="46">IF(AH455="","",$B$2*AI455+(1-$B$2)*AH455)</f>
        <v/>
      </c>
      <c r="AL455" s="4"/>
      <c r="AM455" s="16" t="str">
        <f t="shared" ref="AM455:AM518" si="47">IF(AN455="","",$B$2*AO455+(1-$B$2)*AN455)</f>
        <v/>
      </c>
    </row>
    <row r="456" spans="1:39" ht="12.75" x14ac:dyDescent="0.2">
      <c r="A456" s="25"/>
      <c r="B456" s="6"/>
      <c r="C456" s="16" t="str">
        <f t="shared" si="42"/>
        <v/>
      </c>
      <c r="H456" s="4"/>
      <c r="I456" s="16" t="str">
        <f t="shared" si="43"/>
        <v/>
      </c>
      <c r="N456" s="4"/>
      <c r="O456" s="4"/>
      <c r="U456" s="16" t="str">
        <f t="shared" si="44"/>
        <v/>
      </c>
      <c r="Z456" s="4"/>
      <c r="AA456" s="16" t="str">
        <f t="shared" si="45"/>
        <v/>
      </c>
      <c r="AF456" s="4"/>
      <c r="AG456" s="16" t="str">
        <f t="shared" si="46"/>
        <v/>
      </c>
      <c r="AL456" s="4"/>
      <c r="AM456" s="16" t="str">
        <f t="shared" si="47"/>
        <v/>
      </c>
    </row>
    <row r="457" spans="1:39" ht="12.75" x14ac:dyDescent="0.2">
      <c r="A457" s="25"/>
      <c r="B457" s="6"/>
      <c r="C457" s="16" t="str">
        <f t="shared" si="42"/>
        <v/>
      </c>
      <c r="H457" s="4"/>
      <c r="I457" s="16" t="str">
        <f t="shared" si="43"/>
        <v/>
      </c>
      <c r="N457" s="4"/>
      <c r="O457" s="4"/>
      <c r="U457" s="16" t="str">
        <f t="shared" si="44"/>
        <v/>
      </c>
      <c r="Z457" s="4"/>
      <c r="AA457" s="16" t="str">
        <f t="shared" si="45"/>
        <v/>
      </c>
      <c r="AF457" s="4"/>
      <c r="AG457" s="16" t="str">
        <f t="shared" si="46"/>
        <v/>
      </c>
      <c r="AL457" s="4"/>
      <c r="AM457" s="16" t="str">
        <f t="shared" si="47"/>
        <v/>
      </c>
    </row>
    <row r="458" spans="1:39" ht="12.75" x14ac:dyDescent="0.2">
      <c r="A458" s="25"/>
      <c r="B458" s="6"/>
      <c r="C458" s="16" t="str">
        <f t="shared" si="42"/>
        <v/>
      </c>
      <c r="H458" s="4"/>
      <c r="I458" s="16" t="str">
        <f t="shared" si="43"/>
        <v/>
      </c>
      <c r="N458" s="4"/>
      <c r="O458" s="4"/>
      <c r="U458" s="16" t="str">
        <f t="shared" si="44"/>
        <v/>
      </c>
      <c r="Z458" s="4"/>
      <c r="AA458" s="16" t="str">
        <f t="shared" si="45"/>
        <v/>
      </c>
      <c r="AF458" s="4"/>
      <c r="AG458" s="16" t="str">
        <f t="shared" si="46"/>
        <v/>
      </c>
      <c r="AL458" s="4"/>
      <c r="AM458" s="16" t="str">
        <f t="shared" si="47"/>
        <v/>
      </c>
    </row>
    <row r="459" spans="1:39" ht="12.75" x14ac:dyDescent="0.2">
      <c r="A459" s="25"/>
      <c r="B459" s="6"/>
      <c r="C459" s="16" t="str">
        <f t="shared" si="42"/>
        <v/>
      </c>
      <c r="H459" s="4"/>
      <c r="I459" s="16" t="str">
        <f t="shared" si="43"/>
        <v/>
      </c>
      <c r="N459" s="4"/>
      <c r="O459" s="4"/>
      <c r="U459" s="16" t="str">
        <f t="shared" si="44"/>
        <v/>
      </c>
      <c r="Z459" s="4"/>
      <c r="AA459" s="16" t="str">
        <f t="shared" si="45"/>
        <v/>
      </c>
      <c r="AF459" s="4"/>
      <c r="AG459" s="16" t="str">
        <f t="shared" si="46"/>
        <v/>
      </c>
      <c r="AL459" s="4"/>
      <c r="AM459" s="16" t="str">
        <f t="shared" si="47"/>
        <v/>
      </c>
    </row>
    <row r="460" spans="1:39" ht="12.75" x14ac:dyDescent="0.2">
      <c r="A460" s="25"/>
      <c r="B460" s="6"/>
      <c r="C460" s="16" t="str">
        <f t="shared" si="42"/>
        <v/>
      </c>
      <c r="H460" s="4"/>
      <c r="I460" s="16" t="str">
        <f t="shared" si="43"/>
        <v/>
      </c>
      <c r="N460" s="4"/>
      <c r="O460" s="4"/>
      <c r="U460" s="16" t="str">
        <f t="shared" si="44"/>
        <v/>
      </c>
      <c r="Z460" s="4"/>
      <c r="AA460" s="16" t="str">
        <f t="shared" si="45"/>
        <v/>
      </c>
      <c r="AF460" s="4"/>
      <c r="AG460" s="16" t="str">
        <f t="shared" si="46"/>
        <v/>
      </c>
      <c r="AL460" s="4"/>
      <c r="AM460" s="16" t="str">
        <f t="shared" si="47"/>
        <v/>
      </c>
    </row>
    <row r="461" spans="1:39" ht="12.75" x14ac:dyDescent="0.2">
      <c r="A461" s="25"/>
      <c r="B461" s="6"/>
      <c r="C461" s="16" t="str">
        <f t="shared" si="42"/>
        <v/>
      </c>
      <c r="H461" s="4"/>
      <c r="I461" s="16" t="str">
        <f t="shared" si="43"/>
        <v/>
      </c>
      <c r="N461" s="4"/>
      <c r="O461" s="4"/>
      <c r="U461" s="16" t="str">
        <f t="shared" si="44"/>
        <v/>
      </c>
      <c r="Z461" s="4"/>
      <c r="AA461" s="16" t="str">
        <f t="shared" si="45"/>
        <v/>
      </c>
      <c r="AF461" s="4"/>
      <c r="AG461" s="16" t="str">
        <f t="shared" si="46"/>
        <v/>
      </c>
      <c r="AL461" s="4"/>
      <c r="AM461" s="16" t="str">
        <f t="shared" si="47"/>
        <v/>
      </c>
    </row>
    <row r="462" spans="1:39" ht="12.75" x14ac:dyDescent="0.2">
      <c r="A462" s="25"/>
      <c r="B462" s="6"/>
      <c r="C462" s="16" t="str">
        <f t="shared" si="42"/>
        <v/>
      </c>
      <c r="H462" s="4"/>
      <c r="I462" s="16" t="str">
        <f t="shared" si="43"/>
        <v/>
      </c>
      <c r="N462" s="4"/>
      <c r="O462" s="4"/>
      <c r="U462" s="16" t="str">
        <f t="shared" si="44"/>
        <v/>
      </c>
      <c r="Z462" s="4"/>
      <c r="AA462" s="16" t="str">
        <f t="shared" si="45"/>
        <v/>
      </c>
      <c r="AF462" s="4"/>
      <c r="AG462" s="16" t="str">
        <f t="shared" si="46"/>
        <v/>
      </c>
      <c r="AL462" s="4"/>
      <c r="AM462" s="16" t="str">
        <f t="shared" si="47"/>
        <v/>
      </c>
    </row>
    <row r="463" spans="1:39" ht="12.75" x14ac:dyDescent="0.2">
      <c r="A463" s="25"/>
      <c r="B463" s="6"/>
      <c r="C463" s="16" t="str">
        <f t="shared" si="42"/>
        <v/>
      </c>
      <c r="H463" s="4"/>
      <c r="I463" s="16" t="str">
        <f t="shared" si="43"/>
        <v/>
      </c>
      <c r="N463" s="4"/>
      <c r="O463" s="4"/>
      <c r="U463" s="16" t="str">
        <f t="shared" si="44"/>
        <v/>
      </c>
      <c r="Z463" s="4"/>
      <c r="AA463" s="16" t="str">
        <f t="shared" si="45"/>
        <v/>
      </c>
      <c r="AF463" s="4"/>
      <c r="AG463" s="16" t="str">
        <f t="shared" si="46"/>
        <v/>
      </c>
      <c r="AL463" s="4"/>
      <c r="AM463" s="16" t="str">
        <f t="shared" si="47"/>
        <v/>
      </c>
    </row>
    <row r="464" spans="1:39" ht="12.75" x14ac:dyDescent="0.2">
      <c r="A464" s="25"/>
      <c r="B464" s="6"/>
      <c r="C464" s="16" t="str">
        <f t="shared" si="42"/>
        <v/>
      </c>
      <c r="H464" s="4"/>
      <c r="I464" s="16" t="str">
        <f t="shared" si="43"/>
        <v/>
      </c>
      <c r="N464" s="4"/>
      <c r="O464" s="4"/>
      <c r="U464" s="16" t="str">
        <f t="shared" si="44"/>
        <v/>
      </c>
      <c r="Z464" s="4"/>
      <c r="AA464" s="16" t="str">
        <f t="shared" si="45"/>
        <v/>
      </c>
      <c r="AF464" s="4"/>
      <c r="AG464" s="16" t="str">
        <f t="shared" si="46"/>
        <v/>
      </c>
      <c r="AL464" s="4"/>
      <c r="AM464" s="16" t="str">
        <f t="shared" si="47"/>
        <v/>
      </c>
    </row>
    <row r="465" spans="1:39" ht="12.75" x14ac:dyDescent="0.2">
      <c r="A465" s="25"/>
      <c r="B465" s="6"/>
      <c r="C465" s="16" t="str">
        <f t="shared" si="42"/>
        <v/>
      </c>
      <c r="H465" s="4"/>
      <c r="I465" s="16" t="str">
        <f t="shared" si="43"/>
        <v/>
      </c>
      <c r="N465" s="4"/>
      <c r="O465" s="4"/>
      <c r="U465" s="16" t="str">
        <f t="shared" si="44"/>
        <v/>
      </c>
      <c r="Z465" s="4"/>
      <c r="AA465" s="16" t="str">
        <f t="shared" si="45"/>
        <v/>
      </c>
      <c r="AF465" s="4"/>
      <c r="AG465" s="16" t="str">
        <f t="shared" si="46"/>
        <v/>
      </c>
      <c r="AL465" s="4"/>
      <c r="AM465" s="16" t="str">
        <f t="shared" si="47"/>
        <v/>
      </c>
    </row>
    <row r="466" spans="1:39" ht="12.75" x14ac:dyDescent="0.2">
      <c r="A466" s="25"/>
      <c r="B466" s="6"/>
      <c r="C466" s="16" t="str">
        <f t="shared" si="42"/>
        <v/>
      </c>
      <c r="H466" s="4"/>
      <c r="I466" s="16" t="str">
        <f t="shared" si="43"/>
        <v/>
      </c>
      <c r="N466" s="4"/>
      <c r="O466" s="4"/>
      <c r="U466" s="16" t="str">
        <f t="shared" si="44"/>
        <v/>
      </c>
      <c r="Z466" s="4"/>
      <c r="AA466" s="16" t="str">
        <f t="shared" si="45"/>
        <v/>
      </c>
      <c r="AF466" s="4"/>
      <c r="AG466" s="16" t="str">
        <f t="shared" si="46"/>
        <v/>
      </c>
      <c r="AL466" s="4"/>
      <c r="AM466" s="16" t="str">
        <f t="shared" si="47"/>
        <v/>
      </c>
    </row>
    <row r="467" spans="1:39" ht="12.75" x14ac:dyDescent="0.2">
      <c r="A467" s="25"/>
      <c r="B467" s="6"/>
      <c r="C467" s="16" t="str">
        <f t="shared" si="42"/>
        <v/>
      </c>
      <c r="H467" s="4"/>
      <c r="I467" s="16" t="str">
        <f t="shared" si="43"/>
        <v/>
      </c>
      <c r="N467" s="4"/>
      <c r="O467" s="4"/>
      <c r="U467" s="16" t="str">
        <f t="shared" si="44"/>
        <v/>
      </c>
      <c r="Z467" s="4"/>
      <c r="AA467" s="16" t="str">
        <f t="shared" si="45"/>
        <v/>
      </c>
      <c r="AF467" s="4"/>
      <c r="AG467" s="16" t="str">
        <f t="shared" si="46"/>
        <v/>
      </c>
      <c r="AL467" s="4"/>
      <c r="AM467" s="16" t="str">
        <f t="shared" si="47"/>
        <v/>
      </c>
    </row>
    <row r="468" spans="1:39" ht="12.75" x14ac:dyDescent="0.2">
      <c r="A468" s="25"/>
      <c r="B468" s="6"/>
      <c r="C468" s="16" t="str">
        <f t="shared" si="42"/>
        <v/>
      </c>
      <c r="H468" s="4"/>
      <c r="I468" s="16" t="str">
        <f t="shared" si="43"/>
        <v/>
      </c>
      <c r="N468" s="4"/>
      <c r="O468" s="4"/>
      <c r="U468" s="16" t="str">
        <f t="shared" si="44"/>
        <v/>
      </c>
      <c r="Z468" s="4"/>
      <c r="AA468" s="16" t="str">
        <f t="shared" si="45"/>
        <v/>
      </c>
      <c r="AF468" s="4"/>
      <c r="AG468" s="16" t="str">
        <f t="shared" si="46"/>
        <v/>
      </c>
      <c r="AL468" s="4"/>
      <c r="AM468" s="16" t="str">
        <f t="shared" si="47"/>
        <v/>
      </c>
    </row>
    <row r="469" spans="1:39" ht="12.75" x14ac:dyDescent="0.2">
      <c r="A469" s="25"/>
      <c r="B469" s="6"/>
      <c r="C469" s="16" t="str">
        <f t="shared" si="42"/>
        <v/>
      </c>
      <c r="H469" s="4"/>
      <c r="I469" s="16" t="str">
        <f t="shared" si="43"/>
        <v/>
      </c>
      <c r="N469" s="4"/>
      <c r="O469" s="4"/>
      <c r="U469" s="16" t="str">
        <f t="shared" si="44"/>
        <v/>
      </c>
      <c r="Z469" s="4"/>
      <c r="AA469" s="16" t="str">
        <f t="shared" si="45"/>
        <v/>
      </c>
      <c r="AF469" s="4"/>
      <c r="AG469" s="16" t="str">
        <f t="shared" si="46"/>
        <v/>
      </c>
      <c r="AL469" s="4"/>
      <c r="AM469" s="16" t="str">
        <f t="shared" si="47"/>
        <v/>
      </c>
    </row>
    <row r="470" spans="1:39" ht="12.75" x14ac:dyDescent="0.2">
      <c r="A470" s="25"/>
      <c r="B470" s="6"/>
      <c r="C470" s="16" t="str">
        <f t="shared" si="42"/>
        <v/>
      </c>
      <c r="H470" s="4"/>
      <c r="I470" s="16" t="str">
        <f t="shared" si="43"/>
        <v/>
      </c>
      <c r="N470" s="4"/>
      <c r="O470" s="4"/>
      <c r="U470" s="16" t="str">
        <f t="shared" si="44"/>
        <v/>
      </c>
      <c r="Z470" s="4"/>
      <c r="AA470" s="16" t="str">
        <f t="shared" si="45"/>
        <v/>
      </c>
      <c r="AF470" s="4"/>
      <c r="AG470" s="16" t="str">
        <f t="shared" si="46"/>
        <v/>
      </c>
      <c r="AL470" s="4"/>
      <c r="AM470" s="16" t="str">
        <f t="shared" si="47"/>
        <v/>
      </c>
    </row>
    <row r="471" spans="1:39" ht="12.75" x14ac:dyDescent="0.2">
      <c r="A471" s="25"/>
      <c r="B471" s="6"/>
      <c r="C471" s="16" t="str">
        <f t="shared" si="42"/>
        <v/>
      </c>
      <c r="H471" s="4"/>
      <c r="I471" s="16" t="str">
        <f t="shared" si="43"/>
        <v/>
      </c>
      <c r="N471" s="4"/>
      <c r="O471" s="4"/>
      <c r="U471" s="16" t="str">
        <f t="shared" si="44"/>
        <v/>
      </c>
      <c r="Z471" s="4"/>
      <c r="AA471" s="16" t="str">
        <f t="shared" si="45"/>
        <v/>
      </c>
      <c r="AF471" s="4"/>
      <c r="AG471" s="16" t="str">
        <f t="shared" si="46"/>
        <v/>
      </c>
      <c r="AL471" s="4"/>
      <c r="AM471" s="16" t="str">
        <f t="shared" si="47"/>
        <v/>
      </c>
    </row>
    <row r="472" spans="1:39" ht="12.75" x14ac:dyDescent="0.2">
      <c r="A472" s="25"/>
      <c r="B472" s="6"/>
      <c r="C472" s="16" t="str">
        <f t="shared" si="42"/>
        <v/>
      </c>
      <c r="H472" s="4"/>
      <c r="I472" s="16" t="str">
        <f t="shared" si="43"/>
        <v/>
      </c>
      <c r="N472" s="4"/>
      <c r="O472" s="4"/>
      <c r="U472" s="16" t="str">
        <f t="shared" si="44"/>
        <v/>
      </c>
      <c r="Z472" s="4"/>
      <c r="AA472" s="16" t="str">
        <f t="shared" si="45"/>
        <v/>
      </c>
      <c r="AF472" s="4"/>
      <c r="AG472" s="16" t="str">
        <f t="shared" si="46"/>
        <v/>
      </c>
      <c r="AL472" s="4"/>
      <c r="AM472" s="16" t="str">
        <f t="shared" si="47"/>
        <v/>
      </c>
    </row>
    <row r="473" spans="1:39" ht="12.75" x14ac:dyDescent="0.2">
      <c r="A473" s="25"/>
      <c r="B473" s="6"/>
      <c r="C473" s="16" t="str">
        <f t="shared" si="42"/>
        <v/>
      </c>
      <c r="H473" s="4"/>
      <c r="I473" s="16" t="str">
        <f t="shared" si="43"/>
        <v/>
      </c>
      <c r="N473" s="4"/>
      <c r="O473" s="4"/>
      <c r="U473" s="16" t="str">
        <f t="shared" si="44"/>
        <v/>
      </c>
      <c r="Z473" s="4"/>
      <c r="AA473" s="16" t="str">
        <f t="shared" si="45"/>
        <v/>
      </c>
      <c r="AF473" s="4"/>
      <c r="AG473" s="16" t="str">
        <f t="shared" si="46"/>
        <v/>
      </c>
      <c r="AL473" s="4"/>
      <c r="AM473" s="16" t="str">
        <f t="shared" si="47"/>
        <v/>
      </c>
    </row>
    <row r="474" spans="1:39" ht="12.75" x14ac:dyDescent="0.2">
      <c r="A474" s="25"/>
      <c r="B474" s="6"/>
      <c r="C474" s="16" t="str">
        <f t="shared" si="42"/>
        <v/>
      </c>
      <c r="H474" s="4"/>
      <c r="I474" s="16" t="str">
        <f t="shared" si="43"/>
        <v/>
      </c>
      <c r="N474" s="4"/>
      <c r="O474" s="4"/>
      <c r="U474" s="16" t="str">
        <f t="shared" si="44"/>
        <v/>
      </c>
      <c r="Z474" s="4"/>
      <c r="AA474" s="16" t="str">
        <f t="shared" si="45"/>
        <v/>
      </c>
      <c r="AF474" s="4"/>
      <c r="AG474" s="16" t="str">
        <f t="shared" si="46"/>
        <v/>
      </c>
      <c r="AL474" s="4"/>
      <c r="AM474" s="16" t="str">
        <f t="shared" si="47"/>
        <v/>
      </c>
    </row>
    <row r="475" spans="1:39" ht="12.75" x14ac:dyDescent="0.2">
      <c r="A475" s="25"/>
      <c r="B475" s="6"/>
      <c r="C475" s="16" t="str">
        <f t="shared" si="42"/>
        <v/>
      </c>
      <c r="H475" s="4"/>
      <c r="I475" s="16" t="str">
        <f t="shared" si="43"/>
        <v/>
      </c>
      <c r="N475" s="4"/>
      <c r="O475" s="4"/>
      <c r="U475" s="16" t="str">
        <f t="shared" si="44"/>
        <v/>
      </c>
      <c r="Z475" s="4"/>
      <c r="AA475" s="16" t="str">
        <f t="shared" si="45"/>
        <v/>
      </c>
      <c r="AF475" s="4"/>
      <c r="AG475" s="16" t="str">
        <f t="shared" si="46"/>
        <v/>
      </c>
      <c r="AL475" s="4"/>
      <c r="AM475" s="16" t="str">
        <f t="shared" si="47"/>
        <v/>
      </c>
    </row>
    <row r="476" spans="1:39" ht="12.75" x14ac:dyDescent="0.2">
      <c r="A476" s="25"/>
      <c r="B476" s="6"/>
      <c r="C476" s="16" t="str">
        <f t="shared" si="42"/>
        <v/>
      </c>
      <c r="H476" s="4"/>
      <c r="I476" s="16" t="str">
        <f t="shared" si="43"/>
        <v/>
      </c>
      <c r="N476" s="4"/>
      <c r="O476" s="4"/>
      <c r="U476" s="16" t="str">
        <f t="shared" si="44"/>
        <v/>
      </c>
      <c r="Z476" s="4"/>
      <c r="AA476" s="16" t="str">
        <f t="shared" si="45"/>
        <v/>
      </c>
      <c r="AF476" s="4"/>
      <c r="AG476" s="16" t="str">
        <f t="shared" si="46"/>
        <v/>
      </c>
      <c r="AL476" s="4"/>
      <c r="AM476" s="16" t="str">
        <f t="shared" si="47"/>
        <v/>
      </c>
    </row>
    <row r="477" spans="1:39" ht="12.75" x14ac:dyDescent="0.2">
      <c r="A477" s="25"/>
      <c r="B477" s="6"/>
      <c r="C477" s="16" t="str">
        <f t="shared" si="42"/>
        <v/>
      </c>
      <c r="H477" s="4"/>
      <c r="I477" s="16" t="str">
        <f t="shared" si="43"/>
        <v/>
      </c>
      <c r="N477" s="4"/>
      <c r="O477" s="4"/>
      <c r="U477" s="16" t="str">
        <f t="shared" si="44"/>
        <v/>
      </c>
      <c r="Z477" s="4"/>
      <c r="AA477" s="16" t="str">
        <f t="shared" si="45"/>
        <v/>
      </c>
      <c r="AF477" s="4"/>
      <c r="AG477" s="16" t="str">
        <f t="shared" si="46"/>
        <v/>
      </c>
      <c r="AL477" s="4"/>
      <c r="AM477" s="16" t="str">
        <f t="shared" si="47"/>
        <v/>
      </c>
    </row>
    <row r="478" spans="1:39" ht="12.75" x14ac:dyDescent="0.2">
      <c r="A478" s="25"/>
      <c r="B478" s="6"/>
      <c r="C478" s="16" t="str">
        <f t="shared" si="42"/>
        <v/>
      </c>
      <c r="H478" s="4"/>
      <c r="I478" s="16" t="str">
        <f t="shared" si="43"/>
        <v/>
      </c>
      <c r="N478" s="4"/>
      <c r="O478" s="4"/>
      <c r="U478" s="16" t="str">
        <f t="shared" si="44"/>
        <v/>
      </c>
      <c r="Z478" s="4"/>
      <c r="AA478" s="16" t="str">
        <f t="shared" si="45"/>
        <v/>
      </c>
      <c r="AF478" s="4"/>
      <c r="AG478" s="16" t="str">
        <f t="shared" si="46"/>
        <v/>
      </c>
      <c r="AL478" s="4"/>
      <c r="AM478" s="16" t="str">
        <f t="shared" si="47"/>
        <v/>
      </c>
    </row>
    <row r="479" spans="1:39" ht="12.75" x14ac:dyDescent="0.2">
      <c r="A479" s="25"/>
      <c r="B479" s="6"/>
      <c r="C479" s="16" t="str">
        <f t="shared" si="42"/>
        <v/>
      </c>
      <c r="H479" s="4"/>
      <c r="I479" s="16" t="str">
        <f t="shared" si="43"/>
        <v/>
      </c>
      <c r="N479" s="4"/>
      <c r="O479" s="4"/>
      <c r="U479" s="16" t="str">
        <f t="shared" si="44"/>
        <v/>
      </c>
      <c r="Z479" s="4"/>
      <c r="AA479" s="16" t="str">
        <f t="shared" si="45"/>
        <v/>
      </c>
      <c r="AF479" s="4"/>
      <c r="AG479" s="16" t="str">
        <f t="shared" si="46"/>
        <v/>
      </c>
      <c r="AL479" s="4"/>
      <c r="AM479" s="16" t="str">
        <f t="shared" si="47"/>
        <v/>
      </c>
    </row>
    <row r="480" spans="1:39" ht="12.75" x14ac:dyDescent="0.2">
      <c r="A480" s="25"/>
      <c r="B480" s="6"/>
      <c r="C480" s="16" t="str">
        <f t="shared" si="42"/>
        <v/>
      </c>
      <c r="H480" s="4"/>
      <c r="I480" s="16" t="str">
        <f t="shared" si="43"/>
        <v/>
      </c>
      <c r="N480" s="4"/>
      <c r="O480" s="4"/>
      <c r="U480" s="16" t="str">
        <f t="shared" si="44"/>
        <v/>
      </c>
      <c r="Z480" s="4"/>
      <c r="AA480" s="16" t="str">
        <f t="shared" si="45"/>
        <v/>
      </c>
      <c r="AF480" s="4"/>
      <c r="AG480" s="16" t="str">
        <f t="shared" si="46"/>
        <v/>
      </c>
      <c r="AL480" s="4"/>
      <c r="AM480" s="16" t="str">
        <f t="shared" si="47"/>
        <v/>
      </c>
    </row>
    <row r="481" spans="1:39" ht="12.75" x14ac:dyDescent="0.2">
      <c r="A481" s="25"/>
      <c r="B481" s="6"/>
      <c r="C481" s="16" t="str">
        <f t="shared" si="42"/>
        <v/>
      </c>
      <c r="H481" s="4"/>
      <c r="I481" s="16" t="str">
        <f t="shared" si="43"/>
        <v/>
      </c>
      <c r="N481" s="4"/>
      <c r="O481" s="4"/>
      <c r="U481" s="16" t="str">
        <f t="shared" si="44"/>
        <v/>
      </c>
      <c r="Z481" s="4"/>
      <c r="AA481" s="16" t="str">
        <f t="shared" si="45"/>
        <v/>
      </c>
      <c r="AF481" s="4"/>
      <c r="AG481" s="16" t="str">
        <f t="shared" si="46"/>
        <v/>
      </c>
      <c r="AL481" s="4"/>
      <c r="AM481" s="16" t="str">
        <f t="shared" si="47"/>
        <v/>
      </c>
    </row>
    <row r="482" spans="1:39" ht="12.75" x14ac:dyDescent="0.2">
      <c r="A482" s="25"/>
      <c r="B482" s="6"/>
      <c r="C482" s="16" t="str">
        <f t="shared" si="42"/>
        <v/>
      </c>
      <c r="H482" s="4"/>
      <c r="I482" s="16" t="str">
        <f t="shared" si="43"/>
        <v/>
      </c>
      <c r="N482" s="4"/>
      <c r="O482" s="4"/>
      <c r="U482" s="16" t="str">
        <f t="shared" si="44"/>
        <v/>
      </c>
      <c r="Z482" s="4"/>
      <c r="AA482" s="16" t="str">
        <f t="shared" si="45"/>
        <v/>
      </c>
      <c r="AF482" s="4"/>
      <c r="AG482" s="16" t="str">
        <f t="shared" si="46"/>
        <v/>
      </c>
      <c r="AL482" s="4"/>
      <c r="AM482" s="16" t="str">
        <f t="shared" si="47"/>
        <v/>
      </c>
    </row>
    <row r="483" spans="1:39" ht="12.75" x14ac:dyDescent="0.2">
      <c r="A483" s="25"/>
      <c r="B483" s="6"/>
      <c r="C483" s="16" t="str">
        <f t="shared" si="42"/>
        <v/>
      </c>
      <c r="H483" s="4"/>
      <c r="I483" s="16" t="str">
        <f t="shared" si="43"/>
        <v/>
      </c>
      <c r="N483" s="4"/>
      <c r="O483" s="4"/>
      <c r="U483" s="16" t="str">
        <f t="shared" si="44"/>
        <v/>
      </c>
      <c r="Z483" s="4"/>
      <c r="AA483" s="16" t="str">
        <f t="shared" si="45"/>
        <v/>
      </c>
      <c r="AF483" s="4"/>
      <c r="AG483" s="16" t="str">
        <f t="shared" si="46"/>
        <v/>
      </c>
      <c r="AL483" s="4"/>
      <c r="AM483" s="16" t="str">
        <f t="shared" si="47"/>
        <v/>
      </c>
    </row>
    <row r="484" spans="1:39" ht="12.75" x14ac:dyDescent="0.2">
      <c r="A484" s="25"/>
      <c r="B484" s="6"/>
      <c r="C484" s="16" t="str">
        <f t="shared" si="42"/>
        <v/>
      </c>
      <c r="H484" s="4"/>
      <c r="I484" s="16" t="str">
        <f t="shared" si="43"/>
        <v/>
      </c>
      <c r="N484" s="4"/>
      <c r="O484" s="4"/>
      <c r="U484" s="16" t="str">
        <f t="shared" si="44"/>
        <v/>
      </c>
      <c r="Z484" s="4"/>
      <c r="AA484" s="16" t="str">
        <f t="shared" si="45"/>
        <v/>
      </c>
      <c r="AF484" s="4"/>
      <c r="AG484" s="16" t="str">
        <f t="shared" si="46"/>
        <v/>
      </c>
      <c r="AL484" s="4"/>
      <c r="AM484" s="16" t="str">
        <f t="shared" si="47"/>
        <v/>
      </c>
    </row>
    <row r="485" spans="1:39" ht="12.75" x14ac:dyDescent="0.2">
      <c r="A485" s="25"/>
      <c r="B485" s="6"/>
      <c r="C485" s="16" t="str">
        <f t="shared" si="42"/>
        <v/>
      </c>
      <c r="H485" s="4"/>
      <c r="I485" s="16" t="str">
        <f t="shared" si="43"/>
        <v/>
      </c>
      <c r="N485" s="4"/>
      <c r="O485" s="4"/>
      <c r="U485" s="16" t="str">
        <f t="shared" si="44"/>
        <v/>
      </c>
      <c r="Z485" s="4"/>
      <c r="AA485" s="16" t="str">
        <f t="shared" si="45"/>
        <v/>
      </c>
      <c r="AF485" s="4"/>
      <c r="AG485" s="16" t="str">
        <f t="shared" si="46"/>
        <v/>
      </c>
      <c r="AL485" s="4"/>
      <c r="AM485" s="16" t="str">
        <f t="shared" si="47"/>
        <v/>
      </c>
    </row>
    <row r="486" spans="1:39" ht="12.75" x14ac:dyDescent="0.2">
      <c r="A486" s="25"/>
      <c r="B486" s="6"/>
      <c r="C486" s="16" t="str">
        <f t="shared" si="42"/>
        <v/>
      </c>
      <c r="H486" s="4"/>
      <c r="I486" s="16" t="str">
        <f t="shared" si="43"/>
        <v/>
      </c>
      <c r="N486" s="4"/>
      <c r="O486" s="4"/>
      <c r="U486" s="16" t="str">
        <f t="shared" si="44"/>
        <v/>
      </c>
      <c r="Z486" s="4"/>
      <c r="AA486" s="16" t="str">
        <f t="shared" si="45"/>
        <v/>
      </c>
      <c r="AF486" s="4"/>
      <c r="AG486" s="16" t="str">
        <f t="shared" si="46"/>
        <v/>
      </c>
      <c r="AL486" s="4"/>
      <c r="AM486" s="16" t="str">
        <f t="shared" si="47"/>
        <v/>
      </c>
    </row>
    <row r="487" spans="1:39" ht="12.75" x14ac:dyDescent="0.2">
      <c r="A487" s="25"/>
      <c r="B487" s="6"/>
      <c r="C487" s="16" t="str">
        <f t="shared" si="42"/>
        <v/>
      </c>
      <c r="H487" s="4"/>
      <c r="I487" s="16" t="str">
        <f t="shared" si="43"/>
        <v/>
      </c>
      <c r="N487" s="4"/>
      <c r="O487" s="4"/>
      <c r="U487" s="16" t="str">
        <f t="shared" si="44"/>
        <v/>
      </c>
      <c r="Z487" s="4"/>
      <c r="AA487" s="16" t="str">
        <f t="shared" si="45"/>
        <v/>
      </c>
      <c r="AF487" s="4"/>
      <c r="AG487" s="16" t="str">
        <f t="shared" si="46"/>
        <v/>
      </c>
      <c r="AL487" s="4"/>
      <c r="AM487" s="16" t="str">
        <f t="shared" si="47"/>
        <v/>
      </c>
    </row>
    <row r="488" spans="1:39" ht="12.75" x14ac:dyDescent="0.2">
      <c r="A488" s="25"/>
      <c r="B488" s="6"/>
      <c r="C488" s="16" t="str">
        <f t="shared" si="42"/>
        <v/>
      </c>
      <c r="H488" s="4"/>
      <c r="I488" s="16" t="str">
        <f t="shared" si="43"/>
        <v/>
      </c>
      <c r="N488" s="4"/>
      <c r="O488" s="4"/>
      <c r="U488" s="16" t="str">
        <f t="shared" si="44"/>
        <v/>
      </c>
      <c r="Z488" s="4"/>
      <c r="AA488" s="16" t="str">
        <f t="shared" si="45"/>
        <v/>
      </c>
      <c r="AF488" s="4"/>
      <c r="AG488" s="16" t="str">
        <f t="shared" si="46"/>
        <v/>
      </c>
      <c r="AL488" s="4"/>
      <c r="AM488" s="16" t="str">
        <f t="shared" si="47"/>
        <v/>
      </c>
    </row>
    <row r="489" spans="1:39" ht="12.75" x14ac:dyDescent="0.2">
      <c r="A489" s="25"/>
      <c r="B489" s="6"/>
      <c r="C489" s="16" t="str">
        <f t="shared" si="42"/>
        <v/>
      </c>
      <c r="H489" s="4"/>
      <c r="I489" s="16" t="str">
        <f t="shared" si="43"/>
        <v/>
      </c>
      <c r="N489" s="4"/>
      <c r="O489" s="4"/>
      <c r="U489" s="16" t="str">
        <f t="shared" si="44"/>
        <v/>
      </c>
      <c r="Z489" s="4"/>
      <c r="AA489" s="16" t="str">
        <f t="shared" si="45"/>
        <v/>
      </c>
      <c r="AF489" s="4"/>
      <c r="AG489" s="16" t="str">
        <f t="shared" si="46"/>
        <v/>
      </c>
      <c r="AL489" s="4"/>
      <c r="AM489" s="16" t="str">
        <f t="shared" si="47"/>
        <v/>
      </c>
    </row>
    <row r="490" spans="1:39" ht="12.75" x14ac:dyDescent="0.2">
      <c r="A490" s="25"/>
      <c r="B490" s="6"/>
      <c r="C490" s="16" t="str">
        <f t="shared" si="42"/>
        <v/>
      </c>
      <c r="H490" s="4"/>
      <c r="I490" s="16" t="str">
        <f t="shared" si="43"/>
        <v/>
      </c>
      <c r="N490" s="4"/>
      <c r="O490" s="4"/>
      <c r="U490" s="16" t="str">
        <f t="shared" si="44"/>
        <v/>
      </c>
      <c r="Z490" s="4"/>
      <c r="AA490" s="16" t="str">
        <f t="shared" si="45"/>
        <v/>
      </c>
      <c r="AF490" s="4"/>
      <c r="AG490" s="16" t="str">
        <f t="shared" si="46"/>
        <v/>
      </c>
      <c r="AL490" s="4"/>
      <c r="AM490" s="16" t="str">
        <f t="shared" si="47"/>
        <v/>
      </c>
    </row>
    <row r="491" spans="1:39" ht="12.75" x14ac:dyDescent="0.2">
      <c r="A491" s="25"/>
      <c r="B491" s="6"/>
      <c r="C491" s="16" t="str">
        <f t="shared" si="42"/>
        <v/>
      </c>
      <c r="H491" s="4"/>
      <c r="I491" s="16" t="str">
        <f t="shared" si="43"/>
        <v/>
      </c>
      <c r="N491" s="4"/>
      <c r="O491" s="4"/>
      <c r="U491" s="16" t="str">
        <f t="shared" si="44"/>
        <v/>
      </c>
      <c r="Z491" s="4"/>
      <c r="AA491" s="16" t="str">
        <f t="shared" si="45"/>
        <v/>
      </c>
      <c r="AF491" s="4"/>
      <c r="AG491" s="16" t="str">
        <f t="shared" si="46"/>
        <v/>
      </c>
      <c r="AL491" s="4"/>
      <c r="AM491" s="16" t="str">
        <f t="shared" si="47"/>
        <v/>
      </c>
    </row>
    <row r="492" spans="1:39" ht="12.75" x14ac:dyDescent="0.2">
      <c r="A492" s="25"/>
      <c r="B492" s="6"/>
      <c r="C492" s="16" t="str">
        <f t="shared" si="42"/>
        <v/>
      </c>
      <c r="H492" s="4"/>
      <c r="I492" s="16" t="str">
        <f t="shared" si="43"/>
        <v/>
      </c>
      <c r="N492" s="4"/>
      <c r="O492" s="4"/>
      <c r="U492" s="16" t="str">
        <f t="shared" si="44"/>
        <v/>
      </c>
      <c r="Z492" s="4"/>
      <c r="AA492" s="16" t="str">
        <f t="shared" si="45"/>
        <v/>
      </c>
      <c r="AF492" s="4"/>
      <c r="AG492" s="16" t="str">
        <f t="shared" si="46"/>
        <v/>
      </c>
      <c r="AL492" s="4"/>
      <c r="AM492" s="16" t="str">
        <f t="shared" si="47"/>
        <v/>
      </c>
    </row>
    <row r="493" spans="1:39" ht="12.75" x14ac:dyDescent="0.2">
      <c r="A493" s="25"/>
      <c r="B493" s="6"/>
      <c r="C493" s="16" t="str">
        <f t="shared" si="42"/>
        <v/>
      </c>
      <c r="H493" s="4"/>
      <c r="I493" s="16" t="str">
        <f t="shared" si="43"/>
        <v/>
      </c>
      <c r="N493" s="4"/>
      <c r="O493" s="4"/>
      <c r="U493" s="16" t="str">
        <f t="shared" si="44"/>
        <v/>
      </c>
      <c r="Z493" s="4"/>
      <c r="AA493" s="16" t="str">
        <f t="shared" si="45"/>
        <v/>
      </c>
      <c r="AF493" s="4"/>
      <c r="AG493" s="16" t="str">
        <f t="shared" si="46"/>
        <v/>
      </c>
      <c r="AL493" s="4"/>
      <c r="AM493" s="16" t="str">
        <f t="shared" si="47"/>
        <v/>
      </c>
    </row>
    <row r="494" spans="1:39" ht="12.75" x14ac:dyDescent="0.2">
      <c r="A494" s="25"/>
      <c r="B494" s="6"/>
      <c r="C494" s="16" t="str">
        <f t="shared" si="42"/>
        <v/>
      </c>
      <c r="H494" s="4"/>
      <c r="I494" s="16" t="str">
        <f t="shared" si="43"/>
        <v/>
      </c>
      <c r="N494" s="4"/>
      <c r="O494" s="4"/>
      <c r="U494" s="16" t="str">
        <f t="shared" si="44"/>
        <v/>
      </c>
      <c r="Z494" s="4"/>
      <c r="AA494" s="16" t="str">
        <f t="shared" si="45"/>
        <v/>
      </c>
      <c r="AF494" s="4"/>
      <c r="AG494" s="16" t="str">
        <f t="shared" si="46"/>
        <v/>
      </c>
      <c r="AL494" s="4"/>
      <c r="AM494" s="16" t="str">
        <f t="shared" si="47"/>
        <v/>
      </c>
    </row>
    <row r="495" spans="1:39" ht="12.75" x14ac:dyDescent="0.2">
      <c r="A495" s="25"/>
      <c r="B495" s="6"/>
      <c r="C495" s="16" t="str">
        <f t="shared" si="42"/>
        <v/>
      </c>
      <c r="H495" s="4"/>
      <c r="I495" s="16" t="str">
        <f t="shared" si="43"/>
        <v/>
      </c>
      <c r="N495" s="4"/>
      <c r="O495" s="4"/>
      <c r="U495" s="16" t="str">
        <f t="shared" si="44"/>
        <v/>
      </c>
      <c r="Z495" s="4"/>
      <c r="AA495" s="16" t="str">
        <f t="shared" si="45"/>
        <v/>
      </c>
      <c r="AF495" s="4"/>
      <c r="AG495" s="16" t="str">
        <f t="shared" si="46"/>
        <v/>
      </c>
      <c r="AL495" s="4"/>
      <c r="AM495" s="16" t="str">
        <f t="shared" si="47"/>
        <v/>
      </c>
    </row>
    <row r="496" spans="1:39" ht="12.75" x14ac:dyDescent="0.2">
      <c r="A496" s="25"/>
      <c r="B496" s="6"/>
      <c r="C496" s="16" t="str">
        <f t="shared" si="42"/>
        <v/>
      </c>
      <c r="H496" s="4"/>
      <c r="I496" s="16" t="str">
        <f t="shared" si="43"/>
        <v/>
      </c>
      <c r="N496" s="4"/>
      <c r="O496" s="4"/>
      <c r="U496" s="16" t="str">
        <f t="shared" si="44"/>
        <v/>
      </c>
      <c r="Z496" s="4"/>
      <c r="AA496" s="16" t="str">
        <f t="shared" si="45"/>
        <v/>
      </c>
      <c r="AF496" s="4"/>
      <c r="AG496" s="16" t="str">
        <f t="shared" si="46"/>
        <v/>
      </c>
      <c r="AL496" s="4"/>
      <c r="AM496" s="16" t="str">
        <f t="shared" si="47"/>
        <v/>
      </c>
    </row>
    <row r="497" spans="1:39" ht="12.75" x14ac:dyDescent="0.2">
      <c r="A497" s="25"/>
      <c r="B497" s="6"/>
      <c r="C497" s="16" t="str">
        <f t="shared" si="42"/>
        <v/>
      </c>
      <c r="H497" s="4"/>
      <c r="I497" s="16" t="str">
        <f t="shared" si="43"/>
        <v/>
      </c>
      <c r="N497" s="4"/>
      <c r="O497" s="4"/>
      <c r="U497" s="16" t="str">
        <f t="shared" si="44"/>
        <v/>
      </c>
      <c r="Z497" s="4"/>
      <c r="AA497" s="16" t="str">
        <f t="shared" si="45"/>
        <v/>
      </c>
      <c r="AF497" s="4"/>
      <c r="AG497" s="16" t="str">
        <f t="shared" si="46"/>
        <v/>
      </c>
      <c r="AL497" s="4"/>
      <c r="AM497" s="16" t="str">
        <f t="shared" si="47"/>
        <v/>
      </c>
    </row>
    <row r="498" spans="1:39" ht="12.75" x14ac:dyDescent="0.2">
      <c r="A498" s="25"/>
      <c r="B498" s="6"/>
      <c r="C498" s="16" t="str">
        <f t="shared" si="42"/>
        <v/>
      </c>
      <c r="H498" s="4"/>
      <c r="I498" s="16" t="str">
        <f t="shared" si="43"/>
        <v/>
      </c>
      <c r="N498" s="4"/>
      <c r="O498" s="4"/>
      <c r="U498" s="16" t="str">
        <f t="shared" si="44"/>
        <v/>
      </c>
      <c r="Z498" s="4"/>
      <c r="AA498" s="16" t="str">
        <f t="shared" si="45"/>
        <v/>
      </c>
      <c r="AF498" s="4"/>
      <c r="AG498" s="16" t="str">
        <f t="shared" si="46"/>
        <v/>
      </c>
      <c r="AL498" s="4"/>
      <c r="AM498" s="16" t="str">
        <f t="shared" si="47"/>
        <v/>
      </c>
    </row>
    <row r="499" spans="1:39" ht="12.75" x14ac:dyDescent="0.2">
      <c r="A499" s="25"/>
      <c r="B499" s="6"/>
      <c r="C499" s="16" t="str">
        <f t="shared" si="42"/>
        <v/>
      </c>
      <c r="H499" s="4"/>
      <c r="I499" s="16" t="str">
        <f t="shared" si="43"/>
        <v/>
      </c>
      <c r="N499" s="4"/>
      <c r="O499" s="4"/>
      <c r="U499" s="16" t="str">
        <f t="shared" si="44"/>
        <v/>
      </c>
      <c r="Z499" s="4"/>
      <c r="AA499" s="16" t="str">
        <f t="shared" si="45"/>
        <v/>
      </c>
      <c r="AF499" s="4"/>
      <c r="AG499" s="16" t="str">
        <f t="shared" si="46"/>
        <v/>
      </c>
      <c r="AL499" s="4"/>
      <c r="AM499" s="16" t="str">
        <f t="shared" si="47"/>
        <v/>
      </c>
    </row>
    <row r="500" spans="1:39" ht="12.75" x14ac:dyDescent="0.2">
      <c r="A500" s="25"/>
      <c r="B500" s="6"/>
      <c r="C500" s="16" t="str">
        <f t="shared" si="42"/>
        <v/>
      </c>
      <c r="H500" s="4"/>
      <c r="I500" s="16" t="str">
        <f t="shared" si="43"/>
        <v/>
      </c>
      <c r="N500" s="4"/>
      <c r="O500" s="4"/>
      <c r="U500" s="16" t="str">
        <f t="shared" si="44"/>
        <v/>
      </c>
      <c r="Z500" s="4"/>
      <c r="AA500" s="16" t="str">
        <f t="shared" si="45"/>
        <v/>
      </c>
      <c r="AF500" s="4"/>
      <c r="AG500" s="16" t="str">
        <f t="shared" si="46"/>
        <v/>
      </c>
      <c r="AL500" s="4"/>
      <c r="AM500" s="16" t="str">
        <f t="shared" si="47"/>
        <v/>
      </c>
    </row>
    <row r="501" spans="1:39" ht="12.75" x14ac:dyDescent="0.2">
      <c r="A501" s="25"/>
      <c r="B501" s="6"/>
      <c r="C501" s="16" t="str">
        <f t="shared" si="42"/>
        <v/>
      </c>
      <c r="H501" s="4"/>
      <c r="I501" s="16" t="str">
        <f t="shared" si="43"/>
        <v/>
      </c>
      <c r="N501" s="4"/>
      <c r="O501" s="4"/>
      <c r="U501" s="16" t="str">
        <f t="shared" si="44"/>
        <v/>
      </c>
      <c r="Z501" s="4"/>
      <c r="AA501" s="16" t="str">
        <f t="shared" si="45"/>
        <v/>
      </c>
      <c r="AF501" s="4"/>
      <c r="AG501" s="16" t="str">
        <f t="shared" si="46"/>
        <v/>
      </c>
      <c r="AL501" s="4"/>
      <c r="AM501" s="16" t="str">
        <f t="shared" si="47"/>
        <v/>
      </c>
    </row>
    <row r="502" spans="1:39" ht="12.75" x14ac:dyDescent="0.2">
      <c r="A502" s="25"/>
      <c r="B502" s="6"/>
      <c r="C502" s="16" t="str">
        <f t="shared" si="42"/>
        <v/>
      </c>
      <c r="H502" s="4"/>
      <c r="I502" s="16" t="str">
        <f t="shared" si="43"/>
        <v/>
      </c>
      <c r="N502" s="4"/>
      <c r="O502" s="4"/>
      <c r="U502" s="16" t="str">
        <f t="shared" si="44"/>
        <v/>
      </c>
      <c r="Z502" s="4"/>
      <c r="AA502" s="16" t="str">
        <f t="shared" si="45"/>
        <v/>
      </c>
      <c r="AF502" s="4"/>
      <c r="AG502" s="16" t="str">
        <f t="shared" si="46"/>
        <v/>
      </c>
      <c r="AL502" s="4"/>
      <c r="AM502" s="16" t="str">
        <f t="shared" si="47"/>
        <v/>
      </c>
    </row>
    <row r="503" spans="1:39" ht="12.75" x14ac:dyDescent="0.2">
      <c r="A503" s="25"/>
      <c r="B503" s="6"/>
      <c r="C503" s="16" t="str">
        <f t="shared" si="42"/>
        <v/>
      </c>
      <c r="H503" s="4"/>
      <c r="I503" s="16" t="str">
        <f t="shared" si="43"/>
        <v/>
      </c>
      <c r="N503" s="4"/>
      <c r="O503" s="4"/>
      <c r="U503" s="16" t="str">
        <f t="shared" si="44"/>
        <v/>
      </c>
      <c r="Z503" s="4"/>
      <c r="AA503" s="16" t="str">
        <f t="shared" si="45"/>
        <v/>
      </c>
      <c r="AF503" s="4"/>
      <c r="AG503" s="16" t="str">
        <f t="shared" si="46"/>
        <v/>
      </c>
      <c r="AL503" s="4"/>
      <c r="AM503" s="16" t="str">
        <f t="shared" si="47"/>
        <v/>
      </c>
    </row>
    <row r="504" spans="1:39" ht="12.75" x14ac:dyDescent="0.2">
      <c r="A504" s="25"/>
      <c r="B504" s="6"/>
      <c r="C504" s="16" t="str">
        <f t="shared" si="42"/>
        <v/>
      </c>
      <c r="H504" s="4"/>
      <c r="I504" s="16" t="str">
        <f t="shared" si="43"/>
        <v/>
      </c>
      <c r="N504" s="4"/>
      <c r="O504" s="4"/>
      <c r="U504" s="16" t="str">
        <f t="shared" si="44"/>
        <v/>
      </c>
      <c r="Z504" s="4"/>
      <c r="AA504" s="16" t="str">
        <f t="shared" si="45"/>
        <v/>
      </c>
      <c r="AF504" s="4"/>
      <c r="AG504" s="16" t="str">
        <f t="shared" si="46"/>
        <v/>
      </c>
      <c r="AL504" s="4"/>
      <c r="AM504" s="16" t="str">
        <f t="shared" si="47"/>
        <v/>
      </c>
    </row>
    <row r="505" spans="1:39" ht="12.75" x14ac:dyDescent="0.2">
      <c r="A505" s="25"/>
      <c r="B505" s="6"/>
      <c r="C505" s="16" t="str">
        <f t="shared" si="42"/>
        <v/>
      </c>
      <c r="H505" s="4"/>
      <c r="I505" s="16" t="str">
        <f t="shared" si="43"/>
        <v/>
      </c>
      <c r="N505" s="4"/>
      <c r="O505" s="4"/>
      <c r="U505" s="16" t="str">
        <f t="shared" si="44"/>
        <v/>
      </c>
      <c r="Z505" s="4"/>
      <c r="AA505" s="16" t="str">
        <f t="shared" si="45"/>
        <v/>
      </c>
      <c r="AF505" s="4"/>
      <c r="AG505" s="16" t="str">
        <f t="shared" si="46"/>
        <v/>
      </c>
      <c r="AL505" s="4"/>
      <c r="AM505" s="16" t="str">
        <f t="shared" si="47"/>
        <v/>
      </c>
    </row>
    <row r="506" spans="1:39" ht="12.75" x14ac:dyDescent="0.2">
      <c r="A506" s="25"/>
      <c r="B506" s="6"/>
      <c r="C506" s="16" t="str">
        <f t="shared" si="42"/>
        <v/>
      </c>
      <c r="H506" s="4"/>
      <c r="I506" s="16" t="str">
        <f t="shared" si="43"/>
        <v/>
      </c>
      <c r="N506" s="4"/>
      <c r="O506" s="4"/>
      <c r="U506" s="16" t="str">
        <f t="shared" si="44"/>
        <v/>
      </c>
      <c r="Z506" s="4"/>
      <c r="AA506" s="16" t="str">
        <f t="shared" si="45"/>
        <v/>
      </c>
      <c r="AF506" s="4"/>
      <c r="AG506" s="16" t="str">
        <f t="shared" si="46"/>
        <v/>
      </c>
      <c r="AL506" s="4"/>
      <c r="AM506" s="16" t="str">
        <f t="shared" si="47"/>
        <v/>
      </c>
    </row>
    <row r="507" spans="1:39" ht="12.75" x14ac:dyDescent="0.2">
      <c r="A507" s="25"/>
      <c r="B507" s="6"/>
      <c r="C507" s="16" t="str">
        <f t="shared" si="42"/>
        <v/>
      </c>
      <c r="H507" s="4"/>
      <c r="I507" s="16" t="str">
        <f t="shared" si="43"/>
        <v/>
      </c>
      <c r="N507" s="4"/>
      <c r="O507" s="4"/>
      <c r="U507" s="16" t="str">
        <f t="shared" si="44"/>
        <v/>
      </c>
      <c r="Z507" s="4"/>
      <c r="AA507" s="16" t="str">
        <f t="shared" si="45"/>
        <v/>
      </c>
      <c r="AF507" s="4"/>
      <c r="AG507" s="16" t="str">
        <f t="shared" si="46"/>
        <v/>
      </c>
      <c r="AL507" s="4"/>
      <c r="AM507" s="16" t="str">
        <f t="shared" si="47"/>
        <v/>
      </c>
    </row>
    <row r="508" spans="1:39" ht="12.75" x14ac:dyDescent="0.2">
      <c r="A508" s="25"/>
      <c r="B508" s="6"/>
      <c r="C508" s="16" t="str">
        <f t="shared" si="42"/>
        <v/>
      </c>
      <c r="H508" s="4"/>
      <c r="I508" s="16" t="str">
        <f t="shared" si="43"/>
        <v/>
      </c>
      <c r="N508" s="4"/>
      <c r="O508" s="4"/>
      <c r="U508" s="16" t="str">
        <f t="shared" si="44"/>
        <v/>
      </c>
      <c r="Z508" s="4"/>
      <c r="AA508" s="16" t="str">
        <f t="shared" si="45"/>
        <v/>
      </c>
      <c r="AF508" s="4"/>
      <c r="AG508" s="16" t="str">
        <f t="shared" si="46"/>
        <v/>
      </c>
      <c r="AL508" s="4"/>
      <c r="AM508" s="16" t="str">
        <f t="shared" si="47"/>
        <v/>
      </c>
    </row>
    <row r="509" spans="1:39" ht="12.75" x14ac:dyDescent="0.2">
      <c r="A509" s="25"/>
      <c r="B509" s="6"/>
      <c r="C509" s="16" t="str">
        <f t="shared" si="42"/>
        <v/>
      </c>
      <c r="H509" s="4"/>
      <c r="I509" s="16" t="str">
        <f t="shared" si="43"/>
        <v/>
      </c>
      <c r="N509" s="4"/>
      <c r="O509" s="4"/>
      <c r="U509" s="16" t="str">
        <f t="shared" si="44"/>
        <v/>
      </c>
      <c r="Z509" s="4"/>
      <c r="AA509" s="16" t="str">
        <f t="shared" si="45"/>
        <v/>
      </c>
      <c r="AF509" s="4"/>
      <c r="AG509" s="16" t="str">
        <f t="shared" si="46"/>
        <v/>
      </c>
      <c r="AL509" s="4"/>
      <c r="AM509" s="16" t="str">
        <f t="shared" si="47"/>
        <v/>
      </c>
    </row>
    <row r="510" spans="1:39" ht="12.75" x14ac:dyDescent="0.2">
      <c r="A510" s="25"/>
      <c r="B510" s="6"/>
      <c r="C510" s="16" t="str">
        <f t="shared" si="42"/>
        <v/>
      </c>
      <c r="H510" s="4"/>
      <c r="I510" s="16" t="str">
        <f t="shared" si="43"/>
        <v/>
      </c>
      <c r="N510" s="4"/>
      <c r="O510" s="4"/>
      <c r="U510" s="16" t="str">
        <f t="shared" si="44"/>
        <v/>
      </c>
      <c r="Z510" s="4"/>
      <c r="AA510" s="16" t="str">
        <f t="shared" si="45"/>
        <v/>
      </c>
      <c r="AF510" s="4"/>
      <c r="AG510" s="16" t="str">
        <f t="shared" si="46"/>
        <v/>
      </c>
      <c r="AL510" s="4"/>
      <c r="AM510" s="16" t="str">
        <f t="shared" si="47"/>
        <v/>
      </c>
    </row>
    <row r="511" spans="1:39" ht="12.75" x14ac:dyDescent="0.2">
      <c r="A511" s="25"/>
      <c r="B511" s="6"/>
      <c r="C511" s="16" t="str">
        <f t="shared" si="42"/>
        <v/>
      </c>
      <c r="H511" s="4"/>
      <c r="I511" s="16" t="str">
        <f t="shared" si="43"/>
        <v/>
      </c>
      <c r="N511" s="4"/>
      <c r="O511" s="4"/>
      <c r="U511" s="16" t="str">
        <f t="shared" si="44"/>
        <v/>
      </c>
      <c r="Z511" s="4"/>
      <c r="AA511" s="16" t="str">
        <f t="shared" si="45"/>
        <v/>
      </c>
      <c r="AF511" s="4"/>
      <c r="AG511" s="16" t="str">
        <f t="shared" si="46"/>
        <v/>
      </c>
      <c r="AL511" s="4"/>
      <c r="AM511" s="16" t="str">
        <f t="shared" si="47"/>
        <v/>
      </c>
    </row>
    <row r="512" spans="1:39" ht="12.75" x14ac:dyDescent="0.2">
      <c r="A512" s="25"/>
      <c r="B512" s="6"/>
      <c r="C512" s="16" t="str">
        <f t="shared" si="42"/>
        <v/>
      </c>
      <c r="H512" s="4"/>
      <c r="I512" s="16" t="str">
        <f t="shared" si="43"/>
        <v/>
      </c>
      <c r="N512" s="4"/>
      <c r="O512" s="4"/>
      <c r="U512" s="16" t="str">
        <f t="shared" si="44"/>
        <v/>
      </c>
      <c r="Z512" s="4"/>
      <c r="AA512" s="16" t="str">
        <f t="shared" si="45"/>
        <v/>
      </c>
      <c r="AF512" s="4"/>
      <c r="AG512" s="16" t="str">
        <f t="shared" si="46"/>
        <v/>
      </c>
      <c r="AL512" s="4"/>
      <c r="AM512" s="16" t="str">
        <f t="shared" si="47"/>
        <v/>
      </c>
    </row>
    <row r="513" spans="1:39" ht="12.75" x14ac:dyDescent="0.2">
      <c r="A513" s="25"/>
      <c r="B513" s="6"/>
      <c r="C513" s="16" t="str">
        <f t="shared" si="42"/>
        <v/>
      </c>
      <c r="H513" s="4"/>
      <c r="I513" s="16" t="str">
        <f t="shared" si="43"/>
        <v/>
      </c>
      <c r="N513" s="4"/>
      <c r="O513" s="4"/>
      <c r="U513" s="16" t="str">
        <f t="shared" si="44"/>
        <v/>
      </c>
      <c r="Z513" s="4"/>
      <c r="AA513" s="16" t="str">
        <f t="shared" si="45"/>
        <v/>
      </c>
      <c r="AF513" s="4"/>
      <c r="AG513" s="16" t="str">
        <f t="shared" si="46"/>
        <v/>
      </c>
      <c r="AL513" s="4"/>
      <c r="AM513" s="16" t="str">
        <f t="shared" si="47"/>
        <v/>
      </c>
    </row>
    <row r="514" spans="1:39" ht="12.75" x14ac:dyDescent="0.2">
      <c r="A514" s="25"/>
      <c r="B514" s="6"/>
      <c r="C514" s="16" t="str">
        <f t="shared" si="42"/>
        <v/>
      </c>
      <c r="H514" s="4"/>
      <c r="I514" s="16" t="str">
        <f t="shared" si="43"/>
        <v/>
      </c>
      <c r="N514" s="4"/>
      <c r="O514" s="4"/>
      <c r="U514" s="16" t="str">
        <f t="shared" si="44"/>
        <v/>
      </c>
      <c r="Z514" s="4"/>
      <c r="AA514" s="16" t="str">
        <f t="shared" si="45"/>
        <v/>
      </c>
      <c r="AF514" s="4"/>
      <c r="AG514" s="16" t="str">
        <f t="shared" si="46"/>
        <v/>
      </c>
      <c r="AL514" s="4"/>
      <c r="AM514" s="16" t="str">
        <f t="shared" si="47"/>
        <v/>
      </c>
    </row>
    <row r="515" spans="1:39" ht="12.75" x14ac:dyDescent="0.2">
      <c r="A515" s="25"/>
      <c r="B515" s="6"/>
      <c r="C515" s="16" t="str">
        <f t="shared" si="42"/>
        <v/>
      </c>
      <c r="H515" s="4"/>
      <c r="I515" s="16" t="str">
        <f t="shared" si="43"/>
        <v/>
      </c>
      <c r="N515" s="4"/>
      <c r="O515" s="4"/>
      <c r="U515" s="16" t="str">
        <f t="shared" si="44"/>
        <v/>
      </c>
      <c r="Z515" s="4"/>
      <c r="AA515" s="16" t="str">
        <f t="shared" si="45"/>
        <v/>
      </c>
      <c r="AF515" s="4"/>
      <c r="AG515" s="16" t="str">
        <f t="shared" si="46"/>
        <v/>
      </c>
      <c r="AL515" s="4"/>
      <c r="AM515" s="16" t="str">
        <f t="shared" si="47"/>
        <v/>
      </c>
    </row>
    <row r="516" spans="1:39" ht="12.75" x14ac:dyDescent="0.2">
      <c r="A516" s="25"/>
      <c r="B516" s="6"/>
      <c r="C516" s="16" t="str">
        <f t="shared" si="42"/>
        <v/>
      </c>
      <c r="H516" s="4"/>
      <c r="I516" s="16" t="str">
        <f t="shared" si="43"/>
        <v/>
      </c>
      <c r="N516" s="4"/>
      <c r="O516" s="4"/>
      <c r="U516" s="16" t="str">
        <f t="shared" si="44"/>
        <v/>
      </c>
      <c r="Z516" s="4"/>
      <c r="AA516" s="16" t="str">
        <f t="shared" si="45"/>
        <v/>
      </c>
      <c r="AF516" s="4"/>
      <c r="AG516" s="16" t="str">
        <f t="shared" si="46"/>
        <v/>
      </c>
      <c r="AL516" s="4"/>
      <c r="AM516" s="16" t="str">
        <f t="shared" si="47"/>
        <v/>
      </c>
    </row>
    <row r="517" spans="1:39" ht="12.75" x14ac:dyDescent="0.2">
      <c r="A517" s="25"/>
      <c r="B517" s="6"/>
      <c r="C517" s="16" t="str">
        <f t="shared" si="42"/>
        <v/>
      </c>
      <c r="H517" s="4"/>
      <c r="I517" s="16" t="str">
        <f t="shared" si="43"/>
        <v/>
      </c>
      <c r="N517" s="4"/>
      <c r="O517" s="4"/>
      <c r="U517" s="16" t="str">
        <f t="shared" si="44"/>
        <v/>
      </c>
      <c r="Z517" s="4"/>
      <c r="AA517" s="16" t="str">
        <f t="shared" si="45"/>
        <v/>
      </c>
      <c r="AF517" s="4"/>
      <c r="AG517" s="16" t="str">
        <f t="shared" si="46"/>
        <v/>
      </c>
      <c r="AL517" s="4"/>
      <c r="AM517" s="16" t="str">
        <f t="shared" si="47"/>
        <v/>
      </c>
    </row>
    <row r="518" spans="1:39" ht="12.75" x14ac:dyDescent="0.2">
      <c r="A518" s="25"/>
      <c r="B518" s="6"/>
      <c r="C518" s="16" t="str">
        <f t="shared" si="42"/>
        <v/>
      </c>
      <c r="H518" s="4"/>
      <c r="I518" s="16" t="str">
        <f t="shared" si="43"/>
        <v/>
      </c>
      <c r="N518" s="4"/>
      <c r="O518" s="4"/>
      <c r="U518" s="16" t="str">
        <f t="shared" si="44"/>
        <v/>
      </c>
      <c r="Z518" s="4"/>
      <c r="AA518" s="16" t="str">
        <f t="shared" si="45"/>
        <v/>
      </c>
      <c r="AF518" s="4"/>
      <c r="AG518" s="16" t="str">
        <f t="shared" si="46"/>
        <v/>
      </c>
      <c r="AL518" s="4"/>
      <c r="AM518" s="16" t="str">
        <f t="shared" si="47"/>
        <v/>
      </c>
    </row>
    <row r="519" spans="1:39" ht="12.75" x14ac:dyDescent="0.2">
      <c r="A519" s="25"/>
      <c r="B519" s="6"/>
      <c r="C519" s="16" t="str">
        <f t="shared" ref="C519:C582" si="48">IF(D519="","",$B$2*E519+(1-$B$2)*D519)</f>
        <v/>
      </c>
      <c r="H519" s="4"/>
      <c r="I519" s="16" t="str">
        <f t="shared" ref="I519:I582" si="49">IF(J519="","",$B$2*K519+(1-$B$2)*J519)</f>
        <v/>
      </c>
      <c r="N519" s="4"/>
      <c r="O519" s="4"/>
      <c r="U519" s="16" t="str">
        <f t="shared" ref="U519:U582" si="50">IF(V519="","",$B$2*W519+(1-$B$2)*V519)</f>
        <v/>
      </c>
      <c r="Z519" s="4"/>
      <c r="AA519" s="16" t="str">
        <f t="shared" ref="AA519:AA582" si="51">IF(AB519="","",$B$2*AC519+(1-$B$2)*AB519)</f>
        <v/>
      </c>
      <c r="AF519" s="4"/>
      <c r="AG519" s="16" t="str">
        <f t="shared" ref="AG519:AG582" si="52">IF(AH519="","",$B$2*AI519+(1-$B$2)*AH519)</f>
        <v/>
      </c>
      <c r="AL519" s="4"/>
      <c r="AM519" s="16" t="str">
        <f t="shared" ref="AM519:AM582" si="53">IF(AN519="","",$B$2*AO519+(1-$B$2)*AN519)</f>
        <v/>
      </c>
    </row>
    <row r="520" spans="1:39" ht="12.75" x14ac:dyDescent="0.2">
      <c r="A520" s="25"/>
      <c r="B520" s="6"/>
      <c r="C520" s="16" t="str">
        <f t="shared" si="48"/>
        <v/>
      </c>
      <c r="H520" s="4"/>
      <c r="I520" s="16" t="str">
        <f t="shared" si="49"/>
        <v/>
      </c>
      <c r="N520" s="4"/>
      <c r="O520" s="4"/>
      <c r="U520" s="16" t="str">
        <f t="shared" si="50"/>
        <v/>
      </c>
      <c r="Z520" s="4"/>
      <c r="AA520" s="16" t="str">
        <f t="shared" si="51"/>
        <v/>
      </c>
      <c r="AF520" s="4"/>
      <c r="AG520" s="16" t="str">
        <f t="shared" si="52"/>
        <v/>
      </c>
      <c r="AL520" s="4"/>
      <c r="AM520" s="16" t="str">
        <f t="shared" si="53"/>
        <v/>
      </c>
    </row>
    <row r="521" spans="1:39" ht="12.75" x14ac:dyDescent="0.2">
      <c r="A521" s="25"/>
      <c r="B521" s="6"/>
      <c r="C521" s="16" t="str">
        <f t="shared" si="48"/>
        <v/>
      </c>
      <c r="H521" s="4"/>
      <c r="I521" s="16" t="str">
        <f t="shared" si="49"/>
        <v/>
      </c>
      <c r="N521" s="4"/>
      <c r="O521" s="4"/>
      <c r="U521" s="16" t="str">
        <f t="shared" si="50"/>
        <v/>
      </c>
      <c r="Z521" s="4"/>
      <c r="AA521" s="16" t="str">
        <f t="shared" si="51"/>
        <v/>
      </c>
      <c r="AF521" s="4"/>
      <c r="AG521" s="16" t="str">
        <f t="shared" si="52"/>
        <v/>
      </c>
      <c r="AL521" s="4"/>
      <c r="AM521" s="16" t="str">
        <f t="shared" si="53"/>
        <v/>
      </c>
    </row>
    <row r="522" spans="1:39" ht="12.75" x14ac:dyDescent="0.2">
      <c r="A522" s="25"/>
      <c r="B522" s="6"/>
      <c r="C522" s="16" t="str">
        <f t="shared" si="48"/>
        <v/>
      </c>
      <c r="H522" s="4"/>
      <c r="I522" s="16" t="str">
        <f t="shared" si="49"/>
        <v/>
      </c>
      <c r="N522" s="4"/>
      <c r="O522" s="4"/>
      <c r="U522" s="16" t="str">
        <f t="shared" si="50"/>
        <v/>
      </c>
      <c r="Z522" s="4"/>
      <c r="AA522" s="16" t="str">
        <f t="shared" si="51"/>
        <v/>
      </c>
      <c r="AF522" s="4"/>
      <c r="AG522" s="16" t="str">
        <f t="shared" si="52"/>
        <v/>
      </c>
      <c r="AL522" s="4"/>
      <c r="AM522" s="16" t="str">
        <f t="shared" si="53"/>
        <v/>
      </c>
    </row>
    <row r="523" spans="1:39" ht="12.75" x14ac:dyDescent="0.2">
      <c r="A523" s="25"/>
      <c r="B523" s="6"/>
      <c r="C523" s="16" t="str">
        <f t="shared" si="48"/>
        <v/>
      </c>
      <c r="H523" s="4"/>
      <c r="I523" s="16" t="str">
        <f t="shared" si="49"/>
        <v/>
      </c>
      <c r="N523" s="4"/>
      <c r="O523" s="4"/>
      <c r="U523" s="16" t="str">
        <f t="shared" si="50"/>
        <v/>
      </c>
      <c r="Z523" s="4"/>
      <c r="AA523" s="16" t="str">
        <f t="shared" si="51"/>
        <v/>
      </c>
      <c r="AF523" s="4"/>
      <c r="AG523" s="16" t="str">
        <f t="shared" si="52"/>
        <v/>
      </c>
      <c r="AL523" s="4"/>
      <c r="AM523" s="16" t="str">
        <f t="shared" si="53"/>
        <v/>
      </c>
    </row>
    <row r="524" spans="1:39" ht="12.75" x14ac:dyDescent="0.2">
      <c r="A524" s="25"/>
      <c r="B524" s="6"/>
      <c r="C524" s="16" t="str">
        <f t="shared" si="48"/>
        <v/>
      </c>
      <c r="H524" s="4"/>
      <c r="I524" s="16" t="str">
        <f t="shared" si="49"/>
        <v/>
      </c>
      <c r="N524" s="4"/>
      <c r="O524" s="4"/>
      <c r="U524" s="16" t="str">
        <f t="shared" si="50"/>
        <v/>
      </c>
      <c r="Z524" s="4"/>
      <c r="AA524" s="16" t="str">
        <f t="shared" si="51"/>
        <v/>
      </c>
      <c r="AF524" s="4"/>
      <c r="AG524" s="16" t="str">
        <f t="shared" si="52"/>
        <v/>
      </c>
      <c r="AL524" s="4"/>
      <c r="AM524" s="16" t="str">
        <f t="shared" si="53"/>
        <v/>
      </c>
    </row>
    <row r="525" spans="1:39" ht="12.75" x14ac:dyDescent="0.2">
      <c r="A525" s="25"/>
      <c r="B525" s="6"/>
      <c r="C525" s="16" t="str">
        <f t="shared" si="48"/>
        <v/>
      </c>
      <c r="H525" s="4"/>
      <c r="I525" s="16" t="str">
        <f t="shared" si="49"/>
        <v/>
      </c>
      <c r="N525" s="4"/>
      <c r="O525" s="4"/>
      <c r="U525" s="16" t="str">
        <f t="shared" si="50"/>
        <v/>
      </c>
      <c r="Z525" s="4"/>
      <c r="AA525" s="16" t="str">
        <f t="shared" si="51"/>
        <v/>
      </c>
      <c r="AF525" s="4"/>
      <c r="AG525" s="16" t="str">
        <f t="shared" si="52"/>
        <v/>
      </c>
      <c r="AL525" s="4"/>
      <c r="AM525" s="16" t="str">
        <f t="shared" si="53"/>
        <v/>
      </c>
    </row>
    <row r="526" spans="1:39" ht="12.75" x14ac:dyDescent="0.2">
      <c r="A526" s="25"/>
      <c r="B526" s="6"/>
      <c r="C526" s="16" t="str">
        <f t="shared" si="48"/>
        <v/>
      </c>
      <c r="H526" s="4"/>
      <c r="I526" s="16" t="str">
        <f t="shared" si="49"/>
        <v/>
      </c>
      <c r="N526" s="4"/>
      <c r="O526" s="4"/>
      <c r="U526" s="16" t="str">
        <f t="shared" si="50"/>
        <v/>
      </c>
      <c r="Z526" s="4"/>
      <c r="AA526" s="16" t="str">
        <f t="shared" si="51"/>
        <v/>
      </c>
      <c r="AF526" s="4"/>
      <c r="AG526" s="16" t="str">
        <f t="shared" si="52"/>
        <v/>
      </c>
      <c r="AL526" s="4"/>
      <c r="AM526" s="16" t="str">
        <f t="shared" si="53"/>
        <v/>
      </c>
    </row>
    <row r="527" spans="1:39" ht="12.75" x14ac:dyDescent="0.2">
      <c r="A527" s="25"/>
      <c r="B527" s="6"/>
      <c r="C527" s="16" t="str">
        <f t="shared" si="48"/>
        <v/>
      </c>
      <c r="H527" s="4"/>
      <c r="I527" s="16" t="str">
        <f t="shared" si="49"/>
        <v/>
      </c>
      <c r="N527" s="4"/>
      <c r="O527" s="4"/>
      <c r="U527" s="16" t="str">
        <f t="shared" si="50"/>
        <v/>
      </c>
      <c r="Z527" s="4"/>
      <c r="AA527" s="16" t="str">
        <f t="shared" si="51"/>
        <v/>
      </c>
      <c r="AF527" s="4"/>
      <c r="AG527" s="16" t="str">
        <f t="shared" si="52"/>
        <v/>
      </c>
      <c r="AL527" s="4"/>
      <c r="AM527" s="16" t="str">
        <f t="shared" si="53"/>
        <v/>
      </c>
    </row>
    <row r="528" spans="1:39" ht="12.75" x14ac:dyDescent="0.2">
      <c r="A528" s="25"/>
      <c r="B528" s="6"/>
      <c r="C528" s="16" t="str">
        <f t="shared" si="48"/>
        <v/>
      </c>
      <c r="H528" s="4"/>
      <c r="I528" s="16" t="str">
        <f t="shared" si="49"/>
        <v/>
      </c>
      <c r="N528" s="4"/>
      <c r="O528" s="4"/>
      <c r="U528" s="16" t="str">
        <f t="shared" si="50"/>
        <v/>
      </c>
      <c r="Z528" s="4"/>
      <c r="AA528" s="16" t="str">
        <f t="shared" si="51"/>
        <v/>
      </c>
      <c r="AF528" s="4"/>
      <c r="AG528" s="16" t="str">
        <f t="shared" si="52"/>
        <v/>
      </c>
      <c r="AL528" s="4"/>
      <c r="AM528" s="16" t="str">
        <f t="shared" si="53"/>
        <v/>
      </c>
    </row>
    <row r="529" spans="1:39" ht="12.75" x14ac:dyDescent="0.2">
      <c r="A529" s="25"/>
      <c r="B529" s="6"/>
      <c r="C529" s="16" t="str">
        <f t="shared" si="48"/>
        <v/>
      </c>
      <c r="H529" s="4"/>
      <c r="I529" s="16" t="str">
        <f t="shared" si="49"/>
        <v/>
      </c>
      <c r="N529" s="4"/>
      <c r="O529" s="4"/>
      <c r="U529" s="16" t="str">
        <f t="shared" si="50"/>
        <v/>
      </c>
      <c r="Z529" s="4"/>
      <c r="AA529" s="16" t="str">
        <f t="shared" si="51"/>
        <v/>
      </c>
      <c r="AF529" s="4"/>
      <c r="AG529" s="16" t="str">
        <f t="shared" si="52"/>
        <v/>
      </c>
      <c r="AL529" s="4"/>
      <c r="AM529" s="16" t="str">
        <f t="shared" si="53"/>
        <v/>
      </c>
    </row>
    <row r="530" spans="1:39" ht="12.75" x14ac:dyDescent="0.2">
      <c r="A530" s="25"/>
      <c r="B530" s="6"/>
      <c r="C530" s="16" t="str">
        <f t="shared" si="48"/>
        <v/>
      </c>
      <c r="H530" s="4"/>
      <c r="I530" s="16" t="str">
        <f t="shared" si="49"/>
        <v/>
      </c>
      <c r="N530" s="4"/>
      <c r="O530" s="4"/>
      <c r="U530" s="16" t="str">
        <f t="shared" si="50"/>
        <v/>
      </c>
      <c r="Z530" s="4"/>
      <c r="AA530" s="16" t="str">
        <f t="shared" si="51"/>
        <v/>
      </c>
      <c r="AF530" s="4"/>
      <c r="AG530" s="16" t="str">
        <f t="shared" si="52"/>
        <v/>
      </c>
      <c r="AL530" s="4"/>
      <c r="AM530" s="16" t="str">
        <f t="shared" si="53"/>
        <v/>
      </c>
    </row>
    <row r="531" spans="1:39" ht="12.75" x14ac:dyDescent="0.2">
      <c r="A531" s="25"/>
      <c r="B531" s="6"/>
      <c r="C531" s="16" t="str">
        <f t="shared" si="48"/>
        <v/>
      </c>
      <c r="H531" s="4"/>
      <c r="I531" s="16" t="str">
        <f t="shared" si="49"/>
        <v/>
      </c>
      <c r="N531" s="4"/>
      <c r="O531" s="4"/>
      <c r="U531" s="16" t="str">
        <f t="shared" si="50"/>
        <v/>
      </c>
      <c r="Z531" s="4"/>
      <c r="AA531" s="16" t="str">
        <f t="shared" si="51"/>
        <v/>
      </c>
      <c r="AF531" s="4"/>
      <c r="AG531" s="16" t="str">
        <f t="shared" si="52"/>
        <v/>
      </c>
      <c r="AL531" s="4"/>
      <c r="AM531" s="16" t="str">
        <f t="shared" si="53"/>
        <v/>
      </c>
    </row>
    <row r="532" spans="1:39" ht="12.75" x14ac:dyDescent="0.2">
      <c r="A532" s="25"/>
      <c r="B532" s="6"/>
      <c r="C532" s="16" t="str">
        <f t="shared" si="48"/>
        <v/>
      </c>
      <c r="H532" s="4"/>
      <c r="I532" s="16" t="str">
        <f t="shared" si="49"/>
        <v/>
      </c>
      <c r="N532" s="4"/>
      <c r="O532" s="4"/>
      <c r="U532" s="16" t="str">
        <f t="shared" si="50"/>
        <v/>
      </c>
      <c r="Z532" s="4"/>
      <c r="AA532" s="16" t="str">
        <f t="shared" si="51"/>
        <v/>
      </c>
      <c r="AF532" s="4"/>
      <c r="AG532" s="16" t="str">
        <f t="shared" si="52"/>
        <v/>
      </c>
      <c r="AL532" s="4"/>
      <c r="AM532" s="16" t="str">
        <f t="shared" si="53"/>
        <v/>
      </c>
    </row>
    <row r="533" spans="1:39" ht="12.75" x14ac:dyDescent="0.2">
      <c r="A533" s="25"/>
      <c r="B533" s="6"/>
      <c r="C533" s="16" t="str">
        <f t="shared" si="48"/>
        <v/>
      </c>
      <c r="H533" s="4"/>
      <c r="I533" s="16" t="str">
        <f t="shared" si="49"/>
        <v/>
      </c>
      <c r="N533" s="4"/>
      <c r="O533" s="4"/>
      <c r="U533" s="16" t="str">
        <f t="shared" si="50"/>
        <v/>
      </c>
      <c r="Z533" s="4"/>
      <c r="AA533" s="16" t="str">
        <f t="shared" si="51"/>
        <v/>
      </c>
      <c r="AF533" s="4"/>
      <c r="AG533" s="16" t="str">
        <f t="shared" si="52"/>
        <v/>
      </c>
      <c r="AL533" s="4"/>
      <c r="AM533" s="16" t="str">
        <f t="shared" si="53"/>
        <v/>
      </c>
    </row>
    <row r="534" spans="1:39" ht="12.75" x14ac:dyDescent="0.2">
      <c r="A534" s="25"/>
      <c r="B534" s="6"/>
      <c r="C534" s="16" t="str">
        <f t="shared" si="48"/>
        <v/>
      </c>
      <c r="H534" s="4"/>
      <c r="I534" s="16" t="str">
        <f t="shared" si="49"/>
        <v/>
      </c>
      <c r="N534" s="4"/>
      <c r="O534" s="4"/>
      <c r="U534" s="16" t="str">
        <f t="shared" si="50"/>
        <v/>
      </c>
      <c r="Z534" s="4"/>
      <c r="AA534" s="16" t="str">
        <f t="shared" si="51"/>
        <v/>
      </c>
      <c r="AF534" s="4"/>
      <c r="AG534" s="16" t="str">
        <f t="shared" si="52"/>
        <v/>
      </c>
      <c r="AL534" s="4"/>
      <c r="AM534" s="16" t="str">
        <f t="shared" si="53"/>
        <v/>
      </c>
    </row>
    <row r="535" spans="1:39" ht="12.75" x14ac:dyDescent="0.2">
      <c r="A535" s="25"/>
      <c r="B535" s="6"/>
      <c r="C535" s="16" t="str">
        <f t="shared" si="48"/>
        <v/>
      </c>
      <c r="H535" s="4"/>
      <c r="I535" s="16" t="str">
        <f t="shared" si="49"/>
        <v/>
      </c>
      <c r="N535" s="4"/>
      <c r="O535" s="4"/>
      <c r="U535" s="16" t="str">
        <f t="shared" si="50"/>
        <v/>
      </c>
      <c r="Z535" s="4"/>
      <c r="AA535" s="16" t="str">
        <f t="shared" si="51"/>
        <v/>
      </c>
      <c r="AF535" s="4"/>
      <c r="AG535" s="16" t="str">
        <f t="shared" si="52"/>
        <v/>
      </c>
      <c r="AL535" s="4"/>
      <c r="AM535" s="16" t="str">
        <f t="shared" si="53"/>
        <v/>
      </c>
    </row>
    <row r="536" spans="1:39" ht="12.75" x14ac:dyDescent="0.2">
      <c r="A536" s="25"/>
      <c r="B536" s="6"/>
      <c r="C536" s="16" t="str">
        <f t="shared" si="48"/>
        <v/>
      </c>
      <c r="H536" s="4"/>
      <c r="I536" s="16" t="str">
        <f t="shared" si="49"/>
        <v/>
      </c>
      <c r="N536" s="4"/>
      <c r="O536" s="4"/>
      <c r="U536" s="16" t="str">
        <f t="shared" si="50"/>
        <v/>
      </c>
      <c r="Z536" s="4"/>
      <c r="AA536" s="16" t="str">
        <f t="shared" si="51"/>
        <v/>
      </c>
      <c r="AF536" s="4"/>
      <c r="AG536" s="16" t="str">
        <f t="shared" si="52"/>
        <v/>
      </c>
      <c r="AL536" s="4"/>
      <c r="AM536" s="16" t="str">
        <f t="shared" si="53"/>
        <v/>
      </c>
    </row>
    <row r="537" spans="1:39" ht="12.75" x14ac:dyDescent="0.2">
      <c r="A537" s="25"/>
      <c r="B537" s="6"/>
      <c r="C537" s="16" t="str">
        <f t="shared" si="48"/>
        <v/>
      </c>
      <c r="H537" s="4"/>
      <c r="I537" s="16" t="str">
        <f t="shared" si="49"/>
        <v/>
      </c>
      <c r="N537" s="4"/>
      <c r="O537" s="4"/>
      <c r="U537" s="16" t="str">
        <f t="shared" si="50"/>
        <v/>
      </c>
      <c r="Z537" s="4"/>
      <c r="AA537" s="16" t="str">
        <f t="shared" si="51"/>
        <v/>
      </c>
      <c r="AF537" s="4"/>
      <c r="AG537" s="16" t="str">
        <f t="shared" si="52"/>
        <v/>
      </c>
      <c r="AL537" s="4"/>
      <c r="AM537" s="16" t="str">
        <f t="shared" si="53"/>
        <v/>
      </c>
    </row>
    <row r="538" spans="1:39" ht="12.75" x14ac:dyDescent="0.2">
      <c r="A538" s="25"/>
      <c r="B538" s="6"/>
      <c r="C538" s="16" t="str">
        <f t="shared" si="48"/>
        <v/>
      </c>
      <c r="H538" s="4"/>
      <c r="I538" s="16" t="str">
        <f t="shared" si="49"/>
        <v/>
      </c>
      <c r="N538" s="4"/>
      <c r="O538" s="4"/>
      <c r="U538" s="16" t="str">
        <f t="shared" si="50"/>
        <v/>
      </c>
      <c r="Z538" s="4"/>
      <c r="AA538" s="16" t="str">
        <f t="shared" si="51"/>
        <v/>
      </c>
      <c r="AF538" s="4"/>
      <c r="AG538" s="16" t="str">
        <f t="shared" si="52"/>
        <v/>
      </c>
      <c r="AL538" s="4"/>
      <c r="AM538" s="16" t="str">
        <f t="shared" si="53"/>
        <v/>
      </c>
    </row>
    <row r="539" spans="1:39" ht="12.75" x14ac:dyDescent="0.2">
      <c r="A539" s="25"/>
      <c r="B539" s="6"/>
      <c r="C539" s="16" t="str">
        <f t="shared" si="48"/>
        <v/>
      </c>
      <c r="H539" s="4"/>
      <c r="I539" s="16" t="str">
        <f t="shared" si="49"/>
        <v/>
      </c>
      <c r="N539" s="4"/>
      <c r="O539" s="4"/>
      <c r="U539" s="16" t="str">
        <f t="shared" si="50"/>
        <v/>
      </c>
      <c r="Z539" s="4"/>
      <c r="AA539" s="16" t="str">
        <f t="shared" si="51"/>
        <v/>
      </c>
      <c r="AF539" s="4"/>
      <c r="AG539" s="16" t="str">
        <f t="shared" si="52"/>
        <v/>
      </c>
      <c r="AL539" s="4"/>
      <c r="AM539" s="16" t="str">
        <f t="shared" si="53"/>
        <v/>
      </c>
    </row>
    <row r="540" spans="1:39" ht="12.75" x14ac:dyDescent="0.2">
      <c r="A540" s="25"/>
      <c r="B540" s="6"/>
      <c r="C540" s="16" t="str">
        <f t="shared" si="48"/>
        <v/>
      </c>
      <c r="H540" s="4"/>
      <c r="I540" s="16" t="str">
        <f t="shared" si="49"/>
        <v/>
      </c>
      <c r="N540" s="4"/>
      <c r="O540" s="4"/>
      <c r="U540" s="16" t="str">
        <f t="shared" si="50"/>
        <v/>
      </c>
      <c r="Z540" s="4"/>
      <c r="AA540" s="16" t="str">
        <f t="shared" si="51"/>
        <v/>
      </c>
      <c r="AF540" s="4"/>
      <c r="AG540" s="16" t="str">
        <f t="shared" si="52"/>
        <v/>
      </c>
      <c r="AL540" s="4"/>
      <c r="AM540" s="16" t="str">
        <f t="shared" si="53"/>
        <v/>
      </c>
    </row>
    <row r="541" spans="1:39" ht="12.75" x14ac:dyDescent="0.2">
      <c r="A541" s="25"/>
      <c r="B541" s="6"/>
      <c r="C541" s="16" t="str">
        <f t="shared" si="48"/>
        <v/>
      </c>
      <c r="H541" s="4"/>
      <c r="I541" s="16" t="str">
        <f t="shared" si="49"/>
        <v/>
      </c>
      <c r="N541" s="4"/>
      <c r="O541" s="4"/>
      <c r="U541" s="16" t="str">
        <f t="shared" si="50"/>
        <v/>
      </c>
      <c r="Z541" s="4"/>
      <c r="AA541" s="16" t="str">
        <f t="shared" si="51"/>
        <v/>
      </c>
      <c r="AF541" s="4"/>
      <c r="AG541" s="16" t="str">
        <f t="shared" si="52"/>
        <v/>
      </c>
      <c r="AL541" s="4"/>
      <c r="AM541" s="16" t="str">
        <f t="shared" si="53"/>
        <v/>
      </c>
    </row>
    <row r="542" spans="1:39" ht="12.75" x14ac:dyDescent="0.2">
      <c r="A542" s="25"/>
      <c r="B542" s="6"/>
      <c r="C542" s="16" t="str">
        <f t="shared" si="48"/>
        <v/>
      </c>
      <c r="H542" s="4"/>
      <c r="I542" s="16" t="str">
        <f t="shared" si="49"/>
        <v/>
      </c>
      <c r="N542" s="4"/>
      <c r="O542" s="4"/>
      <c r="U542" s="16" t="str">
        <f t="shared" si="50"/>
        <v/>
      </c>
      <c r="Z542" s="4"/>
      <c r="AA542" s="16" t="str">
        <f t="shared" si="51"/>
        <v/>
      </c>
      <c r="AF542" s="4"/>
      <c r="AG542" s="16" t="str">
        <f t="shared" si="52"/>
        <v/>
      </c>
      <c r="AL542" s="4"/>
      <c r="AM542" s="16" t="str">
        <f t="shared" si="53"/>
        <v/>
      </c>
    </row>
    <row r="543" spans="1:39" ht="12.75" x14ac:dyDescent="0.2">
      <c r="A543" s="25"/>
      <c r="B543" s="6"/>
      <c r="C543" s="16" t="str">
        <f t="shared" si="48"/>
        <v/>
      </c>
      <c r="H543" s="4"/>
      <c r="I543" s="16" t="str">
        <f t="shared" si="49"/>
        <v/>
      </c>
      <c r="N543" s="4"/>
      <c r="O543" s="4"/>
      <c r="U543" s="16" t="str">
        <f t="shared" si="50"/>
        <v/>
      </c>
      <c r="Z543" s="4"/>
      <c r="AA543" s="16" t="str">
        <f t="shared" si="51"/>
        <v/>
      </c>
      <c r="AF543" s="4"/>
      <c r="AG543" s="16" t="str">
        <f t="shared" si="52"/>
        <v/>
      </c>
      <c r="AL543" s="4"/>
      <c r="AM543" s="16" t="str">
        <f t="shared" si="53"/>
        <v/>
      </c>
    </row>
    <row r="544" spans="1:39" ht="12.75" x14ac:dyDescent="0.2">
      <c r="A544" s="25"/>
      <c r="B544" s="6"/>
      <c r="C544" s="16" t="str">
        <f t="shared" si="48"/>
        <v/>
      </c>
      <c r="H544" s="4"/>
      <c r="I544" s="16" t="str">
        <f t="shared" si="49"/>
        <v/>
      </c>
      <c r="N544" s="4"/>
      <c r="O544" s="4"/>
      <c r="U544" s="16" t="str">
        <f t="shared" si="50"/>
        <v/>
      </c>
      <c r="Z544" s="4"/>
      <c r="AA544" s="16" t="str">
        <f t="shared" si="51"/>
        <v/>
      </c>
      <c r="AF544" s="4"/>
      <c r="AG544" s="16" t="str">
        <f t="shared" si="52"/>
        <v/>
      </c>
      <c r="AL544" s="4"/>
      <c r="AM544" s="16" t="str">
        <f t="shared" si="53"/>
        <v/>
      </c>
    </row>
    <row r="545" spans="1:39" ht="12.75" x14ac:dyDescent="0.2">
      <c r="A545" s="25"/>
      <c r="B545" s="6"/>
      <c r="C545" s="16" t="str">
        <f t="shared" si="48"/>
        <v/>
      </c>
      <c r="H545" s="4"/>
      <c r="I545" s="16" t="str">
        <f t="shared" si="49"/>
        <v/>
      </c>
      <c r="N545" s="4"/>
      <c r="O545" s="4"/>
      <c r="U545" s="16" t="str">
        <f t="shared" si="50"/>
        <v/>
      </c>
      <c r="Z545" s="4"/>
      <c r="AA545" s="16" t="str">
        <f t="shared" si="51"/>
        <v/>
      </c>
      <c r="AF545" s="4"/>
      <c r="AG545" s="16" t="str">
        <f t="shared" si="52"/>
        <v/>
      </c>
      <c r="AL545" s="4"/>
      <c r="AM545" s="16" t="str">
        <f t="shared" si="53"/>
        <v/>
      </c>
    </row>
    <row r="546" spans="1:39" ht="12.75" x14ac:dyDescent="0.2">
      <c r="A546" s="25"/>
      <c r="B546" s="6"/>
      <c r="C546" s="16" t="str">
        <f t="shared" si="48"/>
        <v/>
      </c>
      <c r="H546" s="4"/>
      <c r="I546" s="16" t="str">
        <f t="shared" si="49"/>
        <v/>
      </c>
      <c r="N546" s="4"/>
      <c r="O546" s="4"/>
      <c r="U546" s="16" t="str">
        <f t="shared" si="50"/>
        <v/>
      </c>
      <c r="Z546" s="4"/>
      <c r="AA546" s="16" t="str">
        <f t="shared" si="51"/>
        <v/>
      </c>
      <c r="AF546" s="4"/>
      <c r="AG546" s="16" t="str">
        <f t="shared" si="52"/>
        <v/>
      </c>
      <c r="AL546" s="4"/>
      <c r="AM546" s="16" t="str">
        <f t="shared" si="53"/>
        <v/>
      </c>
    </row>
    <row r="547" spans="1:39" ht="12.75" x14ac:dyDescent="0.2">
      <c r="A547" s="25"/>
      <c r="B547" s="6"/>
      <c r="C547" s="16" t="str">
        <f t="shared" si="48"/>
        <v/>
      </c>
      <c r="H547" s="4"/>
      <c r="I547" s="16" t="str">
        <f t="shared" si="49"/>
        <v/>
      </c>
      <c r="N547" s="4"/>
      <c r="O547" s="4"/>
      <c r="U547" s="16" t="str">
        <f t="shared" si="50"/>
        <v/>
      </c>
      <c r="Z547" s="4"/>
      <c r="AA547" s="16" t="str">
        <f t="shared" si="51"/>
        <v/>
      </c>
      <c r="AF547" s="4"/>
      <c r="AG547" s="16" t="str">
        <f t="shared" si="52"/>
        <v/>
      </c>
      <c r="AL547" s="4"/>
      <c r="AM547" s="16" t="str">
        <f t="shared" si="53"/>
        <v/>
      </c>
    </row>
    <row r="548" spans="1:39" ht="12.75" x14ac:dyDescent="0.2">
      <c r="A548" s="25"/>
      <c r="B548" s="6"/>
      <c r="C548" s="16" t="str">
        <f t="shared" si="48"/>
        <v/>
      </c>
      <c r="H548" s="4"/>
      <c r="I548" s="16" t="str">
        <f t="shared" si="49"/>
        <v/>
      </c>
      <c r="N548" s="4"/>
      <c r="O548" s="4"/>
      <c r="U548" s="16" t="str">
        <f t="shared" si="50"/>
        <v/>
      </c>
      <c r="Z548" s="4"/>
      <c r="AA548" s="16" t="str">
        <f t="shared" si="51"/>
        <v/>
      </c>
      <c r="AF548" s="4"/>
      <c r="AG548" s="16" t="str">
        <f t="shared" si="52"/>
        <v/>
      </c>
      <c r="AL548" s="4"/>
      <c r="AM548" s="16" t="str">
        <f t="shared" si="53"/>
        <v/>
      </c>
    </row>
    <row r="549" spans="1:39" ht="12.75" x14ac:dyDescent="0.2">
      <c r="A549" s="25"/>
      <c r="B549" s="6"/>
      <c r="C549" s="16" t="str">
        <f t="shared" si="48"/>
        <v/>
      </c>
      <c r="H549" s="4"/>
      <c r="I549" s="16" t="str">
        <f t="shared" si="49"/>
        <v/>
      </c>
      <c r="N549" s="4"/>
      <c r="O549" s="4"/>
      <c r="U549" s="16" t="str">
        <f t="shared" si="50"/>
        <v/>
      </c>
      <c r="Z549" s="4"/>
      <c r="AA549" s="16" t="str">
        <f t="shared" si="51"/>
        <v/>
      </c>
      <c r="AF549" s="4"/>
      <c r="AG549" s="16" t="str">
        <f t="shared" si="52"/>
        <v/>
      </c>
      <c r="AL549" s="4"/>
      <c r="AM549" s="16" t="str">
        <f t="shared" si="53"/>
        <v/>
      </c>
    </row>
    <row r="550" spans="1:39" ht="12.75" x14ac:dyDescent="0.2">
      <c r="A550" s="25"/>
      <c r="B550" s="6"/>
      <c r="C550" s="16" t="str">
        <f t="shared" si="48"/>
        <v/>
      </c>
      <c r="H550" s="4"/>
      <c r="I550" s="16" t="str">
        <f t="shared" si="49"/>
        <v/>
      </c>
      <c r="N550" s="4"/>
      <c r="O550" s="4"/>
      <c r="U550" s="16" t="str">
        <f t="shared" si="50"/>
        <v/>
      </c>
      <c r="Z550" s="4"/>
      <c r="AA550" s="16" t="str">
        <f t="shared" si="51"/>
        <v/>
      </c>
      <c r="AF550" s="4"/>
      <c r="AG550" s="16" t="str">
        <f t="shared" si="52"/>
        <v/>
      </c>
      <c r="AL550" s="4"/>
      <c r="AM550" s="16" t="str">
        <f t="shared" si="53"/>
        <v/>
      </c>
    </row>
    <row r="551" spans="1:39" ht="12.75" x14ac:dyDescent="0.2">
      <c r="A551" s="25"/>
      <c r="B551" s="6"/>
      <c r="C551" s="16" t="str">
        <f t="shared" si="48"/>
        <v/>
      </c>
      <c r="H551" s="4"/>
      <c r="I551" s="16" t="str">
        <f t="shared" si="49"/>
        <v/>
      </c>
      <c r="N551" s="4"/>
      <c r="O551" s="4"/>
      <c r="U551" s="16" t="str">
        <f t="shared" si="50"/>
        <v/>
      </c>
      <c r="Z551" s="4"/>
      <c r="AA551" s="16" t="str">
        <f t="shared" si="51"/>
        <v/>
      </c>
      <c r="AF551" s="4"/>
      <c r="AG551" s="16" t="str">
        <f t="shared" si="52"/>
        <v/>
      </c>
      <c r="AL551" s="4"/>
      <c r="AM551" s="16" t="str">
        <f t="shared" si="53"/>
        <v/>
      </c>
    </row>
    <row r="552" spans="1:39" ht="12.75" x14ac:dyDescent="0.2">
      <c r="A552" s="25"/>
      <c r="B552" s="6"/>
      <c r="C552" s="16" t="str">
        <f t="shared" si="48"/>
        <v/>
      </c>
      <c r="H552" s="4"/>
      <c r="I552" s="16" t="str">
        <f t="shared" si="49"/>
        <v/>
      </c>
      <c r="N552" s="4"/>
      <c r="O552" s="4"/>
      <c r="U552" s="16" t="str">
        <f t="shared" si="50"/>
        <v/>
      </c>
      <c r="Z552" s="4"/>
      <c r="AA552" s="16" t="str">
        <f t="shared" si="51"/>
        <v/>
      </c>
      <c r="AF552" s="4"/>
      <c r="AG552" s="16" t="str">
        <f t="shared" si="52"/>
        <v/>
      </c>
      <c r="AL552" s="4"/>
      <c r="AM552" s="16" t="str">
        <f t="shared" si="53"/>
        <v/>
      </c>
    </row>
    <row r="553" spans="1:39" ht="12.75" x14ac:dyDescent="0.2">
      <c r="A553" s="25"/>
      <c r="B553" s="6"/>
      <c r="C553" s="16" t="str">
        <f t="shared" si="48"/>
        <v/>
      </c>
      <c r="H553" s="4"/>
      <c r="I553" s="16" t="str">
        <f t="shared" si="49"/>
        <v/>
      </c>
      <c r="N553" s="4"/>
      <c r="O553" s="4"/>
      <c r="U553" s="16" t="str">
        <f t="shared" si="50"/>
        <v/>
      </c>
      <c r="Z553" s="4"/>
      <c r="AA553" s="16" t="str">
        <f t="shared" si="51"/>
        <v/>
      </c>
      <c r="AF553" s="4"/>
      <c r="AG553" s="16" t="str">
        <f t="shared" si="52"/>
        <v/>
      </c>
      <c r="AL553" s="4"/>
      <c r="AM553" s="16" t="str">
        <f t="shared" si="53"/>
        <v/>
      </c>
    </row>
    <row r="554" spans="1:39" ht="12.75" x14ac:dyDescent="0.2">
      <c r="A554" s="25"/>
      <c r="B554" s="6"/>
      <c r="C554" s="16" t="str">
        <f t="shared" si="48"/>
        <v/>
      </c>
      <c r="H554" s="4"/>
      <c r="I554" s="16" t="str">
        <f t="shared" si="49"/>
        <v/>
      </c>
      <c r="N554" s="4"/>
      <c r="O554" s="4"/>
      <c r="U554" s="16" t="str">
        <f t="shared" si="50"/>
        <v/>
      </c>
      <c r="Z554" s="4"/>
      <c r="AA554" s="16" t="str">
        <f t="shared" si="51"/>
        <v/>
      </c>
      <c r="AF554" s="4"/>
      <c r="AG554" s="16" t="str">
        <f t="shared" si="52"/>
        <v/>
      </c>
      <c r="AL554" s="4"/>
      <c r="AM554" s="16" t="str">
        <f t="shared" si="53"/>
        <v/>
      </c>
    </row>
    <row r="555" spans="1:39" ht="12.75" x14ac:dyDescent="0.2">
      <c r="A555" s="25"/>
      <c r="B555" s="6"/>
      <c r="C555" s="16" t="str">
        <f t="shared" si="48"/>
        <v/>
      </c>
      <c r="H555" s="4"/>
      <c r="I555" s="16" t="str">
        <f t="shared" si="49"/>
        <v/>
      </c>
      <c r="N555" s="4"/>
      <c r="O555" s="4"/>
      <c r="U555" s="16" t="str">
        <f t="shared" si="50"/>
        <v/>
      </c>
      <c r="Z555" s="4"/>
      <c r="AA555" s="16" t="str">
        <f t="shared" si="51"/>
        <v/>
      </c>
      <c r="AF555" s="4"/>
      <c r="AG555" s="16" t="str">
        <f t="shared" si="52"/>
        <v/>
      </c>
      <c r="AL555" s="4"/>
      <c r="AM555" s="16" t="str">
        <f t="shared" si="53"/>
        <v/>
      </c>
    </row>
    <row r="556" spans="1:39" ht="12.75" x14ac:dyDescent="0.2">
      <c r="A556" s="25"/>
      <c r="B556" s="6"/>
      <c r="C556" s="16" t="str">
        <f t="shared" si="48"/>
        <v/>
      </c>
      <c r="H556" s="4"/>
      <c r="I556" s="16" t="str">
        <f t="shared" si="49"/>
        <v/>
      </c>
      <c r="N556" s="4"/>
      <c r="O556" s="4"/>
      <c r="U556" s="16" t="str">
        <f t="shared" si="50"/>
        <v/>
      </c>
      <c r="Z556" s="4"/>
      <c r="AA556" s="16" t="str">
        <f t="shared" si="51"/>
        <v/>
      </c>
      <c r="AF556" s="4"/>
      <c r="AG556" s="16" t="str">
        <f t="shared" si="52"/>
        <v/>
      </c>
      <c r="AL556" s="4"/>
      <c r="AM556" s="16" t="str">
        <f t="shared" si="53"/>
        <v/>
      </c>
    </row>
    <row r="557" spans="1:39" ht="12.75" x14ac:dyDescent="0.2">
      <c r="A557" s="25"/>
      <c r="B557" s="6"/>
      <c r="C557" s="16" t="str">
        <f t="shared" si="48"/>
        <v/>
      </c>
      <c r="H557" s="4"/>
      <c r="I557" s="16" t="str">
        <f t="shared" si="49"/>
        <v/>
      </c>
      <c r="N557" s="4"/>
      <c r="O557" s="4"/>
      <c r="U557" s="16" t="str">
        <f t="shared" si="50"/>
        <v/>
      </c>
      <c r="Z557" s="4"/>
      <c r="AA557" s="16" t="str">
        <f t="shared" si="51"/>
        <v/>
      </c>
      <c r="AF557" s="4"/>
      <c r="AG557" s="16" t="str">
        <f t="shared" si="52"/>
        <v/>
      </c>
      <c r="AL557" s="4"/>
      <c r="AM557" s="16" t="str">
        <f t="shared" si="53"/>
        <v/>
      </c>
    </row>
    <row r="558" spans="1:39" ht="12.75" x14ac:dyDescent="0.2">
      <c r="A558" s="25"/>
      <c r="B558" s="6"/>
      <c r="C558" s="16" t="str">
        <f t="shared" si="48"/>
        <v/>
      </c>
      <c r="H558" s="4"/>
      <c r="I558" s="16" t="str">
        <f t="shared" si="49"/>
        <v/>
      </c>
      <c r="N558" s="4"/>
      <c r="O558" s="4"/>
      <c r="U558" s="16" t="str">
        <f t="shared" si="50"/>
        <v/>
      </c>
      <c r="Z558" s="4"/>
      <c r="AA558" s="16" t="str">
        <f t="shared" si="51"/>
        <v/>
      </c>
      <c r="AF558" s="4"/>
      <c r="AG558" s="16" t="str">
        <f t="shared" si="52"/>
        <v/>
      </c>
      <c r="AL558" s="4"/>
      <c r="AM558" s="16" t="str">
        <f t="shared" si="53"/>
        <v/>
      </c>
    </row>
    <row r="559" spans="1:39" ht="12.75" x14ac:dyDescent="0.2">
      <c r="A559" s="25"/>
      <c r="B559" s="6"/>
      <c r="C559" s="16" t="str">
        <f t="shared" si="48"/>
        <v/>
      </c>
      <c r="H559" s="4"/>
      <c r="I559" s="16" t="str">
        <f t="shared" si="49"/>
        <v/>
      </c>
      <c r="N559" s="4"/>
      <c r="O559" s="4"/>
      <c r="U559" s="16" t="str">
        <f t="shared" si="50"/>
        <v/>
      </c>
      <c r="Z559" s="4"/>
      <c r="AA559" s="16" t="str">
        <f t="shared" si="51"/>
        <v/>
      </c>
      <c r="AF559" s="4"/>
      <c r="AG559" s="16" t="str">
        <f t="shared" si="52"/>
        <v/>
      </c>
      <c r="AL559" s="4"/>
      <c r="AM559" s="16" t="str">
        <f t="shared" si="53"/>
        <v/>
      </c>
    </row>
    <row r="560" spans="1:39" ht="12.75" x14ac:dyDescent="0.2">
      <c r="A560" s="25"/>
      <c r="B560" s="6"/>
      <c r="C560" s="16" t="str">
        <f t="shared" si="48"/>
        <v/>
      </c>
      <c r="H560" s="4"/>
      <c r="I560" s="16" t="str">
        <f t="shared" si="49"/>
        <v/>
      </c>
      <c r="N560" s="4"/>
      <c r="O560" s="4"/>
      <c r="U560" s="16" t="str">
        <f t="shared" si="50"/>
        <v/>
      </c>
      <c r="Z560" s="4"/>
      <c r="AA560" s="16" t="str">
        <f t="shared" si="51"/>
        <v/>
      </c>
      <c r="AF560" s="4"/>
      <c r="AG560" s="16" t="str">
        <f t="shared" si="52"/>
        <v/>
      </c>
      <c r="AL560" s="4"/>
      <c r="AM560" s="16" t="str">
        <f t="shared" si="53"/>
        <v/>
      </c>
    </row>
    <row r="561" spans="1:39" ht="12.75" x14ac:dyDescent="0.2">
      <c r="A561" s="25"/>
      <c r="B561" s="6"/>
      <c r="C561" s="16" t="str">
        <f t="shared" si="48"/>
        <v/>
      </c>
      <c r="H561" s="4"/>
      <c r="I561" s="16" t="str">
        <f t="shared" si="49"/>
        <v/>
      </c>
      <c r="N561" s="4"/>
      <c r="O561" s="4"/>
      <c r="U561" s="16" t="str">
        <f t="shared" si="50"/>
        <v/>
      </c>
      <c r="Z561" s="4"/>
      <c r="AA561" s="16" t="str">
        <f t="shared" si="51"/>
        <v/>
      </c>
      <c r="AF561" s="4"/>
      <c r="AG561" s="16" t="str">
        <f t="shared" si="52"/>
        <v/>
      </c>
      <c r="AL561" s="4"/>
      <c r="AM561" s="16" t="str">
        <f t="shared" si="53"/>
        <v/>
      </c>
    </row>
    <row r="562" spans="1:39" ht="12.75" x14ac:dyDescent="0.2">
      <c r="A562" s="25"/>
      <c r="B562" s="6"/>
      <c r="C562" s="16" t="str">
        <f t="shared" si="48"/>
        <v/>
      </c>
      <c r="H562" s="4"/>
      <c r="I562" s="16" t="str">
        <f t="shared" si="49"/>
        <v/>
      </c>
      <c r="N562" s="4"/>
      <c r="O562" s="4"/>
      <c r="U562" s="16" t="str">
        <f t="shared" si="50"/>
        <v/>
      </c>
      <c r="Z562" s="4"/>
      <c r="AA562" s="16" t="str">
        <f t="shared" si="51"/>
        <v/>
      </c>
      <c r="AF562" s="4"/>
      <c r="AG562" s="16" t="str">
        <f t="shared" si="52"/>
        <v/>
      </c>
      <c r="AL562" s="4"/>
      <c r="AM562" s="16" t="str">
        <f t="shared" si="53"/>
        <v/>
      </c>
    </row>
    <row r="563" spans="1:39" ht="12.75" x14ac:dyDescent="0.2">
      <c r="A563" s="25"/>
      <c r="B563" s="6"/>
      <c r="C563" s="16" t="str">
        <f t="shared" si="48"/>
        <v/>
      </c>
      <c r="H563" s="4"/>
      <c r="I563" s="16" t="str">
        <f t="shared" si="49"/>
        <v/>
      </c>
      <c r="N563" s="4"/>
      <c r="O563" s="4"/>
      <c r="U563" s="16" t="str">
        <f t="shared" si="50"/>
        <v/>
      </c>
      <c r="Z563" s="4"/>
      <c r="AA563" s="16" t="str">
        <f t="shared" si="51"/>
        <v/>
      </c>
      <c r="AF563" s="4"/>
      <c r="AG563" s="16" t="str">
        <f t="shared" si="52"/>
        <v/>
      </c>
      <c r="AL563" s="4"/>
      <c r="AM563" s="16" t="str">
        <f t="shared" si="53"/>
        <v/>
      </c>
    </row>
    <row r="564" spans="1:39" ht="12.75" x14ac:dyDescent="0.2">
      <c r="A564" s="25"/>
      <c r="B564" s="6"/>
      <c r="C564" s="16" t="str">
        <f t="shared" si="48"/>
        <v/>
      </c>
      <c r="H564" s="4"/>
      <c r="I564" s="16" t="str">
        <f t="shared" si="49"/>
        <v/>
      </c>
      <c r="N564" s="4"/>
      <c r="O564" s="4"/>
      <c r="U564" s="16" t="str">
        <f t="shared" si="50"/>
        <v/>
      </c>
      <c r="Z564" s="4"/>
      <c r="AA564" s="16" t="str">
        <f t="shared" si="51"/>
        <v/>
      </c>
      <c r="AF564" s="4"/>
      <c r="AG564" s="16" t="str">
        <f t="shared" si="52"/>
        <v/>
      </c>
      <c r="AL564" s="4"/>
      <c r="AM564" s="16" t="str">
        <f t="shared" si="53"/>
        <v/>
      </c>
    </row>
    <row r="565" spans="1:39" ht="12.75" x14ac:dyDescent="0.2">
      <c r="A565" s="25"/>
      <c r="B565" s="6"/>
      <c r="C565" s="16" t="str">
        <f t="shared" si="48"/>
        <v/>
      </c>
      <c r="H565" s="4"/>
      <c r="I565" s="16" t="str">
        <f t="shared" si="49"/>
        <v/>
      </c>
      <c r="N565" s="4"/>
      <c r="O565" s="4"/>
      <c r="U565" s="16" t="str">
        <f t="shared" si="50"/>
        <v/>
      </c>
      <c r="Z565" s="4"/>
      <c r="AA565" s="16" t="str">
        <f t="shared" si="51"/>
        <v/>
      </c>
      <c r="AF565" s="4"/>
      <c r="AG565" s="16" t="str">
        <f t="shared" si="52"/>
        <v/>
      </c>
      <c r="AL565" s="4"/>
      <c r="AM565" s="16" t="str">
        <f t="shared" si="53"/>
        <v/>
      </c>
    </row>
    <row r="566" spans="1:39" ht="12.75" x14ac:dyDescent="0.2">
      <c r="A566" s="25"/>
      <c r="B566" s="6"/>
      <c r="C566" s="16" t="str">
        <f t="shared" si="48"/>
        <v/>
      </c>
      <c r="H566" s="4"/>
      <c r="I566" s="16" t="str">
        <f t="shared" si="49"/>
        <v/>
      </c>
      <c r="N566" s="4"/>
      <c r="O566" s="4"/>
      <c r="U566" s="16" t="str">
        <f t="shared" si="50"/>
        <v/>
      </c>
      <c r="Z566" s="4"/>
      <c r="AA566" s="16" t="str">
        <f t="shared" si="51"/>
        <v/>
      </c>
      <c r="AF566" s="4"/>
      <c r="AG566" s="16" t="str">
        <f t="shared" si="52"/>
        <v/>
      </c>
      <c r="AL566" s="4"/>
      <c r="AM566" s="16" t="str">
        <f t="shared" si="53"/>
        <v/>
      </c>
    </row>
    <row r="567" spans="1:39" ht="12.75" x14ac:dyDescent="0.2">
      <c r="A567" s="25"/>
      <c r="B567" s="6"/>
      <c r="C567" s="16" t="str">
        <f t="shared" si="48"/>
        <v/>
      </c>
      <c r="H567" s="4"/>
      <c r="I567" s="16" t="str">
        <f t="shared" si="49"/>
        <v/>
      </c>
      <c r="N567" s="4"/>
      <c r="O567" s="4"/>
      <c r="U567" s="16" t="str">
        <f t="shared" si="50"/>
        <v/>
      </c>
      <c r="Z567" s="4"/>
      <c r="AA567" s="16" t="str">
        <f t="shared" si="51"/>
        <v/>
      </c>
      <c r="AF567" s="4"/>
      <c r="AG567" s="16" t="str">
        <f t="shared" si="52"/>
        <v/>
      </c>
      <c r="AL567" s="4"/>
      <c r="AM567" s="16" t="str">
        <f t="shared" si="53"/>
        <v/>
      </c>
    </row>
    <row r="568" spans="1:39" ht="12.75" x14ac:dyDescent="0.2">
      <c r="A568" s="25"/>
      <c r="B568" s="6"/>
      <c r="C568" s="16" t="str">
        <f t="shared" si="48"/>
        <v/>
      </c>
      <c r="H568" s="4"/>
      <c r="I568" s="16" t="str">
        <f t="shared" si="49"/>
        <v/>
      </c>
      <c r="N568" s="4"/>
      <c r="O568" s="4"/>
      <c r="U568" s="16" t="str">
        <f t="shared" si="50"/>
        <v/>
      </c>
      <c r="Z568" s="4"/>
      <c r="AA568" s="16" t="str">
        <f t="shared" si="51"/>
        <v/>
      </c>
      <c r="AF568" s="4"/>
      <c r="AG568" s="16" t="str">
        <f t="shared" si="52"/>
        <v/>
      </c>
      <c r="AL568" s="4"/>
      <c r="AM568" s="16" t="str">
        <f t="shared" si="53"/>
        <v/>
      </c>
    </row>
    <row r="569" spans="1:39" ht="12.75" x14ac:dyDescent="0.2">
      <c r="A569" s="25"/>
      <c r="B569" s="6"/>
      <c r="C569" s="16" t="str">
        <f t="shared" si="48"/>
        <v/>
      </c>
      <c r="H569" s="4"/>
      <c r="I569" s="16" t="str">
        <f t="shared" si="49"/>
        <v/>
      </c>
      <c r="N569" s="4"/>
      <c r="O569" s="4"/>
      <c r="U569" s="16" t="str">
        <f t="shared" si="50"/>
        <v/>
      </c>
      <c r="Z569" s="4"/>
      <c r="AA569" s="16" t="str">
        <f t="shared" si="51"/>
        <v/>
      </c>
      <c r="AF569" s="4"/>
      <c r="AG569" s="16" t="str">
        <f t="shared" si="52"/>
        <v/>
      </c>
      <c r="AL569" s="4"/>
      <c r="AM569" s="16" t="str">
        <f t="shared" si="53"/>
        <v/>
      </c>
    </row>
    <row r="570" spans="1:39" ht="12.75" x14ac:dyDescent="0.2">
      <c r="A570" s="25"/>
      <c r="B570" s="6"/>
      <c r="C570" s="16" t="str">
        <f t="shared" si="48"/>
        <v/>
      </c>
      <c r="H570" s="4"/>
      <c r="I570" s="16" t="str">
        <f t="shared" si="49"/>
        <v/>
      </c>
      <c r="N570" s="4"/>
      <c r="O570" s="4"/>
      <c r="U570" s="16" t="str">
        <f t="shared" si="50"/>
        <v/>
      </c>
      <c r="Z570" s="4"/>
      <c r="AA570" s="16" t="str">
        <f t="shared" si="51"/>
        <v/>
      </c>
      <c r="AF570" s="4"/>
      <c r="AG570" s="16" t="str">
        <f t="shared" si="52"/>
        <v/>
      </c>
      <c r="AL570" s="4"/>
      <c r="AM570" s="16" t="str">
        <f t="shared" si="53"/>
        <v/>
      </c>
    </row>
    <row r="571" spans="1:39" ht="12.75" x14ac:dyDescent="0.2">
      <c r="A571" s="25"/>
      <c r="B571" s="6"/>
      <c r="C571" s="16" t="str">
        <f t="shared" si="48"/>
        <v/>
      </c>
      <c r="H571" s="4"/>
      <c r="I571" s="16" t="str">
        <f t="shared" si="49"/>
        <v/>
      </c>
      <c r="N571" s="4"/>
      <c r="O571" s="4"/>
      <c r="U571" s="16" t="str">
        <f t="shared" si="50"/>
        <v/>
      </c>
      <c r="Z571" s="4"/>
      <c r="AA571" s="16" t="str">
        <f t="shared" si="51"/>
        <v/>
      </c>
      <c r="AF571" s="4"/>
      <c r="AG571" s="16" t="str">
        <f t="shared" si="52"/>
        <v/>
      </c>
      <c r="AL571" s="4"/>
      <c r="AM571" s="16" t="str">
        <f t="shared" si="53"/>
        <v/>
      </c>
    </row>
    <row r="572" spans="1:39" ht="12.75" x14ac:dyDescent="0.2">
      <c r="A572" s="25"/>
      <c r="B572" s="6"/>
      <c r="C572" s="16" t="str">
        <f t="shared" si="48"/>
        <v/>
      </c>
      <c r="H572" s="4"/>
      <c r="I572" s="16" t="str">
        <f t="shared" si="49"/>
        <v/>
      </c>
      <c r="N572" s="4"/>
      <c r="O572" s="4"/>
      <c r="U572" s="16" t="str">
        <f t="shared" si="50"/>
        <v/>
      </c>
      <c r="Z572" s="4"/>
      <c r="AA572" s="16" t="str">
        <f t="shared" si="51"/>
        <v/>
      </c>
      <c r="AF572" s="4"/>
      <c r="AG572" s="16" t="str">
        <f t="shared" si="52"/>
        <v/>
      </c>
      <c r="AL572" s="4"/>
      <c r="AM572" s="16" t="str">
        <f t="shared" si="53"/>
        <v/>
      </c>
    </row>
    <row r="573" spans="1:39" ht="12.75" x14ac:dyDescent="0.2">
      <c r="A573" s="25"/>
      <c r="B573" s="6"/>
      <c r="C573" s="16" t="str">
        <f t="shared" si="48"/>
        <v/>
      </c>
      <c r="H573" s="4"/>
      <c r="I573" s="16" t="str">
        <f t="shared" si="49"/>
        <v/>
      </c>
      <c r="N573" s="4"/>
      <c r="O573" s="4"/>
      <c r="U573" s="16" t="str">
        <f t="shared" si="50"/>
        <v/>
      </c>
      <c r="Z573" s="4"/>
      <c r="AA573" s="16" t="str">
        <f t="shared" si="51"/>
        <v/>
      </c>
      <c r="AF573" s="4"/>
      <c r="AG573" s="16" t="str">
        <f t="shared" si="52"/>
        <v/>
      </c>
      <c r="AL573" s="4"/>
      <c r="AM573" s="16" t="str">
        <f t="shared" si="53"/>
        <v/>
      </c>
    </row>
    <row r="574" spans="1:39" ht="12.75" x14ac:dyDescent="0.2">
      <c r="A574" s="25"/>
      <c r="B574" s="6"/>
      <c r="C574" s="16" t="str">
        <f t="shared" si="48"/>
        <v/>
      </c>
      <c r="H574" s="4"/>
      <c r="I574" s="16" t="str">
        <f t="shared" si="49"/>
        <v/>
      </c>
      <c r="N574" s="4"/>
      <c r="O574" s="4"/>
      <c r="U574" s="16" t="str">
        <f t="shared" si="50"/>
        <v/>
      </c>
      <c r="Z574" s="4"/>
      <c r="AA574" s="16" t="str">
        <f t="shared" si="51"/>
        <v/>
      </c>
      <c r="AF574" s="4"/>
      <c r="AG574" s="16" t="str">
        <f t="shared" si="52"/>
        <v/>
      </c>
      <c r="AL574" s="4"/>
      <c r="AM574" s="16" t="str">
        <f t="shared" si="53"/>
        <v/>
      </c>
    </row>
    <row r="575" spans="1:39" ht="12.75" x14ac:dyDescent="0.2">
      <c r="A575" s="25"/>
      <c r="B575" s="6"/>
      <c r="C575" s="16" t="str">
        <f t="shared" si="48"/>
        <v/>
      </c>
      <c r="H575" s="4"/>
      <c r="I575" s="16" t="str">
        <f t="shared" si="49"/>
        <v/>
      </c>
      <c r="N575" s="4"/>
      <c r="O575" s="4"/>
      <c r="U575" s="16" t="str">
        <f t="shared" si="50"/>
        <v/>
      </c>
      <c r="Z575" s="4"/>
      <c r="AA575" s="16" t="str">
        <f t="shared" si="51"/>
        <v/>
      </c>
      <c r="AF575" s="4"/>
      <c r="AG575" s="16" t="str">
        <f t="shared" si="52"/>
        <v/>
      </c>
      <c r="AL575" s="4"/>
      <c r="AM575" s="16" t="str">
        <f t="shared" si="53"/>
        <v/>
      </c>
    </row>
    <row r="576" spans="1:39" ht="12.75" x14ac:dyDescent="0.2">
      <c r="A576" s="25"/>
      <c r="B576" s="6"/>
      <c r="C576" s="16" t="str">
        <f t="shared" si="48"/>
        <v/>
      </c>
      <c r="H576" s="4"/>
      <c r="I576" s="16" t="str">
        <f t="shared" si="49"/>
        <v/>
      </c>
      <c r="N576" s="4"/>
      <c r="O576" s="4"/>
      <c r="U576" s="16" t="str">
        <f t="shared" si="50"/>
        <v/>
      </c>
      <c r="Z576" s="4"/>
      <c r="AA576" s="16" t="str">
        <f t="shared" si="51"/>
        <v/>
      </c>
      <c r="AF576" s="4"/>
      <c r="AG576" s="16" t="str">
        <f t="shared" si="52"/>
        <v/>
      </c>
      <c r="AL576" s="4"/>
      <c r="AM576" s="16" t="str">
        <f t="shared" si="53"/>
        <v/>
      </c>
    </row>
    <row r="577" spans="1:39" ht="12.75" x14ac:dyDescent="0.2">
      <c r="A577" s="25"/>
      <c r="B577" s="6"/>
      <c r="C577" s="16" t="str">
        <f t="shared" si="48"/>
        <v/>
      </c>
      <c r="H577" s="4"/>
      <c r="I577" s="16" t="str">
        <f t="shared" si="49"/>
        <v/>
      </c>
      <c r="N577" s="4"/>
      <c r="O577" s="4"/>
      <c r="U577" s="16" t="str">
        <f t="shared" si="50"/>
        <v/>
      </c>
      <c r="Z577" s="4"/>
      <c r="AA577" s="16" t="str">
        <f t="shared" si="51"/>
        <v/>
      </c>
      <c r="AF577" s="4"/>
      <c r="AG577" s="16" t="str">
        <f t="shared" si="52"/>
        <v/>
      </c>
      <c r="AL577" s="4"/>
      <c r="AM577" s="16" t="str">
        <f t="shared" si="53"/>
        <v/>
      </c>
    </row>
    <row r="578" spans="1:39" ht="12.75" x14ac:dyDescent="0.2">
      <c r="A578" s="25"/>
      <c r="B578" s="6"/>
      <c r="C578" s="16" t="str">
        <f t="shared" si="48"/>
        <v/>
      </c>
      <c r="H578" s="4"/>
      <c r="I578" s="16" t="str">
        <f t="shared" si="49"/>
        <v/>
      </c>
      <c r="N578" s="4"/>
      <c r="O578" s="4"/>
      <c r="U578" s="16" t="str">
        <f t="shared" si="50"/>
        <v/>
      </c>
      <c r="Z578" s="4"/>
      <c r="AA578" s="16" t="str">
        <f t="shared" si="51"/>
        <v/>
      </c>
      <c r="AF578" s="4"/>
      <c r="AG578" s="16" t="str">
        <f t="shared" si="52"/>
        <v/>
      </c>
      <c r="AL578" s="4"/>
      <c r="AM578" s="16" t="str">
        <f t="shared" si="53"/>
        <v/>
      </c>
    </row>
    <row r="579" spans="1:39" ht="12.75" x14ac:dyDescent="0.2">
      <c r="A579" s="25"/>
      <c r="B579" s="6"/>
      <c r="C579" s="16" t="str">
        <f t="shared" si="48"/>
        <v/>
      </c>
      <c r="H579" s="4"/>
      <c r="I579" s="16" t="str">
        <f t="shared" si="49"/>
        <v/>
      </c>
      <c r="N579" s="4"/>
      <c r="O579" s="4"/>
      <c r="U579" s="16" t="str">
        <f t="shared" si="50"/>
        <v/>
      </c>
      <c r="Z579" s="4"/>
      <c r="AA579" s="16" t="str">
        <f t="shared" si="51"/>
        <v/>
      </c>
      <c r="AF579" s="4"/>
      <c r="AG579" s="16" t="str">
        <f t="shared" si="52"/>
        <v/>
      </c>
      <c r="AL579" s="4"/>
      <c r="AM579" s="16" t="str">
        <f t="shared" si="53"/>
        <v/>
      </c>
    </row>
    <row r="580" spans="1:39" ht="12.75" x14ac:dyDescent="0.2">
      <c r="A580" s="25"/>
      <c r="B580" s="6"/>
      <c r="C580" s="16" t="str">
        <f t="shared" si="48"/>
        <v/>
      </c>
      <c r="H580" s="4"/>
      <c r="I580" s="16" t="str">
        <f t="shared" si="49"/>
        <v/>
      </c>
      <c r="N580" s="4"/>
      <c r="O580" s="4"/>
      <c r="U580" s="16" t="str">
        <f t="shared" si="50"/>
        <v/>
      </c>
      <c r="Z580" s="4"/>
      <c r="AA580" s="16" t="str">
        <f t="shared" si="51"/>
        <v/>
      </c>
      <c r="AF580" s="4"/>
      <c r="AG580" s="16" t="str">
        <f t="shared" si="52"/>
        <v/>
      </c>
      <c r="AL580" s="4"/>
      <c r="AM580" s="16" t="str">
        <f t="shared" si="53"/>
        <v/>
      </c>
    </row>
    <row r="581" spans="1:39" ht="12.75" x14ac:dyDescent="0.2">
      <c r="A581" s="25"/>
      <c r="B581" s="6"/>
      <c r="C581" s="16" t="str">
        <f t="shared" si="48"/>
        <v/>
      </c>
      <c r="H581" s="4"/>
      <c r="I581" s="16" t="str">
        <f t="shared" si="49"/>
        <v/>
      </c>
      <c r="N581" s="4"/>
      <c r="O581" s="4"/>
      <c r="U581" s="16" t="str">
        <f t="shared" si="50"/>
        <v/>
      </c>
      <c r="Z581" s="4"/>
      <c r="AA581" s="16" t="str">
        <f t="shared" si="51"/>
        <v/>
      </c>
      <c r="AF581" s="4"/>
      <c r="AG581" s="16" t="str">
        <f t="shared" si="52"/>
        <v/>
      </c>
      <c r="AL581" s="4"/>
      <c r="AM581" s="16" t="str">
        <f t="shared" si="53"/>
        <v/>
      </c>
    </row>
    <row r="582" spans="1:39" ht="12.75" x14ac:dyDescent="0.2">
      <c r="A582" s="25"/>
      <c r="B582" s="6"/>
      <c r="C582" s="16" t="str">
        <f t="shared" si="48"/>
        <v/>
      </c>
      <c r="H582" s="4"/>
      <c r="I582" s="16" t="str">
        <f t="shared" si="49"/>
        <v/>
      </c>
      <c r="N582" s="4"/>
      <c r="O582" s="4"/>
      <c r="U582" s="16" t="str">
        <f t="shared" si="50"/>
        <v/>
      </c>
      <c r="Z582" s="4"/>
      <c r="AA582" s="16" t="str">
        <f t="shared" si="51"/>
        <v/>
      </c>
      <c r="AF582" s="4"/>
      <c r="AG582" s="16" t="str">
        <f t="shared" si="52"/>
        <v/>
      </c>
      <c r="AL582" s="4"/>
      <c r="AM582" s="16" t="str">
        <f t="shared" si="53"/>
        <v/>
      </c>
    </row>
    <row r="583" spans="1:39" ht="12.75" x14ac:dyDescent="0.2">
      <c r="A583" s="25"/>
      <c r="B583" s="6"/>
      <c r="C583" s="16" t="str">
        <f t="shared" ref="C583:C646" si="54">IF(D583="","",$B$2*E583+(1-$B$2)*D583)</f>
        <v/>
      </c>
      <c r="H583" s="4"/>
      <c r="I583" s="16" t="str">
        <f t="shared" ref="I583:I646" si="55">IF(J583="","",$B$2*K583+(1-$B$2)*J583)</f>
        <v/>
      </c>
      <c r="N583" s="4"/>
      <c r="O583" s="4"/>
      <c r="U583" s="16" t="str">
        <f t="shared" ref="U583:U646" si="56">IF(V583="","",$B$2*W583+(1-$B$2)*V583)</f>
        <v/>
      </c>
      <c r="Z583" s="4"/>
      <c r="AA583" s="16" t="str">
        <f t="shared" ref="AA583:AA646" si="57">IF(AB583="","",$B$2*AC583+(1-$B$2)*AB583)</f>
        <v/>
      </c>
      <c r="AF583" s="4"/>
      <c r="AG583" s="16" t="str">
        <f t="shared" ref="AG583:AG646" si="58">IF(AH583="","",$B$2*AI583+(1-$B$2)*AH583)</f>
        <v/>
      </c>
      <c r="AL583" s="4"/>
      <c r="AM583" s="16" t="str">
        <f t="shared" ref="AM583:AM646" si="59">IF(AN583="","",$B$2*AO583+(1-$B$2)*AN583)</f>
        <v/>
      </c>
    </row>
    <row r="584" spans="1:39" ht="12.75" x14ac:dyDescent="0.2">
      <c r="A584" s="25"/>
      <c r="B584" s="6"/>
      <c r="C584" s="16" t="str">
        <f t="shared" si="54"/>
        <v/>
      </c>
      <c r="H584" s="4"/>
      <c r="I584" s="16" t="str">
        <f t="shared" si="55"/>
        <v/>
      </c>
      <c r="N584" s="4"/>
      <c r="O584" s="4"/>
      <c r="U584" s="16" t="str">
        <f t="shared" si="56"/>
        <v/>
      </c>
      <c r="Z584" s="4"/>
      <c r="AA584" s="16" t="str">
        <f t="shared" si="57"/>
        <v/>
      </c>
      <c r="AF584" s="4"/>
      <c r="AG584" s="16" t="str">
        <f t="shared" si="58"/>
        <v/>
      </c>
      <c r="AL584" s="4"/>
      <c r="AM584" s="16" t="str">
        <f t="shared" si="59"/>
        <v/>
      </c>
    </row>
    <row r="585" spans="1:39" ht="12.75" x14ac:dyDescent="0.2">
      <c r="A585" s="25"/>
      <c r="B585" s="6"/>
      <c r="C585" s="16" t="str">
        <f t="shared" si="54"/>
        <v/>
      </c>
      <c r="H585" s="4"/>
      <c r="I585" s="16" t="str">
        <f t="shared" si="55"/>
        <v/>
      </c>
      <c r="N585" s="4"/>
      <c r="O585" s="4"/>
      <c r="U585" s="16" t="str">
        <f t="shared" si="56"/>
        <v/>
      </c>
      <c r="Z585" s="4"/>
      <c r="AA585" s="16" t="str">
        <f t="shared" si="57"/>
        <v/>
      </c>
      <c r="AF585" s="4"/>
      <c r="AG585" s="16" t="str">
        <f t="shared" si="58"/>
        <v/>
      </c>
      <c r="AL585" s="4"/>
      <c r="AM585" s="16" t="str">
        <f t="shared" si="59"/>
        <v/>
      </c>
    </row>
    <row r="586" spans="1:39" ht="12.75" x14ac:dyDescent="0.2">
      <c r="A586" s="25"/>
      <c r="B586" s="6"/>
      <c r="C586" s="16" t="str">
        <f t="shared" si="54"/>
        <v/>
      </c>
      <c r="H586" s="4"/>
      <c r="I586" s="16" t="str">
        <f t="shared" si="55"/>
        <v/>
      </c>
      <c r="N586" s="4"/>
      <c r="O586" s="4"/>
      <c r="U586" s="16" t="str">
        <f t="shared" si="56"/>
        <v/>
      </c>
      <c r="Z586" s="4"/>
      <c r="AA586" s="16" t="str">
        <f t="shared" si="57"/>
        <v/>
      </c>
      <c r="AF586" s="4"/>
      <c r="AG586" s="16" t="str">
        <f t="shared" si="58"/>
        <v/>
      </c>
      <c r="AL586" s="4"/>
      <c r="AM586" s="16" t="str">
        <f t="shared" si="59"/>
        <v/>
      </c>
    </row>
    <row r="587" spans="1:39" ht="12.75" x14ac:dyDescent="0.2">
      <c r="A587" s="25"/>
      <c r="B587" s="6"/>
      <c r="C587" s="16" t="str">
        <f t="shared" si="54"/>
        <v/>
      </c>
      <c r="H587" s="4"/>
      <c r="I587" s="16" t="str">
        <f t="shared" si="55"/>
        <v/>
      </c>
      <c r="N587" s="4"/>
      <c r="O587" s="4"/>
      <c r="U587" s="16" t="str">
        <f t="shared" si="56"/>
        <v/>
      </c>
      <c r="Z587" s="4"/>
      <c r="AA587" s="16" t="str">
        <f t="shared" si="57"/>
        <v/>
      </c>
      <c r="AF587" s="4"/>
      <c r="AG587" s="16" t="str">
        <f t="shared" si="58"/>
        <v/>
      </c>
      <c r="AL587" s="4"/>
      <c r="AM587" s="16" t="str">
        <f t="shared" si="59"/>
        <v/>
      </c>
    </row>
    <row r="588" spans="1:39" ht="12.75" x14ac:dyDescent="0.2">
      <c r="A588" s="25"/>
      <c r="B588" s="6"/>
      <c r="C588" s="16" t="str">
        <f t="shared" si="54"/>
        <v/>
      </c>
      <c r="H588" s="4"/>
      <c r="I588" s="16" t="str">
        <f t="shared" si="55"/>
        <v/>
      </c>
      <c r="N588" s="4"/>
      <c r="O588" s="4"/>
      <c r="U588" s="16" t="str">
        <f t="shared" si="56"/>
        <v/>
      </c>
      <c r="Z588" s="4"/>
      <c r="AA588" s="16" t="str">
        <f t="shared" si="57"/>
        <v/>
      </c>
      <c r="AF588" s="4"/>
      <c r="AG588" s="16" t="str">
        <f t="shared" si="58"/>
        <v/>
      </c>
      <c r="AL588" s="4"/>
      <c r="AM588" s="16" t="str">
        <f t="shared" si="59"/>
        <v/>
      </c>
    </row>
    <row r="589" spans="1:39" ht="12.75" x14ac:dyDescent="0.2">
      <c r="A589" s="25"/>
      <c r="B589" s="6"/>
      <c r="C589" s="16" t="str">
        <f t="shared" si="54"/>
        <v/>
      </c>
      <c r="H589" s="4"/>
      <c r="I589" s="16" t="str">
        <f t="shared" si="55"/>
        <v/>
      </c>
      <c r="N589" s="4"/>
      <c r="O589" s="4"/>
      <c r="U589" s="16" t="str">
        <f t="shared" si="56"/>
        <v/>
      </c>
      <c r="Z589" s="4"/>
      <c r="AA589" s="16" t="str">
        <f t="shared" si="57"/>
        <v/>
      </c>
      <c r="AF589" s="4"/>
      <c r="AG589" s="16" t="str">
        <f t="shared" si="58"/>
        <v/>
      </c>
      <c r="AL589" s="4"/>
      <c r="AM589" s="16" t="str">
        <f t="shared" si="59"/>
        <v/>
      </c>
    </row>
    <row r="590" spans="1:39" ht="12.75" x14ac:dyDescent="0.2">
      <c r="A590" s="25"/>
      <c r="B590" s="6"/>
      <c r="C590" s="16" t="str">
        <f t="shared" si="54"/>
        <v/>
      </c>
      <c r="H590" s="4"/>
      <c r="I590" s="16" t="str">
        <f t="shared" si="55"/>
        <v/>
      </c>
      <c r="N590" s="4"/>
      <c r="O590" s="4"/>
      <c r="U590" s="16" t="str">
        <f t="shared" si="56"/>
        <v/>
      </c>
      <c r="Z590" s="4"/>
      <c r="AA590" s="16" t="str">
        <f t="shared" si="57"/>
        <v/>
      </c>
      <c r="AF590" s="4"/>
      <c r="AG590" s="16" t="str">
        <f t="shared" si="58"/>
        <v/>
      </c>
      <c r="AL590" s="4"/>
      <c r="AM590" s="16" t="str">
        <f t="shared" si="59"/>
        <v/>
      </c>
    </row>
    <row r="591" spans="1:39" ht="12.75" x14ac:dyDescent="0.2">
      <c r="A591" s="25"/>
      <c r="B591" s="6"/>
      <c r="C591" s="16" t="str">
        <f t="shared" si="54"/>
        <v/>
      </c>
      <c r="H591" s="4"/>
      <c r="I591" s="16" t="str">
        <f t="shared" si="55"/>
        <v/>
      </c>
      <c r="N591" s="4"/>
      <c r="O591" s="4"/>
      <c r="U591" s="16" t="str">
        <f t="shared" si="56"/>
        <v/>
      </c>
      <c r="Z591" s="4"/>
      <c r="AA591" s="16" t="str">
        <f t="shared" si="57"/>
        <v/>
      </c>
      <c r="AF591" s="4"/>
      <c r="AG591" s="16" t="str">
        <f t="shared" si="58"/>
        <v/>
      </c>
      <c r="AL591" s="4"/>
      <c r="AM591" s="16" t="str">
        <f t="shared" si="59"/>
        <v/>
      </c>
    </row>
    <row r="592" spans="1:39" ht="12.75" x14ac:dyDescent="0.2">
      <c r="A592" s="25"/>
      <c r="B592" s="6"/>
      <c r="C592" s="16" t="str">
        <f t="shared" si="54"/>
        <v/>
      </c>
      <c r="H592" s="4"/>
      <c r="I592" s="16" t="str">
        <f t="shared" si="55"/>
        <v/>
      </c>
      <c r="N592" s="4"/>
      <c r="O592" s="4"/>
      <c r="U592" s="16" t="str">
        <f t="shared" si="56"/>
        <v/>
      </c>
      <c r="Z592" s="4"/>
      <c r="AA592" s="16" t="str">
        <f t="shared" si="57"/>
        <v/>
      </c>
      <c r="AF592" s="4"/>
      <c r="AG592" s="16" t="str">
        <f t="shared" si="58"/>
        <v/>
      </c>
      <c r="AL592" s="4"/>
      <c r="AM592" s="16" t="str">
        <f t="shared" si="59"/>
        <v/>
      </c>
    </row>
    <row r="593" spans="1:39" ht="12.75" x14ac:dyDescent="0.2">
      <c r="A593" s="25"/>
      <c r="B593" s="6"/>
      <c r="C593" s="16" t="str">
        <f t="shared" si="54"/>
        <v/>
      </c>
      <c r="H593" s="4"/>
      <c r="I593" s="16" t="str">
        <f t="shared" si="55"/>
        <v/>
      </c>
      <c r="N593" s="4"/>
      <c r="O593" s="4"/>
      <c r="U593" s="16" t="str">
        <f t="shared" si="56"/>
        <v/>
      </c>
      <c r="Z593" s="4"/>
      <c r="AA593" s="16" t="str">
        <f t="shared" si="57"/>
        <v/>
      </c>
      <c r="AF593" s="4"/>
      <c r="AG593" s="16" t="str">
        <f t="shared" si="58"/>
        <v/>
      </c>
      <c r="AL593" s="4"/>
      <c r="AM593" s="16" t="str">
        <f t="shared" si="59"/>
        <v/>
      </c>
    </row>
    <row r="594" spans="1:39" ht="12.75" x14ac:dyDescent="0.2">
      <c r="A594" s="25"/>
      <c r="B594" s="6"/>
      <c r="C594" s="16" t="str">
        <f t="shared" si="54"/>
        <v/>
      </c>
      <c r="H594" s="4"/>
      <c r="I594" s="16" t="str">
        <f t="shared" si="55"/>
        <v/>
      </c>
      <c r="N594" s="4"/>
      <c r="O594" s="4"/>
      <c r="U594" s="16" t="str">
        <f t="shared" si="56"/>
        <v/>
      </c>
      <c r="Z594" s="4"/>
      <c r="AA594" s="16" t="str">
        <f t="shared" si="57"/>
        <v/>
      </c>
      <c r="AF594" s="4"/>
      <c r="AG594" s="16" t="str">
        <f t="shared" si="58"/>
        <v/>
      </c>
      <c r="AL594" s="4"/>
      <c r="AM594" s="16" t="str">
        <f t="shared" si="59"/>
        <v/>
      </c>
    </row>
    <row r="595" spans="1:39" ht="12.75" x14ac:dyDescent="0.2">
      <c r="A595" s="25"/>
      <c r="B595" s="6"/>
      <c r="C595" s="16" t="str">
        <f t="shared" si="54"/>
        <v/>
      </c>
      <c r="H595" s="4"/>
      <c r="I595" s="16" t="str">
        <f t="shared" si="55"/>
        <v/>
      </c>
      <c r="N595" s="4"/>
      <c r="O595" s="4"/>
      <c r="U595" s="16" t="str">
        <f t="shared" si="56"/>
        <v/>
      </c>
      <c r="Z595" s="4"/>
      <c r="AA595" s="16" t="str">
        <f t="shared" si="57"/>
        <v/>
      </c>
      <c r="AF595" s="4"/>
      <c r="AG595" s="16" t="str">
        <f t="shared" si="58"/>
        <v/>
      </c>
      <c r="AL595" s="4"/>
      <c r="AM595" s="16" t="str">
        <f t="shared" si="59"/>
        <v/>
      </c>
    </row>
    <row r="596" spans="1:39" ht="12.75" x14ac:dyDescent="0.2">
      <c r="A596" s="25"/>
      <c r="B596" s="6"/>
      <c r="C596" s="16" t="str">
        <f t="shared" si="54"/>
        <v/>
      </c>
      <c r="H596" s="4"/>
      <c r="I596" s="16" t="str">
        <f t="shared" si="55"/>
        <v/>
      </c>
      <c r="N596" s="4"/>
      <c r="O596" s="4"/>
      <c r="U596" s="16" t="str">
        <f t="shared" si="56"/>
        <v/>
      </c>
      <c r="Z596" s="4"/>
      <c r="AA596" s="16" t="str">
        <f t="shared" si="57"/>
        <v/>
      </c>
      <c r="AF596" s="4"/>
      <c r="AG596" s="16" t="str">
        <f t="shared" si="58"/>
        <v/>
      </c>
      <c r="AL596" s="4"/>
      <c r="AM596" s="16" t="str">
        <f t="shared" si="59"/>
        <v/>
      </c>
    </row>
    <row r="597" spans="1:39" ht="12.75" x14ac:dyDescent="0.2">
      <c r="A597" s="25"/>
      <c r="B597" s="6"/>
      <c r="C597" s="16" t="str">
        <f t="shared" si="54"/>
        <v/>
      </c>
      <c r="H597" s="4"/>
      <c r="I597" s="16" t="str">
        <f t="shared" si="55"/>
        <v/>
      </c>
      <c r="N597" s="4"/>
      <c r="O597" s="4"/>
      <c r="U597" s="16" t="str">
        <f t="shared" si="56"/>
        <v/>
      </c>
      <c r="Z597" s="4"/>
      <c r="AA597" s="16" t="str">
        <f t="shared" si="57"/>
        <v/>
      </c>
      <c r="AF597" s="4"/>
      <c r="AG597" s="16" t="str">
        <f t="shared" si="58"/>
        <v/>
      </c>
      <c r="AL597" s="4"/>
      <c r="AM597" s="16" t="str">
        <f t="shared" si="59"/>
        <v/>
      </c>
    </row>
    <row r="598" spans="1:39" ht="12.75" x14ac:dyDescent="0.2">
      <c r="A598" s="25"/>
      <c r="B598" s="6"/>
      <c r="C598" s="16" t="str">
        <f t="shared" si="54"/>
        <v/>
      </c>
      <c r="H598" s="4"/>
      <c r="I598" s="16" t="str">
        <f t="shared" si="55"/>
        <v/>
      </c>
      <c r="N598" s="4"/>
      <c r="O598" s="4"/>
      <c r="U598" s="16" t="str">
        <f t="shared" si="56"/>
        <v/>
      </c>
      <c r="Z598" s="4"/>
      <c r="AA598" s="16" t="str">
        <f t="shared" si="57"/>
        <v/>
      </c>
      <c r="AF598" s="4"/>
      <c r="AG598" s="16" t="str">
        <f t="shared" si="58"/>
        <v/>
      </c>
      <c r="AL598" s="4"/>
      <c r="AM598" s="16" t="str">
        <f t="shared" si="59"/>
        <v/>
      </c>
    </row>
    <row r="599" spans="1:39" ht="12.75" x14ac:dyDescent="0.2">
      <c r="A599" s="25"/>
      <c r="B599" s="6"/>
      <c r="C599" s="16" t="str">
        <f t="shared" si="54"/>
        <v/>
      </c>
      <c r="H599" s="4"/>
      <c r="I599" s="16" t="str">
        <f t="shared" si="55"/>
        <v/>
      </c>
      <c r="N599" s="4"/>
      <c r="O599" s="4"/>
      <c r="U599" s="16" t="str">
        <f t="shared" si="56"/>
        <v/>
      </c>
      <c r="Z599" s="4"/>
      <c r="AA599" s="16" t="str">
        <f t="shared" si="57"/>
        <v/>
      </c>
      <c r="AF599" s="4"/>
      <c r="AG599" s="16" t="str">
        <f t="shared" si="58"/>
        <v/>
      </c>
      <c r="AL599" s="4"/>
      <c r="AM599" s="16" t="str">
        <f t="shared" si="59"/>
        <v/>
      </c>
    </row>
    <row r="600" spans="1:39" ht="12.75" x14ac:dyDescent="0.2">
      <c r="A600" s="25"/>
      <c r="B600" s="6"/>
      <c r="C600" s="16" t="str">
        <f t="shared" si="54"/>
        <v/>
      </c>
      <c r="H600" s="4"/>
      <c r="I600" s="16" t="str">
        <f t="shared" si="55"/>
        <v/>
      </c>
      <c r="N600" s="4"/>
      <c r="O600" s="4"/>
      <c r="U600" s="16" t="str">
        <f t="shared" si="56"/>
        <v/>
      </c>
      <c r="Z600" s="4"/>
      <c r="AA600" s="16" t="str">
        <f t="shared" si="57"/>
        <v/>
      </c>
      <c r="AF600" s="4"/>
      <c r="AG600" s="16" t="str">
        <f t="shared" si="58"/>
        <v/>
      </c>
      <c r="AL600" s="4"/>
      <c r="AM600" s="16" t="str">
        <f t="shared" si="59"/>
        <v/>
      </c>
    </row>
    <row r="601" spans="1:39" ht="12.75" x14ac:dyDescent="0.2">
      <c r="A601" s="25"/>
      <c r="B601" s="6"/>
      <c r="C601" s="16" t="str">
        <f t="shared" si="54"/>
        <v/>
      </c>
      <c r="H601" s="4"/>
      <c r="I601" s="16" t="str">
        <f t="shared" si="55"/>
        <v/>
      </c>
      <c r="N601" s="4"/>
      <c r="O601" s="4"/>
      <c r="U601" s="16" t="str">
        <f t="shared" si="56"/>
        <v/>
      </c>
      <c r="Z601" s="4"/>
      <c r="AA601" s="16" t="str">
        <f t="shared" si="57"/>
        <v/>
      </c>
      <c r="AF601" s="4"/>
      <c r="AG601" s="16" t="str">
        <f t="shared" si="58"/>
        <v/>
      </c>
      <c r="AL601" s="4"/>
      <c r="AM601" s="16" t="str">
        <f t="shared" si="59"/>
        <v/>
      </c>
    </row>
    <row r="602" spans="1:39" ht="12.75" x14ac:dyDescent="0.2">
      <c r="A602" s="25"/>
      <c r="B602" s="6"/>
      <c r="C602" s="16" t="str">
        <f t="shared" si="54"/>
        <v/>
      </c>
      <c r="H602" s="4"/>
      <c r="I602" s="16" t="str">
        <f t="shared" si="55"/>
        <v/>
      </c>
      <c r="N602" s="4"/>
      <c r="O602" s="4"/>
      <c r="U602" s="16" t="str">
        <f t="shared" si="56"/>
        <v/>
      </c>
      <c r="Z602" s="4"/>
      <c r="AA602" s="16" t="str">
        <f t="shared" si="57"/>
        <v/>
      </c>
      <c r="AF602" s="4"/>
      <c r="AG602" s="16" t="str">
        <f t="shared" si="58"/>
        <v/>
      </c>
      <c r="AL602" s="4"/>
      <c r="AM602" s="16" t="str">
        <f t="shared" si="59"/>
        <v/>
      </c>
    </row>
    <row r="603" spans="1:39" ht="12.75" x14ac:dyDescent="0.2">
      <c r="A603" s="25"/>
      <c r="B603" s="6"/>
      <c r="C603" s="16" t="str">
        <f t="shared" si="54"/>
        <v/>
      </c>
      <c r="H603" s="4"/>
      <c r="I603" s="16" t="str">
        <f t="shared" si="55"/>
        <v/>
      </c>
      <c r="N603" s="4"/>
      <c r="O603" s="4"/>
      <c r="U603" s="16" t="str">
        <f t="shared" si="56"/>
        <v/>
      </c>
      <c r="Z603" s="4"/>
      <c r="AA603" s="16" t="str">
        <f t="shared" si="57"/>
        <v/>
      </c>
      <c r="AF603" s="4"/>
      <c r="AG603" s="16" t="str">
        <f t="shared" si="58"/>
        <v/>
      </c>
      <c r="AL603" s="4"/>
      <c r="AM603" s="16" t="str">
        <f t="shared" si="59"/>
        <v/>
      </c>
    </row>
    <row r="604" spans="1:39" ht="12.75" x14ac:dyDescent="0.2">
      <c r="A604" s="25"/>
      <c r="B604" s="6"/>
      <c r="C604" s="16" t="str">
        <f t="shared" si="54"/>
        <v/>
      </c>
      <c r="H604" s="4"/>
      <c r="I604" s="16" t="str">
        <f t="shared" si="55"/>
        <v/>
      </c>
      <c r="N604" s="4"/>
      <c r="O604" s="4"/>
      <c r="U604" s="16" t="str">
        <f t="shared" si="56"/>
        <v/>
      </c>
      <c r="Z604" s="4"/>
      <c r="AA604" s="16" t="str">
        <f t="shared" si="57"/>
        <v/>
      </c>
      <c r="AF604" s="4"/>
      <c r="AG604" s="16" t="str">
        <f t="shared" si="58"/>
        <v/>
      </c>
      <c r="AL604" s="4"/>
      <c r="AM604" s="16" t="str">
        <f t="shared" si="59"/>
        <v/>
      </c>
    </row>
    <row r="605" spans="1:39" ht="12.75" x14ac:dyDescent="0.2">
      <c r="A605" s="25"/>
      <c r="B605" s="6"/>
      <c r="C605" s="16" t="str">
        <f t="shared" si="54"/>
        <v/>
      </c>
      <c r="H605" s="4"/>
      <c r="I605" s="16" t="str">
        <f t="shared" si="55"/>
        <v/>
      </c>
      <c r="N605" s="4"/>
      <c r="O605" s="4"/>
      <c r="U605" s="16" t="str">
        <f t="shared" si="56"/>
        <v/>
      </c>
      <c r="Z605" s="4"/>
      <c r="AA605" s="16" t="str">
        <f t="shared" si="57"/>
        <v/>
      </c>
      <c r="AF605" s="4"/>
      <c r="AG605" s="16" t="str">
        <f t="shared" si="58"/>
        <v/>
      </c>
      <c r="AL605" s="4"/>
      <c r="AM605" s="16" t="str">
        <f t="shared" si="59"/>
        <v/>
      </c>
    </row>
    <row r="606" spans="1:39" ht="12.75" x14ac:dyDescent="0.2">
      <c r="A606" s="25"/>
      <c r="B606" s="6"/>
      <c r="C606" s="16" t="str">
        <f t="shared" si="54"/>
        <v/>
      </c>
      <c r="H606" s="4"/>
      <c r="I606" s="16" t="str">
        <f t="shared" si="55"/>
        <v/>
      </c>
      <c r="N606" s="4"/>
      <c r="O606" s="4"/>
      <c r="U606" s="16" t="str">
        <f t="shared" si="56"/>
        <v/>
      </c>
      <c r="Z606" s="4"/>
      <c r="AA606" s="16" t="str">
        <f t="shared" si="57"/>
        <v/>
      </c>
      <c r="AF606" s="4"/>
      <c r="AG606" s="16" t="str">
        <f t="shared" si="58"/>
        <v/>
      </c>
      <c r="AL606" s="4"/>
      <c r="AM606" s="16" t="str">
        <f t="shared" si="59"/>
        <v/>
      </c>
    </row>
    <row r="607" spans="1:39" ht="12.75" x14ac:dyDescent="0.2">
      <c r="A607" s="25"/>
      <c r="B607" s="6"/>
      <c r="C607" s="16" t="str">
        <f t="shared" si="54"/>
        <v/>
      </c>
      <c r="H607" s="4"/>
      <c r="I607" s="16" t="str">
        <f t="shared" si="55"/>
        <v/>
      </c>
      <c r="N607" s="4"/>
      <c r="O607" s="4"/>
      <c r="U607" s="16" t="str">
        <f t="shared" si="56"/>
        <v/>
      </c>
      <c r="Z607" s="4"/>
      <c r="AA607" s="16" t="str">
        <f t="shared" si="57"/>
        <v/>
      </c>
      <c r="AF607" s="4"/>
      <c r="AG607" s="16" t="str">
        <f t="shared" si="58"/>
        <v/>
      </c>
      <c r="AL607" s="4"/>
      <c r="AM607" s="16" t="str">
        <f t="shared" si="59"/>
        <v/>
      </c>
    </row>
    <row r="608" spans="1:39" ht="12.75" x14ac:dyDescent="0.2">
      <c r="A608" s="25"/>
      <c r="B608" s="6"/>
      <c r="C608" s="16" t="str">
        <f t="shared" si="54"/>
        <v/>
      </c>
      <c r="H608" s="4"/>
      <c r="I608" s="16" t="str">
        <f t="shared" si="55"/>
        <v/>
      </c>
      <c r="N608" s="4"/>
      <c r="O608" s="4"/>
      <c r="U608" s="16" t="str">
        <f t="shared" si="56"/>
        <v/>
      </c>
      <c r="Z608" s="4"/>
      <c r="AA608" s="16" t="str">
        <f t="shared" si="57"/>
        <v/>
      </c>
      <c r="AF608" s="4"/>
      <c r="AG608" s="16" t="str">
        <f t="shared" si="58"/>
        <v/>
      </c>
      <c r="AL608" s="4"/>
      <c r="AM608" s="16" t="str">
        <f t="shared" si="59"/>
        <v/>
      </c>
    </row>
    <row r="609" spans="1:39" ht="12.75" x14ac:dyDescent="0.2">
      <c r="A609" s="25"/>
      <c r="B609" s="6"/>
      <c r="C609" s="16" t="str">
        <f t="shared" si="54"/>
        <v/>
      </c>
      <c r="H609" s="4"/>
      <c r="I609" s="16" t="str">
        <f t="shared" si="55"/>
        <v/>
      </c>
      <c r="N609" s="4"/>
      <c r="O609" s="4"/>
      <c r="U609" s="16" t="str">
        <f t="shared" si="56"/>
        <v/>
      </c>
      <c r="Z609" s="4"/>
      <c r="AA609" s="16" t="str">
        <f t="shared" si="57"/>
        <v/>
      </c>
      <c r="AF609" s="4"/>
      <c r="AG609" s="16" t="str">
        <f t="shared" si="58"/>
        <v/>
      </c>
      <c r="AL609" s="4"/>
      <c r="AM609" s="16" t="str">
        <f t="shared" si="59"/>
        <v/>
      </c>
    </row>
    <row r="610" spans="1:39" ht="12.75" x14ac:dyDescent="0.2">
      <c r="A610" s="25"/>
      <c r="B610" s="6"/>
      <c r="C610" s="16" t="str">
        <f t="shared" si="54"/>
        <v/>
      </c>
      <c r="H610" s="4"/>
      <c r="I610" s="16" t="str">
        <f t="shared" si="55"/>
        <v/>
      </c>
      <c r="N610" s="4"/>
      <c r="O610" s="4"/>
      <c r="U610" s="16" t="str">
        <f t="shared" si="56"/>
        <v/>
      </c>
      <c r="Z610" s="4"/>
      <c r="AA610" s="16" t="str">
        <f t="shared" si="57"/>
        <v/>
      </c>
      <c r="AF610" s="4"/>
      <c r="AG610" s="16" t="str">
        <f t="shared" si="58"/>
        <v/>
      </c>
      <c r="AL610" s="4"/>
      <c r="AM610" s="16" t="str">
        <f t="shared" si="59"/>
        <v/>
      </c>
    </row>
    <row r="611" spans="1:39" ht="12.75" x14ac:dyDescent="0.2">
      <c r="A611" s="25"/>
      <c r="B611" s="6"/>
      <c r="C611" s="16" t="str">
        <f t="shared" si="54"/>
        <v/>
      </c>
      <c r="H611" s="4"/>
      <c r="I611" s="16" t="str">
        <f t="shared" si="55"/>
        <v/>
      </c>
      <c r="N611" s="4"/>
      <c r="O611" s="4"/>
      <c r="U611" s="16" t="str">
        <f t="shared" si="56"/>
        <v/>
      </c>
      <c r="Z611" s="4"/>
      <c r="AA611" s="16" t="str">
        <f t="shared" si="57"/>
        <v/>
      </c>
      <c r="AF611" s="4"/>
      <c r="AG611" s="16" t="str">
        <f t="shared" si="58"/>
        <v/>
      </c>
      <c r="AL611" s="4"/>
      <c r="AM611" s="16" t="str">
        <f t="shared" si="59"/>
        <v/>
      </c>
    </row>
    <row r="612" spans="1:39" ht="12.75" x14ac:dyDescent="0.2">
      <c r="A612" s="25"/>
      <c r="B612" s="6"/>
      <c r="C612" s="16" t="str">
        <f t="shared" si="54"/>
        <v/>
      </c>
      <c r="H612" s="4"/>
      <c r="I612" s="16" t="str">
        <f t="shared" si="55"/>
        <v/>
      </c>
      <c r="N612" s="4"/>
      <c r="O612" s="4"/>
      <c r="U612" s="16" t="str">
        <f t="shared" si="56"/>
        <v/>
      </c>
      <c r="Z612" s="4"/>
      <c r="AA612" s="16" t="str">
        <f t="shared" si="57"/>
        <v/>
      </c>
      <c r="AF612" s="4"/>
      <c r="AG612" s="16" t="str">
        <f t="shared" si="58"/>
        <v/>
      </c>
      <c r="AL612" s="4"/>
      <c r="AM612" s="16" t="str">
        <f t="shared" si="59"/>
        <v/>
      </c>
    </row>
    <row r="613" spans="1:39" ht="12.75" x14ac:dyDescent="0.2">
      <c r="A613" s="25"/>
      <c r="B613" s="6"/>
      <c r="C613" s="16" t="str">
        <f t="shared" si="54"/>
        <v/>
      </c>
      <c r="H613" s="4"/>
      <c r="I613" s="16" t="str">
        <f t="shared" si="55"/>
        <v/>
      </c>
      <c r="N613" s="4"/>
      <c r="O613" s="4"/>
      <c r="U613" s="16" t="str">
        <f t="shared" si="56"/>
        <v/>
      </c>
      <c r="Z613" s="4"/>
      <c r="AA613" s="16" t="str">
        <f t="shared" si="57"/>
        <v/>
      </c>
      <c r="AF613" s="4"/>
      <c r="AG613" s="16" t="str">
        <f t="shared" si="58"/>
        <v/>
      </c>
      <c r="AL613" s="4"/>
      <c r="AM613" s="16" t="str">
        <f t="shared" si="59"/>
        <v/>
      </c>
    </row>
    <row r="614" spans="1:39" ht="12.75" x14ac:dyDescent="0.2">
      <c r="A614" s="25"/>
      <c r="B614" s="6"/>
      <c r="C614" s="16" t="str">
        <f t="shared" si="54"/>
        <v/>
      </c>
      <c r="H614" s="4"/>
      <c r="I614" s="16" t="str">
        <f t="shared" si="55"/>
        <v/>
      </c>
      <c r="N614" s="4"/>
      <c r="O614" s="4"/>
      <c r="U614" s="16" t="str">
        <f t="shared" si="56"/>
        <v/>
      </c>
      <c r="Z614" s="4"/>
      <c r="AA614" s="16" t="str">
        <f t="shared" si="57"/>
        <v/>
      </c>
      <c r="AF614" s="4"/>
      <c r="AG614" s="16" t="str">
        <f t="shared" si="58"/>
        <v/>
      </c>
      <c r="AL614" s="4"/>
      <c r="AM614" s="16" t="str">
        <f t="shared" si="59"/>
        <v/>
      </c>
    </row>
    <row r="615" spans="1:39" ht="12.75" x14ac:dyDescent="0.2">
      <c r="A615" s="25"/>
      <c r="B615" s="6"/>
      <c r="C615" s="16" t="str">
        <f t="shared" si="54"/>
        <v/>
      </c>
      <c r="H615" s="4"/>
      <c r="I615" s="16" t="str">
        <f t="shared" si="55"/>
        <v/>
      </c>
      <c r="N615" s="4"/>
      <c r="O615" s="4"/>
      <c r="U615" s="16" t="str">
        <f t="shared" si="56"/>
        <v/>
      </c>
      <c r="Z615" s="4"/>
      <c r="AA615" s="16" t="str">
        <f t="shared" si="57"/>
        <v/>
      </c>
      <c r="AF615" s="4"/>
      <c r="AG615" s="16" t="str">
        <f t="shared" si="58"/>
        <v/>
      </c>
      <c r="AL615" s="4"/>
      <c r="AM615" s="16" t="str">
        <f t="shared" si="59"/>
        <v/>
      </c>
    </row>
    <row r="616" spans="1:39" ht="12.75" x14ac:dyDescent="0.2">
      <c r="A616" s="25"/>
      <c r="B616" s="6"/>
      <c r="C616" s="16" t="str">
        <f t="shared" si="54"/>
        <v/>
      </c>
      <c r="H616" s="4"/>
      <c r="I616" s="16" t="str">
        <f t="shared" si="55"/>
        <v/>
      </c>
      <c r="N616" s="4"/>
      <c r="O616" s="4"/>
      <c r="U616" s="16" t="str">
        <f t="shared" si="56"/>
        <v/>
      </c>
      <c r="Z616" s="4"/>
      <c r="AA616" s="16" t="str">
        <f t="shared" si="57"/>
        <v/>
      </c>
      <c r="AF616" s="4"/>
      <c r="AG616" s="16" t="str">
        <f t="shared" si="58"/>
        <v/>
      </c>
      <c r="AL616" s="4"/>
      <c r="AM616" s="16" t="str">
        <f t="shared" si="59"/>
        <v/>
      </c>
    </row>
    <row r="617" spans="1:39" ht="12.75" x14ac:dyDescent="0.2">
      <c r="A617" s="25"/>
      <c r="B617" s="6"/>
      <c r="C617" s="16" t="str">
        <f t="shared" si="54"/>
        <v/>
      </c>
      <c r="H617" s="4"/>
      <c r="I617" s="16" t="str">
        <f t="shared" si="55"/>
        <v/>
      </c>
      <c r="N617" s="4"/>
      <c r="O617" s="4"/>
      <c r="U617" s="16" t="str">
        <f t="shared" si="56"/>
        <v/>
      </c>
      <c r="Z617" s="4"/>
      <c r="AA617" s="16" t="str">
        <f t="shared" si="57"/>
        <v/>
      </c>
      <c r="AF617" s="4"/>
      <c r="AG617" s="16" t="str">
        <f t="shared" si="58"/>
        <v/>
      </c>
      <c r="AL617" s="4"/>
      <c r="AM617" s="16" t="str">
        <f t="shared" si="59"/>
        <v/>
      </c>
    </row>
    <row r="618" spans="1:39" ht="12.75" x14ac:dyDescent="0.2">
      <c r="A618" s="25"/>
      <c r="B618" s="6"/>
      <c r="C618" s="16" t="str">
        <f t="shared" si="54"/>
        <v/>
      </c>
      <c r="H618" s="4"/>
      <c r="I618" s="16" t="str">
        <f t="shared" si="55"/>
        <v/>
      </c>
      <c r="N618" s="4"/>
      <c r="O618" s="4"/>
      <c r="U618" s="16" t="str">
        <f t="shared" si="56"/>
        <v/>
      </c>
      <c r="Z618" s="4"/>
      <c r="AA618" s="16" t="str">
        <f t="shared" si="57"/>
        <v/>
      </c>
      <c r="AF618" s="4"/>
      <c r="AG618" s="16" t="str">
        <f t="shared" si="58"/>
        <v/>
      </c>
      <c r="AL618" s="4"/>
      <c r="AM618" s="16" t="str">
        <f t="shared" si="59"/>
        <v/>
      </c>
    </row>
    <row r="619" spans="1:39" ht="12.75" x14ac:dyDescent="0.2">
      <c r="A619" s="25"/>
      <c r="B619" s="6"/>
      <c r="C619" s="16" t="str">
        <f t="shared" si="54"/>
        <v/>
      </c>
      <c r="H619" s="4"/>
      <c r="I619" s="16" t="str">
        <f t="shared" si="55"/>
        <v/>
      </c>
      <c r="N619" s="4"/>
      <c r="O619" s="4"/>
      <c r="U619" s="16" t="str">
        <f t="shared" si="56"/>
        <v/>
      </c>
      <c r="Z619" s="4"/>
      <c r="AA619" s="16" t="str">
        <f t="shared" si="57"/>
        <v/>
      </c>
      <c r="AF619" s="4"/>
      <c r="AG619" s="16" t="str">
        <f t="shared" si="58"/>
        <v/>
      </c>
      <c r="AL619" s="4"/>
      <c r="AM619" s="16" t="str">
        <f t="shared" si="59"/>
        <v/>
      </c>
    </row>
    <row r="620" spans="1:39" ht="12.75" x14ac:dyDescent="0.2">
      <c r="A620" s="25"/>
      <c r="B620" s="6"/>
      <c r="C620" s="16" t="str">
        <f t="shared" si="54"/>
        <v/>
      </c>
      <c r="H620" s="4"/>
      <c r="I620" s="16" t="str">
        <f t="shared" si="55"/>
        <v/>
      </c>
      <c r="N620" s="4"/>
      <c r="O620" s="4"/>
      <c r="U620" s="16" t="str">
        <f t="shared" si="56"/>
        <v/>
      </c>
      <c r="Z620" s="4"/>
      <c r="AA620" s="16" t="str">
        <f t="shared" si="57"/>
        <v/>
      </c>
      <c r="AF620" s="4"/>
      <c r="AG620" s="16" t="str">
        <f t="shared" si="58"/>
        <v/>
      </c>
      <c r="AL620" s="4"/>
      <c r="AM620" s="16" t="str">
        <f t="shared" si="59"/>
        <v/>
      </c>
    </row>
    <row r="621" spans="1:39" ht="12.75" x14ac:dyDescent="0.2">
      <c r="A621" s="25"/>
      <c r="B621" s="6"/>
      <c r="C621" s="16" t="str">
        <f t="shared" si="54"/>
        <v/>
      </c>
      <c r="H621" s="4"/>
      <c r="I621" s="16" t="str">
        <f t="shared" si="55"/>
        <v/>
      </c>
      <c r="N621" s="4"/>
      <c r="O621" s="4"/>
      <c r="U621" s="16" t="str">
        <f t="shared" si="56"/>
        <v/>
      </c>
      <c r="Z621" s="4"/>
      <c r="AA621" s="16" t="str">
        <f t="shared" si="57"/>
        <v/>
      </c>
      <c r="AF621" s="4"/>
      <c r="AG621" s="16" t="str">
        <f t="shared" si="58"/>
        <v/>
      </c>
      <c r="AL621" s="4"/>
      <c r="AM621" s="16" t="str">
        <f t="shared" si="59"/>
        <v/>
      </c>
    </row>
    <row r="622" spans="1:39" ht="12.75" x14ac:dyDescent="0.2">
      <c r="A622" s="25"/>
      <c r="B622" s="6"/>
      <c r="C622" s="16" t="str">
        <f t="shared" si="54"/>
        <v/>
      </c>
      <c r="H622" s="4"/>
      <c r="I622" s="16" t="str">
        <f t="shared" si="55"/>
        <v/>
      </c>
      <c r="N622" s="4"/>
      <c r="O622" s="4"/>
      <c r="U622" s="16" t="str">
        <f t="shared" si="56"/>
        <v/>
      </c>
      <c r="Z622" s="4"/>
      <c r="AA622" s="16" t="str">
        <f t="shared" si="57"/>
        <v/>
      </c>
      <c r="AF622" s="4"/>
      <c r="AG622" s="16" t="str">
        <f t="shared" si="58"/>
        <v/>
      </c>
      <c r="AL622" s="4"/>
      <c r="AM622" s="16" t="str">
        <f t="shared" si="59"/>
        <v/>
      </c>
    </row>
    <row r="623" spans="1:39" ht="12.75" x14ac:dyDescent="0.2">
      <c r="A623" s="25"/>
      <c r="B623" s="6"/>
      <c r="C623" s="16" t="str">
        <f t="shared" si="54"/>
        <v/>
      </c>
      <c r="H623" s="4"/>
      <c r="I623" s="16" t="str">
        <f t="shared" si="55"/>
        <v/>
      </c>
      <c r="N623" s="4"/>
      <c r="O623" s="4"/>
      <c r="U623" s="16" t="str">
        <f t="shared" si="56"/>
        <v/>
      </c>
      <c r="Z623" s="4"/>
      <c r="AA623" s="16" t="str">
        <f t="shared" si="57"/>
        <v/>
      </c>
      <c r="AF623" s="4"/>
      <c r="AG623" s="16" t="str">
        <f t="shared" si="58"/>
        <v/>
      </c>
      <c r="AL623" s="4"/>
      <c r="AM623" s="16" t="str">
        <f t="shared" si="59"/>
        <v/>
      </c>
    </row>
    <row r="624" spans="1:39" ht="12.75" x14ac:dyDescent="0.2">
      <c r="A624" s="25"/>
      <c r="B624" s="6"/>
      <c r="C624" s="16" t="str">
        <f t="shared" si="54"/>
        <v/>
      </c>
      <c r="H624" s="4"/>
      <c r="I624" s="16" t="str">
        <f t="shared" si="55"/>
        <v/>
      </c>
      <c r="N624" s="4"/>
      <c r="O624" s="4"/>
      <c r="U624" s="16" t="str">
        <f t="shared" si="56"/>
        <v/>
      </c>
      <c r="Z624" s="4"/>
      <c r="AA624" s="16" t="str">
        <f t="shared" si="57"/>
        <v/>
      </c>
      <c r="AF624" s="4"/>
      <c r="AG624" s="16" t="str">
        <f t="shared" si="58"/>
        <v/>
      </c>
      <c r="AL624" s="4"/>
      <c r="AM624" s="16" t="str">
        <f t="shared" si="59"/>
        <v/>
      </c>
    </row>
    <row r="625" spans="1:39" ht="12.75" x14ac:dyDescent="0.2">
      <c r="A625" s="25"/>
      <c r="B625" s="6"/>
      <c r="C625" s="16" t="str">
        <f t="shared" si="54"/>
        <v/>
      </c>
      <c r="H625" s="4"/>
      <c r="I625" s="16" t="str">
        <f t="shared" si="55"/>
        <v/>
      </c>
      <c r="N625" s="4"/>
      <c r="O625" s="4"/>
      <c r="U625" s="16" t="str">
        <f t="shared" si="56"/>
        <v/>
      </c>
      <c r="Z625" s="4"/>
      <c r="AA625" s="16" t="str">
        <f t="shared" si="57"/>
        <v/>
      </c>
      <c r="AF625" s="4"/>
      <c r="AG625" s="16" t="str">
        <f t="shared" si="58"/>
        <v/>
      </c>
      <c r="AL625" s="4"/>
      <c r="AM625" s="16" t="str">
        <f t="shared" si="59"/>
        <v/>
      </c>
    </row>
    <row r="626" spans="1:39" ht="12.75" x14ac:dyDescent="0.2">
      <c r="A626" s="25"/>
      <c r="B626" s="6"/>
      <c r="C626" s="16" t="str">
        <f t="shared" si="54"/>
        <v/>
      </c>
      <c r="H626" s="4"/>
      <c r="I626" s="16" t="str">
        <f t="shared" si="55"/>
        <v/>
      </c>
      <c r="N626" s="4"/>
      <c r="O626" s="4"/>
      <c r="U626" s="16" t="str">
        <f t="shared" si="56"/>
        <v/>
      </c>
      <c r="Z626" s="4"/>
      <c r="AA626" s="16" t="str">
        <f t="shared" si="57"/>
        <v/>
      </c>
      <c r="AF626" s="4"/>
      <c r="AG626" s="16" t="str">
        <f t="shared" si="58"/>
        <v/>
      </c>
      <c r="AL626" s="4"/>
      <c r="AM626" s="16" t="str">
        <f t="shared" si="59"/>
        <v/>
      </c>
    </row>
    <row r="627" spans="1:39" ht="12.75" x14ac:dyDescent="0.2">
      <c r="A627" s="25"/>
      <c r="B627" s="6"/>
      <c r="C627" s="16" t="str">
        <f t="shared" si="54"/>
        <v/>
      </c>
      <c r="H627" s="4"/>
      <c r="I627" s="16" t="str">
        <f t="shared" si="55"/>
        <v/>
      </c>
      <c r="N627" s="4"/>
      <c r="O627" s="4"/>
      <c r="U627" s="16" t="str">
        <f t="shared" si="56"/>
        <v/>
      </c>
      <c r="Z627" s="4"/>
      <c r="AA627" s="16" t="str">
        <f t="shared" si="57"/>
        <v/>
      </c>
      <c r="AF627" s="4"/>
      <c r="AG627" s="16" t="str">
        <f t="shared" si="58"/>
        <v/>
      </c>
      <c r="AL627" s="4"/>
      <c r="AM627" s="16" t="str">
        <f t="shared" si="59"/>
        <v/>
      </c>
    </row>
    <row r="628" spans="1:39" ht="12.75" x14ac:dyDescent="0.2">
      <c r="A628" s="25"/>
      <c r="B628" s="6"/>
      <c r="C628" s="16" t="str">
        <f t="shared" si="54"/>
        <v/>
      </c>
      <c r="H628" s="4"/>
      <c r="I628" s="16" t="str">
        <f t="shared" si="55"/>
        <v/>
      </c>
      <c r="N628" s="4"/>
      <c r="O628" s="4"/>
      <c r="U628" s="16" t="str">
        <f t="shared" si="56"/>
        <v/>
      </c>
      <c r="Z628" s="4"/>
      <c r="AA628" s="16" t="str">
        <f t="shared" si="57"/>
        <v/>
      </c>
      <c r="AF628" s="4"/>
      <c r="AG628" s="16" t="str">
        <f t="shared" si="58"/>
        <v/>
      </c>
      <c r="AL628" s="4"/>
      <c r="AM628" s="16" t="str">
        <f t="shared" si="59"/>
        <v/>
      </c>
    </row>
    <row r="629" spans="1:39" ht="12.75" x14ac:dyDescent="0.2">
      <c r="A629" s="25"/>
      <c r="B629" s="6"/>
      <c r="C629" s="16" t="str">
        <f t="shared" si="54"/>
        <v/>
      </c>
      <c r="H629" s="4"/>
      <c r="I629" s="16" t="str">
        <f t="shared" si="55"/>
        <v/>
      </c>
      <c r="N629" s="4"/>
      <c r="O629" s="4"/>
      <c r="U629" s="16" t="str">
        <f t="shared" si="56"/>
        <v/>
      </c>
      <c r="Z629" s="4"/>
      <c r="AA629" s="16" t="str">
        <f t="shared" si="57"/>
        <v/>
      </c>
      <c r="AF629" s="4"/>
      <c r="AG629" s="16" t="str">
        <f t="shared" si="58"/>
        <v/>
      </c>
      <c r="AL629" s="4"/>
      <c r="AM629" s="16" t="str">
        <f t="shared" si="59"/>
        <v/>
      </c>
    </row>
    <row r="630" spans="1:39" ht="12.75" x14ac:dyDescent="0.2">
      <c r="A630" s="25"/>
      <c r="B630" s="6"/>
      <c r="C630" s="16" t="str">
        <f t="shared" si="54"/>
        <v/>
      </c>
      <c r="H630" s="4"/>
      <c r="I630" s="16" t="str">
        <f t="shared" si="55"/>
        <v/>
      </c>
      <c r="N630" s="4"/>
      <c r="O630" s="4"/>
      <c r="U630" s="16" t="str">
        <f t="shared" si="56"/>
        <v/>
      </c>
      <c r="Z630" s="4"/>
      <c r="AA630" s="16" t="str">
        <f t="shared" si="57"/>
        <v/>
      </c>
      <c r="AF630" s="4"/>
      <c r="AG630" s="16" t="str">
        <f t="shared" si="58"/>
        <v/>
      </c>
      <c r="AL630" s="4"/>
      <c r="AM630" s="16" t="str">
        <f t="shared" si="59"/>
        <v/>
      </c>
    </row>
    <row r="631" spans="1:39" ht="12.75" x14ac:dyDescent="0.2">
      <c r="A631" s="25"/>
      <c r="B631" s="6"/>
      <c r="C631" s="16" t="str">
        <f t="shared" si="54"/>
        <v/>
      </c>
      <c r="H631" s="4"/>
      <c r="I631" s="16" t="str">
        <f t="shared" si="55"/>
        <v/>
      </c>
      <c r="N631" s="4"/>
      <c r="O631" s="4"/>
      <c r="U631" s="16" t="str">
        <f t="shared" si="56"/>
        <v/>
      </c>
      <c r="Z631" s="4"/>
      <c r="AA631" s="16" t="str">
        <f t="shared" si="57"/>
        <v/>
      </c>
      <c r="AF631" s="4"/>
      <c r="AG631" s="16" t="str">
        <f t="shared" si="58"/>
        <v/>
      </c>
      <c r="AL631" s="4"/>
      <c r="AM631" s="16" t="str">
        <f t="shared" si="59"/>
        <v/>
      </c>
    </row>
    <row r="632" spans="1:39" ht="12.75" x14ac:dyDescent="0.2">
      <c r="A632" s="25"/>
      <c r="B632" s="6"/>
      <c r="C632" s="16" t="str">
        <f t="shared" si="54"/>
        <v/>
      </c>
      <c r="H632" s="4"/>
      <c r="I632" s="16" t="str">
        <f t="shared" si="55"/>
        <v/>
      </c>
      <c r="N632" s="4"/>
      <c r="O632" s="4"/>
      <c r="U632" s="16" t="str">
        <f t="shared" si="56"/>
        <v/>
      </c>
      <c r="Z632" s="4"/>
      <c r="AA632" s="16" t="str">
        <f t="shared" si="57"/>
        <v/>
      </c>
      <c r="AF632" s="4"/>
      <c r="AG632" s="16" t="str">
        <f t="shared" si="58"/>
        <v/>
      </c>
      <c r="AL632" s="4"/>
      <c r="AM632" s="16" t="str">
        <f t="shared" si="59"/>
        <v/>
      </c>
    </row>
    <row r="633" spans="1:39" ht="12.75" x14ac:dyDescent="0.2">
      <c r="A633" s="25"/>
      <c r="B633" s="6"/>
      <c r="C633" s="16" t="str">
        <f t="shared" si="54"/>
        <v/>
      </c>
      <c r="H633" s="4"/>
      <c r="I633" s="16" t="str">
        <f t="shared" si="55"/>
        <v/>
      </c>
      <c r="N633" s="4"/>
      <c r="O633" s="4"/>
      <c r="U633" s="16" t="str">
        <f t="shared" si="56"/>
        <v/>
      </c>
      <c r="Z633" s="4"/>
      <c r="AA633" s="16" t="str">
        <f t="shared" si="57"/>
        <v/>
      </c>
      <c r="AF633" s="4"/>
      <c r="AG633" s="16" t="str">
        <f t="shared" si="58"/>
        <v/>
      </c>
      <c r="AL633" s="4"/>
      <c r="AM633" s="16" t="str">
        <f t="shared" si="59"/>
        <v/>
      </c>
    </row>
    <row r="634" spans="1:39" ht="12.75" x14ac:dyDescent="0.2">
      <c r="A634" s="25"/>
      <c r="B634" s="6"/>
      <c r="C634" s="16" t="str">
        <f t="shared" si="54"/>
        <v/>
      </c>
      <c r="H634" s="4"/>
      <c r="I634" s="16" t="str">
        <f t="shared" si="55"/>
        <v/>
      </c>
      <c r="N634" s="4"/>
      <c r="O634" s="4"/>
      <c r="U634" s="16" t="str">
        <f t="shared" si="56"/>
        <v/>
      </c>
      <c r="Z634" s="4"/>
      <c r="AA634" s="16" t="str">
        <f t="shared" si="57"/>
        <v/>
      </c>
      <c r="AF634" s="4"/>
      <c r="AG634" s="16" t="str">
        <f t="shared" si="58"/>
        <v/>
      </c>
      <c r="AL634" s="4"/>
      <c r="AM634" s="16" t="str">
        <f t="shared" si="59"/>
        <v/>
      </c>
    </row>
    <row r="635" spans="1:39" ht="12.75" x14ac:dyDescent="0.2">
      <c r="A635" s="25"/>
      <c r="B635" s="6"/>
      <c r="C635" s="16" t="str">
        <f t="shared" si="54"/>
        <v/>
      </c>
      <c r="H635" s="4"/>
      <c r="I635" s="16" t="str">
        <f t="shared" si="55"/>
        <v/>
      </c>
      <c r="N635" s="4"/>
      <c r="O635" s="4"/>
      <c r="U635" s="16" t="str">
        <f t="shared" si="56"/>
        <v/>
      </c>
      <c r="Z635" s="4"/>
      <c r="AA635" s="16" t="str">
        <f t="shared" si="57"/>
        <v/>
      </c>
      <c r="AF635" s="4"/>
      <c r="AG635" s="16" t="str">
        <f t="shared" si="58"/>
        <v/>
      </c>
      <c r="AL635" s="4"/>
      <c r="AM635" s="16" t="str">
        <f t="shared" si="59"/>
        <v/>
      </c>
    </row>
    <row r="636" spans="1:39" ht="12.75" x14ac:dyDescent="0.2">
      <c r="A636" s="25"/>
      <c r="B636" s="6"/>
      <c r="C636" s="16" t="str">
        <f t="shared" si="54"/>
        <v/>
      </c>
      <c r="H636" s="4"/>
      <c r="I636" s="16" t="str">
        <f t="shared" si="55"/>
        <v/>
      </c>
      <c r="N636" s="4"/>
      <c r="O636" s="4"/>
      <c r="U636" s="16" t="str">
        <f t="shared" si="56"/>
        <v/>
      </c>
      <c r="Z636" s="4"/>
      <c r="AA636" s="16" t="str">
        <f t="shared" si="57"/>
        <v/>
      </c>
      <c r="AF636" s="4"/>
      <c r="AG636" s="16" t="str">
        <f t="shared" si="58"/>
        <v/>
      </c>
      <c r="AL636" s="4"/>
      <c r="AM636" s="16" t="str">
        <f t="shared" si="59"/>
        <v/>
      </c>
    </row>
    <row r="637" spans="1:39" ht="12.75" x14ac:dyDescent="0.2">
      <c r="A637" s="25"/>
      <c r="B637" s="6"/>
      <c r="C637" s="16" t="str">
        <f t="shared" si="54"/>
        <v/>
      </c>
      <c r="H637" s="4"/>
      <c r="I637" s="16" t="str">
        <f t="shared" si="55"/>
        <v/>
      </c>
      <c r="N637" s="4"/>
      <c r="O637" s="4"/>
      <c r="U637" s="16" t="str">
        <f t="shared" si="56"/>
        <v/>
      </c>
      <c r="Z637" s="4"/>
      <c r="AA637" s="16" t="str">
        <f t="shared" si="57"/>
        <v/>
      </c>
      <c r="AF637" s="4"/>
      <c r="AG637" s="16" t="str">
        <f t="shared" si="58"/>
        <v/>
      </c>
      <c r="AL637" s="4"/>
      <c r="AM637" s="16" t="str">
        <f t="shared" si="59"/>
        <v/>
      </c>
    </row>
    <row r="638" spans="1:39" ht="12.75" x14ac:dyDescent="0.2">
      <c r="A638" s="25"/>
      <c r="B638" s="6"/>
      <c r="C638" s="16" t="str">
        <f t="shared" si="54"/>
        <v/>
      </c>
      <c r="H638" s="4"/>
      <c r="I638" s="16" t="str">
        <f t="shared" si="55"/>
        <v/>
      </c>
      <c r="N638" s="4"/>
      <c r="O638" s="4"/>
      <c r="U638" s="16" t="str">
        <f t="shared" si="56"/>
        <v/>
      </c>
      <c r="Z638" s="4"/>
      <c r="AA638" s="16" t="str">
        <f t="shared" si="57"/>
        <v/>
      </c>
      <c r="AF638" s="4"/>
      <c r="AG638" s="16" t="str">
        <f t="shared" si="58"/>
        <v/>
      </c>
      <c r="AL638" s="4"/>
      <c r="AM638" s="16" t="str">
        <f t="shared" si="59"/>
        <v/>
      </c>
    </row>
    <row r="639" spans="1:39" ht="12.75" x14ac:dyDescent="0.2">
      <c r="A639" s="25"/>
      <c r="B639" s="6"/>
      <c r="C639" s="16" t="str">
        <f t="shared" si="54"/>
        <v/>
      </c>
      <c r="H639" s="4"/>
      <c r="I639" s="16" t="str">
        <f t="shared" si="55"/>
        <v/>
      </c>
      <c r="N639" s="4"/>
      <c r="O639" s="4"/>
      <c r="U639" s="16" t="str">
        <f t="shared" si="56"/>
        <v/>
      </c>
      <c r="Z639" s="4"/>
      <c r="AA639" s="16" t="str">
        <f t="shared" si="57"/>
        <v/>
      </c>
      <c r="AF639" s="4"/>
      <c r="AG639" s="16" t="str">
        <f t="shared" si="58"/>
        <v/>
      </c>
      <c r="AL639" s="4"/>
      <c r="AM639" s="16" t="str">
        <f t="shared" si="59"/>
        <v/>
      </c>
    </row>
    <row r="640" spans="1:39" ht="12.75" x14ac:dyDescent="0.2">
      <c r="A640" s="25"/>
      <c r="B640" s="6"/>
      <c r="C640" s="16" t="str">
        <f t="shared" si="54"/>
        <v/>
      </c>
      <c r="H640" s="4"/>
      <c r="I640" s="16" t="str">
        <f t="shared" si="55"/>
        <v/>
      </c>
      <c r="N640" s="4"/>
      <c r="O640" s="4"/>
      <c r="U640" s="16" t="str">
        <f t="shared" si="56"/>
        <v/>
      </c>
      <c r="Z640" s="4"/>
      <c r="AA640" s="16" t="str">
        <f t="shared" si="57"/>
        <v/>
      </c>
      <c r="AF640" s="4"/>
      <c r="AG640" s="16" t="str">
        <f t="shared" si="58"/>
        <v/>
      </c>
      <c r="AL640" s="4"/>
      <c r="AM640" s="16" t="str">
        <f t="shared" si="59"/>
        <v/>
      </c>
    </row>
    <row r="641" spans="1:39" ht="12.75" x14ac:dyDescent="0.2">
      <c r="A641" s="25"/>
      <c r="B641" s="6"/>
      <c r="C641" s="16" t="str">
        <f t="shared" si="54"/>
        <v/>
      </c>
      <c r="H641" s="4"/>
      <c r="I641" s="16" t="str">
        <f t="shared" si="55"/>
        <v/>
      </c>
      <c r="N641" s="4"/>
      <c r="O641" s="4"/>
      <c r="U641" s="16" t="str">
        <f t="shared" si="56"/>
        <v/>
      </c>
      <c r="Z641" s="4"/>
      <c r="AA641" s="16" t="str">
        <f t="shared" si="57"/>
        <v/>
      </c>
      <c r="AF641" s="4"/>
      <c r="AG641" s="16" t="str">
        <f t="shared" si="58"/>
        <v/>
      </c>
      <c r="AL641" s="4"/>
      <c r="AM641" s="16" t="str">
        <f t="shared" si="59"/>
        <v/>
      </c>
    </row>
    <row r="642" spans="1:39" ht="12.75" x14ac:dyDescent="0.2">
      <c r="A642" s="25"/>
      <c r="B642" s="6"/>
      <c r="C642" s="16" t="str">
        <f t="shared" si="54"/>
        <v/>
      </c>
      <c r="H642" s="4"/>
      <c r="I642" s="16" t="str">
        <f t="shared" si="55"/>
        <v/>
      </c>
      <c r="N642" s="4"/>
      <c r="O642" s="4"/>
      <c r="U642" s="16" t="str">
        <f t="shared" si="56"/>
        <v/>
      </c>
      <c r="Z642" s="4"/>
      <c r="AA642" s="16" t="str">
        <f t="shared" si="57"/>
        <v/>
      </c>
      <c r="AF642" s="4"/>
      <c r="AG642" s="16" t="str">
        <f t="shared" si="58"/>
        <v/>
      </c>
      <c r="AL642" s="4"/>
      <c r="AM642" s="16" t="str">
        <f t="shared" si="59"/>
        <v/>
      </c>
    </row>
    <row r="643" spans="1:39" ht="12.75" x14ac:dyDescent="0.2">
      <c r="A643" s="25"/>
      <c r="B643" s="6"/>
      <c r="C643" s="16" t="str">
        <f t="shared" si="54"/>
        <v/>
      </c>
      <c r="H643" s="4"/>
      <c r="I643" s="16" t="str">
        <f t="shared" si="55"/>
        <v/>
      </c>
      <c r="N643" s="4"/>
      <c r="O643" s="4"/>
      <c r="U643" s="16" t="str">
        <f t="shared" si="56"/>
        <v/>
      </c>
      <c r="Z643" s="4"/>
      <c r="AA643" s="16" t="str">
        <f t="shared" si="57"/>
        <v/>
      </c>
      <c r="AF643" s="4"/>
      <c r="AG643" s="16" t="str">
        <f t="shared" si="58"/>
        <v/>
      </c>
      <c r="AL643" s="4"/>
      <c r="AM643" s="16" t="str">
        <f t="shared" si="59"/>
        <v/>
      </c>
    </row>
    <row r="644" spans="1:39" ht="12.75" x14ac:dyDescent="0.2">
      <c r="A644" s="25"/>
      <c r="B644" s="6"/>
      <c r="C644" s="16" t="str">
        <f t="shared" si="54"/>
        <v/>
      </c>
      <c r="H644" s="4"/>
      <c r="I644" s="16" t="str">
        <f t="shared" si="55"/>
        <v/>
      </c>
      <c r="N644" s="4"/>
      <c r="O644" s="4"/>
      <c r="U644" s="16" t="str">
        <f t="shared" si="56"/>
        <v/>
      </c>
      <c r="Z644" s="4"/>
      <c r="AA644" s="16" t="str">
        <f t="shared" si="57"/>
        <v/>
      </c>
      <c r="AF644" s="4"/>
      <c r="AG644" s="16" t="str">
        <f t="shared" si="58"/>
        <v/>
      </c>
      <c r="AL644" s="4"/>
      <c r="AM644" s="16" t="str">
        <f t="shared" si="59"/>
        <v/>
      </c>
    </row>
    <row r="645" spans="1:39" ht="12.75" x14ac:dyDescent="0.2">
      <c r="A645" s="25"/>
      <c r="B645" s="6"/>
      <c r="C645" s="16" t="str">
        <f t="shared" si="54"/>
        <v/>
      </c>
      <c r="H645" s="4"/>
      <c r="I645" s="16" t="str">
        <f t="shared" si="55"/>
        <v/>
      </c>
      <c r="N645" s="4"/>
      <c r="O645" s="4"/>
      <c r="U645" s="16" t="str">
        <f t="shared" si="56"/>
        <v/>
      </c>
      <c r="Z645" s="4"/>
      <c r="AA645" s="16" t="str">
        <f t="shared" si="57"/>
        <v/>
      </c>
      <c r="AF645" s="4"/>
      <c r="AG645" s="16" t="str">
        <f t="shared" si="58"/>
        <v/>
      </c>
      <c r="AL645" s="4"/>
      <c r="AM645" s="16" t="str">
        <f t="shared" si="59"/>
        <v/>
      </c>
    </row>
    <row r="646" spans="1:39" ht="12.75" x14ac:dyDescent="0.2">
      <c r="A646" s="25"/>
      <c r="B646" s="6"/>
      <c r="C646" s="16" t="str">
        <f t="shared" si="54"/>
        <v/>
      </c>
      <c r="H646" s="4"/>
      <c r="I646" s="16" t="str">
        <f t="shared" si="55"/>
        <v/>
      </c>
      <c r="N646" s="4"/>
      <c r="O646" s="4"/>
      <c r="U646" s="16" t="str">
        <f t="shared" si="56"/>
        <v/>
      </c>
      <c r="Z646" s="4"/>
      <c r="AA646" s="16" t="str">
        <f t="shared" si="57"/>
        <v/>
      </c>
      <c r="AF646" s="4"/>
      <c r="AG646" s="16" t="str">
        <f t="shared" si="58"/>
        <v/>
      </c>
      <c r="AL646" s="4"/>
      <c r="AM646" s="16" t="str">
        <f t="shared" si="59"/>
        <v/>
      </c>
    </row>
    <row r="647" spans="1:39" ht="12.75" x14ac:dyDescent="0.2">
      <c r="A647" s="25"/>
      <c r="B647" s="6"/>
      <c r="C647" s="16" t="str">
        <f t="shared" ref="C647:C710" si="60">IF(D647="","",$B$2*E647+(1-$B$2)*D647)</f>
        <v/>
      </c>
      <c r="H647" s="4"/>
      <c r="I647" s="16" t="str">
        <f t="shared" ref="I647:I710" si="61">IF(J647="","",$B$2*K647+(1-$B$2)*J647)</f>
        <v/>
      </c>
      <c r="N647" s="4"/>
      <c r="O647" s="4"/>
      <c r="U647" s="16" t="str">
        <f t="shared" ref="U647:U710" si="62">IF(V647="","",$B$2*W647+(1-$B$2)*V647)</f>
        <v/>
      </c>
      <c r="Z647" s="4"/>
      <c r="AA647" s="16" t="str">
        <f t="shared" ref="AA647:AA710" si="63">IF(AB647="","",$B$2*AC647+(1-$B$2)*AB647)</f>
        <v/>
      </c>
      <c r="AF647" s="4"/>
      <c r="AG647" s="16" t="str">
        <f t="shared" ref="AG647:AG710" si="64">IF(AH647="","",$B$2*AI647+(1-$B$2)*AH647)</f>
        <v/>
      </c>
      <c r="AL647" s="4"/>
      <c r="AM647" s="16" t="str">
        <f t="shared" ref="AM647:AM710" si="65">IF(AN647="","",$B$2*AO647+(1-$B$2)*AN647)</f>
        <v/>
      </c>
    </row>
    <row r="648" spans="1:39" ht="12.75" x14ac:dyDescent="0.2">
      <c r="A648" s="25"/>
      <c r="B648" s="6"/>
      <c r="C648" s="16" t="str">
        <f t="shared" si="60"/>
        <v/>
      </c>
      <c r="H648" s="4"/>
      <c r="I648" s="16" t="str">
        <f t="shared" si="61"/>
        <v/>
      </c>
      <c r="N648" s="4"/>
      <c r="O648" s="4"/>
      <c r="U648" s="16" t="str">
        <f t="shared" si="62"/>
        <v/>
      </c>
      <c r="Z648" s="4"/>
      <c r="AA648" s="16" t="str">
        <f t="shared" si="63"/>
        <v/>
      </c>
      <c r="AF648" s="4"/>
      <c r="AG648" s="16" t="str">
        <f t="shared" si="64"/>
        <v/>
      </c>
      <c r="AL648" s="4"/>
      <c r="AM648" s="16" t="str">
        <f t="shared" si="65"/>
        <v/>
      </c>
    </row>
    <row r="649" spans="1:39" ht="12.75" x14ac:dyDescent="0.2">
      <c r="A649" s="25"/>
      <c r="B649" s="6"/>
      <c r="C649" s="16" t="str">
        <f t="shared" si="60"/>
        <v/>
      </c>
      <c r="H649" s="4"/>
      <c r="I649" s="16" t="str">
        <f t="shared" si="61"/>
        <v/>
      </c>
      <c r="N649" s="4"/>
      <c r="O649" s="4"/>
      <c r="U649" s="16" t="str">
        <f t="shared" si="62"/>
        <v/>
      </c>
      <c r="Z649" s="4"/>
      <c r="AA649" s="16" t="str">
        <f t="shared" si="63"/>
        <v/>
      </c>
      <c r="AF649" s="4"/>
      <c r="AG649" s="16" t="str">
        <f t="shared" si="64"/>
        <v/>
      </c>
      <c r="AL649" s="4"/>
      <c r="AM649" s="16" t="str">
        <f t="shared" si="65"/>
        <v/>
      </c>
    </row>
    <row r="650" spans="1:39" ht="12.75" x14ac:dyDescent="0.2">
      <c r="A650" s="25"/>
      <c r="B650" s="6"/>
      <c r="C650" s="16" t="str">
        <f t="shared" si="60"/>
        <v/>
      </c>
      <c r="H650" s="4"/>
      <c r="I650" s="16" t="str">
        <f t="shared" si="61"/>
        <v/>
      </c>
      <c r="N650" s="4"/>
      <c r="O650" s="4"/>
      <c r="U650" s="16" t="str">
        <f t="shared" si="62"/>
        <v/>
      </c>
      <c r="Z650" s="4"/>
      <c r="AA650" s="16" t="str">
        <f t="shared" si="63"/>
        <v/>
      </c>
      <c r="AF650" s="4"/>
      <c r="AG650" s="16" t="str">
        <f t="shared" si="64"/>
        <v/>
      </c>
      <c r="AL650" s="4"/>
      <c r="AM650" s="16" t="str">
        <f t="shared" si="65"/>
        <v/>
      </c>
    </row>
    <row r="651" spans="1:39" ht="12.75" x14ac:dyDescent="0.2">
      <c r="A651" s="25"/>
      <c r="B651" s="6"/>
      <c r="C651" s="16" t="str">
        <f t="shared" si="60"/>
        <v/>
      </c>
      <c r="H651" s="4"/>
      <c r="I651" s="16" t="str">
        <f t="shared" si="61"/>
        <v/>
      </c>
      <c r="N651" s="4"/>
      <c r="O651" s="4"/>
      <c r="U651" s="16" t="str">
        <f t="shared" si="62"/>
        <v/>
      </c>
      <c r="Z651" s="4"/>
      <c r="AA651" s="16" t="str">
        <f t="shared" si="63"/>
        <v/>
      </c>
      <c r="AF651" s="4"/>
      <c r="AG651" s="16" t="str">
        <f t="shared" si="64"/>
        <v/>
      </c>
      <c r="AL651" s="4"/>
      <c r="AM651" s="16" t="str">
        <f t="shared" si="65"/>
        <v/>
      </c>
    </row>
    <row r="652" spans="1:39" ht="12.75" x14ac:dyDescent="0.2">
      <c r="A652" s="25"/>
      <c r="B652" s="6"/>
      <c r="C652" s="16" t="str">
        <f t="shared" si="60"/>
        <v/>
      </c>
      <c r="H652" s="4"/>
      <c r="I652" s="16" t="str">
        <f t="shared" si="61"/>
        <v/>
      </c>
      <c r="N652" s="4"/>
      <c r="O652" s="4"/>
      <c r="U652" s="16" t="str">
        <f t="shared" si="62"/>
        <v/>
      </c>
      <c r="Z652" s="4"/>
      <c r="AA652" s="16" t="str">
        <f t="shared" si="63"/>
        <v/>
      </c>
      <c r="AF652" s="4"/>
      <c r="AG652" s="16" t="str">
        <f t="shared" si="64"/>
        <v/>
      </c>
      <c r="AL652" s="4"/>
      <c r="AM652" s="16" t="str">
        <f t="shared" si="65"/>
        <v/>
      </c>
    </row>
    <row r="653" spans="1:39" ht="12.75" x14ac:dyDescent="0.2">
      <c r="A653" s="25"/>
      <c r="B653" s="6"/>
      <c r="C653" s="16" t="str">
        <f t="shared" si="60"/>
        <v/>
      </c>
      <c r="H653" s="4"/>
      <c r="I653" s="16" t="str">
        <f t="shared" si="61"/>
        <v/>
      </c>
      <c r="N653" s="4"/>
      <c r="O653" s="4"/>
      <c r="U653" s="16" t="str">
        <f t="shared" si="62"/>
        <v/>
      </c>
      <c r="Z653" s="4"/>
      <c r="AA653" s="16" t="str">
        <f t="shared" si="63"/>
        <v/>
      </c>
      <c r="AF653" s="4"/>
      <c r="AG653" s="16" t="str">
        <f t="shared" si="64"/>
        <v/>
      </c>
      <c r="AL653" s="4"/>
      <c r="AM653" s="16" t="str">
        <f t="shared" si="65"/>
        <v/>
      </c>
    </row>
    <row r="654" spans="1:39" ht="12.75" x14ac:dyDescent="0.2">
      <c r="A654" s="25"/>
      <c r="B654" s="6"/>
      <c r="C654" s="16" t="str">
        <f t="shared" si="60"/>
        <v/>
      </c>
      <c r="H654" s="4"/>
      <c r="I654" s="16" t="str">
        <f t="shared" si="61"/>
        <v/>
      </c>
      <c r="N654" s="4"/>
      <c r="O654" s="4"/>
      <c r="U654" s="16" t="str">
        <f t="shared" si="62"/>
        <v/>
      </c>
      <c r="Z654" s="4"/>
      <c r="AA654" s="16" t="str">
        <f t="shared" si="63"/>
        <v/>
      </c>
      <c r="AF654" s="4"/>
      <c r="AG654" s="16" t="str">
        <f t="shared" si="64"/>
        <v/>
      </c>
      <c r="AL654" s="4"/>
      <c r="AM654" s="16" t="str">
        <f t="shared" si="65"/>
        <v/>
      </c>
    </row>
    <row r="655" spans="1:39" ht="12.75" x14ac:dyDescent="0.2">
      <c r="A655" s="25"/>
      <c r="B655" s="6"/>
      <c r="C655" s="16" t="str">
        <f t="shared" si="60"/>
        <v/>
      </c>
      <c r="H655" s="4"/>
      <c r="I655" s="16" t="str">
        <f t="shared" si="61"/>
        <v/>
      </c>
      <c r="N655" s="4"/>
      <c r="O655" s="4"/>
      <c r="U655" s="16" t="str">
        <f t="shared" si="62"/>
        <v/>
      </c>
      <c r="Z655" s="4"/>
      <c r="AA655" s="16" t="str">
        <f t="shared" si="63"/>
        <v/>
      </c>
      <c r="AF655" s="4"/>
      <c r="AG655" s="16" t="str">
        <f t="shared" si="64"/>
        <v/>
      </c>
      <c r="AL655" s="4"/>
      <c r="AM655" s="16" t="str">
        <f t="shared" si="65"/>
        <v/>
      </c>
    </row>
    <row r="656" spans="1:39" ht="12.75" x14ac:dyDescent="0.2">
      <c r="A656" s="25"/>
      <c r="B656" s="6"/>
      <c r="C656" s="16" t="str">
        <f t="shared" si="60"/>
        <v/>
      </c>
      <c r="H656" s="4"/>
      <c r="I656" s="16" t="str">
        <f t="shared" si="61"/>
        <v/>
      </c>
      <c r="N656" s="4"/>
      <c r="O656" s="4"/>
      <c r="U656" s="16" t="str">
        <f t="shared" si="62"/>
        <v/>
      </c>
      <c r="Z656" s="4"/>
      <c r="AA656" s="16" t="str">
        <f t="shared" si="63"/>
        <v/>
      </c>
      <c r="AF656" s="4"/>
      <c r="AG656" s="16" t="str">
        <f t="shared" si="64"/>
        <v/>
      </c>
      <c r="AL656" s="4"/>
      <c r="AM656" s="16" t="str">
        <f t="shared" si="65"/>
        <v/>
      </c>
    </row>
    <row r="657" spans="1:39" ht="12.75" x14ac:dyDescent="0.2">
      <c r="A657" s="25"/>
      <c r="B657" s="6"/>
      <c r="C657" s="16" t="str">
        <f t="shared" si="60"/>
        <v/>
      </c>
      <c r="H657" s="4"/>
      <c r="I657" s="16" t="str">
        <f t="shared" si="61"/>
        <v/>
      </c>
      <c r="N657" s="4"/>
      <c r="O657" s="4"/>
      <c r="U657" s="16" t="str">
        <f t="shared" si="62"/>
        <v/>
      </c>
      <c r="Z657" s="4"/>
      <c r="AA657" s="16" t="str">
        <f t="shared" si="63"/>
        <v/>
      </c>
      <c r="AF657" s="4"/>
      <c r="AG657" s="16" t="str">
        <f t="shared" si="64"/>
        <v/>
      </c>
      <c r="AL657" s="4"/>
      <c r="AM657" s="16" t="str">
        <f t="shared" si="65"/>
        <v/>
      </c>
    </row>
    <row r="658" spans="1:39" ht="12.75" x14ac:dyDescent="0.2">
      <c r="A658" s="25"/>
      <c r="B658" s="6"/>
      <c r="C658" s="16" t="str">
        <f t="shared" si="60"/>
        <v/>
      </c>
      <c r="H658" s="4"/>
      <c r="I658" s="16" t="str">
        <f t="shared" si="61"/>
        <v/>
      </c>
      <c r="N658" s="4"/>
      <c r="O658" s="4"/>
      <c r="U658" s="16" t="str">
        <f t="shared" si="62"/>
        <v/>
      </c>
      <c r="Z658" s="4"/>
      <c r="AA658" s="16" t="str">
        <f t="shared" si="63"/>
        <v/>
      </c>
      <c r="AF658" s="4"/>
      <c r="AG658" s="16" t="str">
        <f t="shared" si="64"/>
        <v/>
      </c>
      <c r="AL658" s="4"/>
      <c r="AM658" s="16" t="str">
        <f t="shared" si="65"/>
        <v/>
      </c>
    </row>
    <row r="659" spans="1:39" ht="12.75" x14ac:dyDescent="0.2">
      <c r="A659" s="25"/>
      <c r="B659" s="6"/>
      <c r="C659" s="16" t="str">
        <f t="shared" si="60"/>
        <v/>
      </c>
      <c r="H659" s="4"/>
      <c r="I659" s="16" t="str">
        <f t="shared" si="61"/>
        <v/>
      </c>
      <c r="N659" s="4"/>
      <c r="O659" s="4"/>
      <c r="U659" s="16" t="str">
        <f t="shared" si="62"/>
        <v/>
      </c>
      <c r="Z659" s="4"/>
      <c r="AA659" s="16" t="str">
        <f t="shared" si="63"/>
        <v/>
      </c>
      <c r="AF659" s="4"/>
      <c r="AG659" s="16" t="str">
        <f t="shared" si="64"/>
        <v/>
      </c>
      <c r="AL659" s="4"/>
      <c r="AM659" s="16" t="str">
        <f t="shared" si="65"/>
        <v/>
      </c>
    </row>
    <row r="660" spans="1:39" ht="12.75" x14ac:dyDescent="0.2">
      <c r="A660" s="25"/>
      <c r="B660" s="6"/>
      <c r="C660" s="16" t="str">
        <f t="shared" si="60"/>
        <v/>
      </c>
      <c r="H660" s="4"/>
      <c r="I660" s="16" t="str">
        <f t="shared" si="61"/>
        <v/>
      </c>
      <c r="N660" s="4"/>
      <c r="O660" s="4"/>
      <c r="U660" s="16" t="str">
        <f t="shared" si="62"/>
        <v/>
      </c>
      <c r="Z660" s="4"/>
      <c r="AA660" s="16" t="str">
        <f t="shared" si="63"/>
        <v/>
      </c>
      <c r="AF660" s="4"/>
      <c r="AG660" s="16" t="str">
        <f t="shared" si="64"/>
        <v/>
      </c>
      <c r="AL660" s="4"/>
      <c r="AM660" s="16" t="str">
        <f t="shared" si="65"/>
        <v/>
      </c>
    </row>
    <row r="661" spans="1:39" ht="12.75" x14ac:dyDescent="0.2">
      <c r="A661" s="25"/>
      <c r="B661" s="6"/>
      <c r="C661" s="16" t="str">
        <f t="shared" si="60"/>
        <v/>
      </c>
      <c r="H661" s="4"/>
      <c r="I661" s="16" t="str">
        <f t="shared" si="61"/>
        <v/>
      </c>
      <c r="N661" s="4"/>
      <c r="O661" s="4"/>
      <c r="U661" s="16" t="str">
        <f t="shared" si="62"/>
        <v/>
      </c>
      <c r="Z661" s="4"/>
      <c r="AA661" s="16" t="str">
        <f t="shared" si="63"/>
        <v/>
      </c>
      <c r="AF661" s="4"/>
      <c r="AG661" s="16" t="str">
        <f t="shared" si="64"/>
        <v/>
      </c>
      <c r="AL661" s="4"/>
      <c r="AM661" s="16" t="str">
        <f t="shared" si="65"/>
        <v/>
      </c>
    </row>
    <row r="662" spans="1:39" ht="12.75" x14ac:dyDescent="0.2">
      <c r="A662" s="25"/>
      <c r="B662" s="6"/>
      <c r="C662" s="16" t="str">
        <f t="shared" si="60"/>
        <v/>
      </c>
      <c r="H662" s="4"/>
      <c r="I662" s="16" t="str">
        <f t="shared" si="61"/>
        <v/>
      </c>
      <c r="N662" s="4"/>
      <c r="O662" s="4"/>
      <c r="U662" s="16" t="str">
        <f t="shared" si="62"/>
        <v/>
      </c>
      <c r="Z662" s="4"/>
      <c r="AA662" s="16" t="str">
        <f t="shared" si="63"/>
        <v/>
      </c>
      <c r="AF662" s="4"/>
      <c r="AG662" s="16" t="str">
        <f t="shared" si="64"/>
        <v/>
      </c>
      <c r="AL662" s="4"/>
      <c r="AM662" s="16" t="str">
        <f t="shared" si="65"/>
        <v/>
      </c>
    </row>
    <row r="663" spans="1:39" ht="12.75" x14ac:dyDescent="0.2">
      <c r="A663" s="25"/>
      <c r="B663" s="6"/>
      <c r="C663" s="16" t="str">
        <f t="shared" si="60"/>
        <v/>
      </c>
      <c r="H663" s="4"/>
      <c r="I663" s="16" t="str">
        <f t="shared" si="61"/>
        <v/>
      </c>
      <c r="N663" s="4"/>
      <c r="O663" s="4"/>
      <c r="U663" s="16" t="str">
        <f t="shared" si="62"/>
        <v/>
      </c>
      <c r="Z663" s="4"/>
      <c r="AA663" s="16" t="str">
        <f t="shared" si="63"/>
        <v/>
      </c>
      <c r="AF663" s="4"/>
      <c r="AG663" s="16" t="str">
        <f t="shared" si="64"/>
        <v/>
      </c>
      <c r="AL663" s="4"/>
      <c r="AM663" s="16" t="str">
        <f t="shared" si="65"/>
        <v/>
      </c>
    </row>
    <row r="664" spans="1:39" ht="12.75" x14ac:dyDescent="0.2">
      <c r="A664" s="25"/>
      <c r="B664" s="6"/>
      <c r="C664" s="16" t="str">
        <f t="shared" si="60"/>
        <v/>
      </c>
      <c r="H664" s="4"/>
      <c r="I664" s="16" t="str">
        <f t="shared" si="61"/>
        <v/>
      </c>
      <c r="N664" s="4"/>
      <c r="O664" s="4"/>
      <c r="U664" s="16" t="str">
        <f t="shared" si="62"/>
        <v/>
      </c>
      <c r="Z664" s="4"/>
      <c r="AA664" s="16" t="str">
        <f t="shared" si="63"/>
        <v/>
      </c>
      <c r="AF664" s="4"/>
      <c r="AG664" s="16" t="str">
        <f t="shared" si="64"/>
        <v/>
      </c>
      <c r="AL664" s="4"/>
      <c r="AM664" s="16" t="str">
        <f t="shared" si="65"/>
        <v/>
      </c>
    </row>
    <row r="665" spans="1:39" ht="12.75" x14ac:dyDescent="0.2">
      <c r="A665" s="25"/>
      <c r="B665" s="6"/>
      <c r="C665" s="16" t="str">
        <f t="shared" si="60"/>
        <v/>
      </c>
      <c r="H665" s="4"/>
      <c r="I665" s="16" t="str">
        <f t="shared" si="61"/>
        <v/>
      </c>
      <c r="N665" s="4"/>
      <c r="O665" s="4"/>
      <c r="U665" s="16" t="str">
        <f t="shared" si="62"/>
        <v/>
      </c>
      <c r="Z665" s="4"/>
      <c r="AA665" s="16" t="str">
        <f t="shared" si="63"/>
        <v/>
      </c>
      <c r="AF665" s="4"/>
      <c r="AG665" s="16" t="str">
        <f t="shared" si="64"/>
        <v/>
      </c>
      <c r="AL665" s="4"/>
      <c r="AM665" s="16" t="str">
        <f t="shared" si="65"/>
        <v/>
      </c>
    </row>
    <row r="666" spans="1:39" ht="12.75" x14ac:dyDescent="0.2">
      <c r="A666" s="25"/>
      <c r="B666" s="6"/>
      <c r="C666" s="16" t="str">
        <f t="shared" si="60"/>
        <v/>
      </c>
      <c r="H666" s="4"/>
      <c r="I666" s="16" t="str">
        <f t="shared" si="61"/>
        <v/>
      </c>
      <c r="N666" s="4"/>
      <c r="O666" s="4"/>
      <c r="U666" s="16" t="str">
        <f t="shared" si="62"/>
        <v/>
      </c>
      <c r="Z666" s="4"/>
      <c r="AA666" s="16" t="str">
        <f t="shared" si="63"/>
        <v/>
      </c>
      <c r="AF666" s="4"/>
      <c r="AG666" s="16" t="str">
        <f t="shared" si="64"/>
        <v/>
      </c>
      <c r="AL666" s="4"/>
      <c r="AM666" s="16" t="str">
        <f t="shared" si="65"/>
        <v/>
      </c>
    </row>
    <row r="667" spans="1:39" ht="12.75" x14ac:dyDescent="0.2">
      <c r="A667" s="25"/>
      <c r="B667" s="6"/>
      <c r="C667" s="16" t="str">
        <f t="shared" si="60"/>
        <v/>
      </c>
      <c r="H667" s="4"/>
      <c r="I667" s="16" t="str">
        <f t="shared" si="61"/>
        <v/>
      </c>
      <c r="N667" s="4"/>
      <c r="O667" s="4"/>
      <c r="U667" s="16" t="str">
        <f t="shared" si="62"/>
        <v/>
      </c>
      <c r="Z667" s="4"/>
      <c r="AA667" s="16" t="str">
        <f t="shared" si="63"/>
        <v/>
      </c>
      <c r="AF667" s="4"/>
      <c r="AG667" s="16" t="str">
        <f t="shared" si="64"/>
        <v/>
      </c>
      <c r="AL667" s="4"/>
      <c r="AM667" s="16" t="str">
        <f t="shared" si="65"/>
        <v/>
      </c>
    </row>
    <row r="668" spans="1:39" ht="12.75" x14ac:dyDescent="0.2">
      <c r="A668" s="25"/>
      <c r="B668" s="6"/>
      <c r="C668" s="16" t="str">
        <f t="shared" si="60"/>
        <v/>
      </c>
      <c r="H668" s="4"/>
      <c r="I668" s="16" t="str">
        <f t="shared" si="61"/>
        <v/>
      </c>
      <c r="N668" s="4"/>
      <c r="O668" s="4"/>
      <c r="U668" s="16" t="str">
        <f t="shared" si="62"/>
        <v/>
      </c>
      <c r="Z668" s="4"/>
      <c r="AA668" s="16" t="str">
        <f t="shared" si="63"/>
        <v/>
      </c>
      <c r="AF668" s="4"/>
      <c r="AG668" s="16" t="str">
        <f t="shared" si="64"/>
        <v/>
      </c>
      <c r="AL668" s="4"/>
      <c r="AM668" s="16" t="str">
        <f t="shared" si="65"/>
        <v/>
      </c>
    </row>
    <row r="669" spans="1:39" ht="12.75" x14ac:dyDescent="0.2">
      <c r="A669" s="25"/>
      <c r="B669" s="6"/>
      <c r="C669" s="16" t="str">
        <f t="shared" si="60"/>
        <v/>
      </c>
      <c r="H669" s="4"/>
      <c r="I669" s="16" t="str">
        <f t="shared" si="61"/>
        <v/>
      </c>
      <c r="N669" s="4"/>
      <c r="O669" s="4"/>
      <c r="U669" s="16" t="str">
        <f t="shared" si="62"/>
        <v/>
      </c>
      <c r="Z669" s="4"/>
      <c r="AA669" s="16" t="str">
        <f t="shared" si="63"/>
        <v/>
      </c>
      <c r="AF669" s="4"/>
      <c r="AG669" s="16" t="str">
        <f t="shared" si="64"/>
        <v/>
      </c>
      <c r="AL669" s="4"/>
      <c r="AM669" s="16" t="str">
        <f t="shared" si="65"/>
        <v/>
      </c>
    </row>
    <row r="670" spans="1:39" ht="12.75" x14ac:dyDescent="0.2">
      <c r="A670" s="25"/>
      <c r="B670" s="6"/>
      <c r="C670" s="16" t="str">
        <f t="shared" si="60"/>
        <v/>
      </c>
      <c r="H670" s="4"/>
      <c r="I670" s="16" t="str">
        <f t="shared" si="61"/>
        <v/>
      </c>
      <c r="N670" s="4"/>
      <c r="O670" s="4"/>
      <c r="U670" s="16" t="str">
        <f t="shared" si="62"/>
        <v/>
      </c>
      <c r="Z670" s="4"/>
      <c r="AA670" s="16" t="str">
        <f t="shared" si="63"/>
        <v/>
      </c>
      <c r="AF670" s="4"/>
      <c r="AG670" s="16" t="str">
        <f t="shared" si="64"/>
        <v/>
      </c>
      <c r="AL670" s="4"/>
      <c r="AM670" s="16" t="str">
        <f t="shared" si="65"/>
        <v/>
      </c>
    </row>
    <row r="671" spans="1:39" ht="12.75" x14ac:dyDescent="0.2">
      <c r="A671" s="25"/>
      <c r="B671" s="6"/>
      <c r="C671" s="16" t="str">
        <f t="shared" si="60"/>
        <v/>
      </c>
      <c r="H671" s="4"/>
      <c r="I671" s="16" t="str">
        <f t="shared" si="61"/>
        <v/>
      </c>
      <c r="N671" s="4"/>
      <c r="O671" s="4"/>
      <c r="U671" s="16" t="str">
        <f t="shared" si="62"/>
        <v/>
      </c>
      <c r="Z671" s="4"/>
      <c r="AA671" s="16" t="str">
        <f t="shared" si="63"/>
        <v/>
      </c>
      <c r="AF671" s="4"/>
      <c r="AG671" s="16" t="str">
        <f t="shared" si="64"/>
        <v/>
      </c>
      <c r="AL671" s="4"/>
      <c r="AM671" s="16" t="str">
        <f t="shared" si="65"/>
        <v/>
      </c>
    </row>
    <row r="672" spans="1:39" ht="12.75" x14ac:dyDescent="0.2">
      <c r="A672" s="25"/>
      <c r="B672" s="6"/>
      <c r="C672" s="16" t="str">
        <f t="shared" si="60"/>
        <v/>
      </c>
      <c r="H672" s="4"/>
      <c r="I672" s="16" t="str">
        <f t="shared" si="61"/>
        <v/>
      </c>
      <c r="N672" s="4"/>
      <c r="O672" s="4"/>
      <c r="U672" s="16" t="str">
        <f t="shared" si="62"/>
        <v/>
      </c>
      <c r="Z672" s="4"/>
      <c r="AA672" s="16" t="str">
        <f t="shared" si="63"/>
        <v/>
      </c>
      <c r="AF672" s="4"/>
      <c r="AG672" s="16" t="str">
        <f t="shared" si="64"/>
        <v/>
      </c>
      <c r="AL672" s="4"/>
      <c r="AM672" s="16" t="str">
        <f t="shared" si="65"/>
        <v/>
      </c>
    </row>
    <row r="673" spans="1:39" ht="12.75" x14ac:dyDescent="0.2">
      <c r="A673" s="25"/>
      <c r="B673" s="6"/>
      <c r="C673" s="16" t="str">
        <f t="shared" si="60"/>
        <v/>
      </c>
      <c r="H673" s="4"/>
      <c r="I673" s="16" t="str">
        <f t="shared" si="61"/>
        <v/>
      </c>
      <c r="N673" s="4"/>
      <c r="O673" s="4"/>
      <c r="U673" s="16" t="str">
        <f t="shared" si="62"/>
        <v/>
      </c>
      <c r="Z673" s="4"/>
      <c r="AA673" s="16" t="str">
        <f t="shared" si="63"/>
        <v/>
      </c>
      <c r="AF673" s="4"/>
      <c r="AG673" s="16" t="str">
        <f t="shared" si="64"/>
        <v/>
      </c>
      <c r="AL673" s="4"/>
      <c r="AM673" s="16" t="str">
        <f t="shared" si="65"/>
        <v/>
      </c>
    </row>
    <row r="674" spans="1:39" ht="12.75" x14ac:dyDescent="0.2">
      <c r="A674" s="25"/>
      <c r="B674" s="6"/>
      <c r="C674" s="16" t="str">
        <f t="shared" si="60"/>
        <v/>
      </c>
      <c r="H674" s="4"/>
      <c r="I674" s="16" t="str">
        <f t="shared" si="61"/>
        <v/>
      </c>
      <c r="N674" s="4"/>
      <c r="O674" s="4"/>
      <c r="U674" s="16" t="str">
        <f t="shared" si="62"/>
        <v/>
      </c>
      <c r="Z674" s="4"/>
      <c r="AA674" s="16" t="str">
        <f t="shared" si="63"/>
        <v/>
      </c>
      <c r="AF674" s="4"/>
      <c r="AG674" s="16" t="str">
        <f t="shared" si="64"/>
        <v/>
      </c>
      <c r="AL674" s="4"/>
      <c r="AM674" s="16" t="str">
        <f t="shared" si="65"/>
        <v/>
      </c>
    </row>
    <row r="675" spans="1:39" ht="12.75" x14ac:dyDescent="0.2">
      <c r="A675" s="25"/>
      <c r="B675" s="6"/>
      <c r="C675" s="16" t="str">
        <f t="shared" si="60"/>
        <v/>
      </c>
      <c r="H675" s="4"/>
      <c r="I675" s="16" t="str">
        <f t="shared" si="61"/>
        <v/>
      </c>
      <c r="N675" s="4"/>
      <c r="O675" s="4"/>
      <c r="U675" s="16" t="str">
        <f t="shared" si="62"/>
        <v/>
      </c>
      <c r="Z675" s="4"/>
      <c r="AA675" s="16" t="str">
        <f t="shared" si="63"/>
        <v/>
      </c>
      <c r="AF675" s="4"/>
      <c r="AG675" s="16" t="str">
        <f t="shared" si="64"/>
        <v/>
      </c>
      <c r="AL675" s="4"/>
      <c r="AM675" s="16" t="str">
        <f t="shared" si="65"/>
        <v/>
      </c>
    </row>
    <row r="676" spans="1:39" ht="12.75" x14ac:dyDescent="0.2">
      <c r="A676" s="25"/>
      <c r="B676" s="6"/>
      <c r="C676" s="16" t="str">
        <f t="shared" si="60"/>
        <v/>
      </c>
      <c r="H676" s="4"/>
      <c r="I676" s="16" t="str">
        <f t="shared" si="61"/>
        <v/>
      </c>
      <c r="N676" s="4"/>
      <c r="O676" s="4"/>
      <c r="U676" s="16" t="str">
        <f t="shared" si="62"/>
        <v/>
      </c>
      <c r="Z676" s="4"/>
      <c r="AA676" s="16" t="str">
        <f t="shared" si="63"/>
        <v/>
      </c>
      <c r="AF676" s="4"/>
      <c r="AG676" s="16" t="str">
        <f t="shared" si="64"/>
        <v/>
      </c>
      <c r="AL676" s="4"/>
      <c r="AM676" s="16" t="str">
        <f t="shared" si="65"/>
        <v/>
      </c>
    </row>
    <row r="677" spans="1:39" ht="12.75" x14ac:dyDescent="0.2">
      <c r="A677" s="25"/>
      <c r="B677" s="6"/>
      <c r="C677" s="16" t="str">
        <f t="shared" si="60"/>
        <v/>
      </c>
      <c r="H677" s="4"/>
      <c r="I677" s="16" t="str">
        <f t="shared" si="61"/>
        <v/>
      </c>
      <c r="N677" s="4"/>
      <c r="O677" s="4"/>
      <c r="U677" s="16" t="str">
        <f t="shared" si="62"/>
        <v/>
      </c>
      <c r="Z677" s="4"/>
      <c r="AA677" s="16" t="str">
        <f t="shared" si="63"/>
        <v/>
      </c>
      <c r="AF677" s="4"/>
      <c r="AG677" s="16" t="str">
        <f t="shared" si="64"/>
        <v/>
      </c>
      <c r="AL677" s="4"/>
      <c r="AM677" s="16" t="str">
        <f t="shared" si="65"/>
        <v/>
      </c>
    </row>
    <row r="678" spans="1:39" ht="12.75" x14ac:dyDescent="0.2">
      <c r="A678" s="25"/>
      <c r="B678" s="6"/>
      <c r="C678" s="16" t="str">
        <f t="shared" si="60"/>
        <v/>
      </c>
      <c r="H678" s="4"/>
      <c r="I678" s="16" t="str">
        <f t="shared" si="61"/>
        <v/>
      </c>
      <c r="N678" s="4"/>
      <c r="O678" s="4"/>
      <c r="U678" s="16" t="str">
        <f t="shared" si="62"/>
        <v/>
      </c>
      <c r="Z678" s="4"/>
      <c r="AA678" s="16" t="str">
        <f t="shared" si="63"/>
        <v/>
      </c>
      <c r="AF678" s="4"/>
      <c r="AG678" s="16" t="str">
        <f t="shared" si="64"/>
        <v/>
      </c>
      <c r="AL678" s="4"/>
      <c r="AM678" s="16" t="str">
        <f t="shared" si="65"/>
        <v/>
      </c>
    </row>
    <row r="679" spans="1:39" ht="12.75" x14ac:dyDescent="0.2">
      <c r="A679" s="25"/>
      <c r="B679" s="6"/>
      <c r="C679" s="16" t="str">
        <f t="shared" si="60"/>
        <v/>
      </c>
      <c r="H679" s="4"/>
      <c r="I679" s="16" t="str">
        <f t="shared" si="61"/>
        <v/>
      </c>
      <c r="N679" s="4"/>
      <c r="O679" s="4"/>
      <c r="U679" s="16" t="str">
        <f t="shared" si="62"/>
        <v/>
      </c>
      <c r="Z679" s="4"/>
      <c r="AA679" s="16" t="str">
        <f t="shared" si="63"/>
        <v/>
      </c>
      <c r="AF679" s="4"/>
      <c r="AG679" s="16" t="str">
        <f t="shared" si="64"/>
        <v/>
      </c>
      <c r="AL679" s="4"/>
      <c r="AM679" s="16" t="str">
        <f t="shared" si="65"/>
        <v/>
      </c>
    </row>
    <row r="680" spans="1:39" ht="12.75" x14ac:dyDescent="0.2">
      <c r="A680" s="25"/>
      <c r="B680" s="6"/>
      <c r="C680" s="16" t="str">
        <f t="shared" si="60"/>
        <v/>
      </c>
      <c r="H680" s="4"/>
      <c r="I680" s="16" t="str">
        <f t="shared" si="61"/>
        <v/>
      </c>
      <c r="N680" s="4"/>
      <c r="O680" s="4"/>
      <c r="U680" s="16" t="str">
        <f t="shared" si="62"/>
        <v/>
      </c>
      <c r="Z680" s="4"/>
      <c r="AA680" s="16" t="str">
        <f t="shared" si="63"/>
        <v/>
      </c>
      <c r="AF680" s="4"/>
      <c r="AG680" s="16" t="str">
        <f t="shared" si="64"/>
        <v/>
      </c>
      <c r="AL680" s="4"/>
      <c r="AM680" s="16" t="str">
        <f t="shared" si="65"/>
        <v/>
      </c>
    </row>
    <row r="681" spans="1:39" ht="12.75" x14ac:dyDescent="0.2">
      <c r="A681" s="25"/>
      <c r="B681" s="6"/>
      <c r="C681" s="16" t="str">
        <f t="shared" si="60"/>
        <v/>
      </c>
      <c r="H681" s="4"/>
      <c r="I681" s="16" t="str">
        <f t="shared" si="61"/>
        <v/>
      </c>
      <c r="N681" s="4"/>
      <c r="O681" s="4"/>
      <c r="U681" s="16" t="str">
        <f t="shared" si="62"/>
        <v/>
      </c>
      <c r="Z681" s="4"/>
      <c r="AA681" s="16" t="str">
        <f t="shared" si="63"/>
        <v/>
      </c>
      <c r="AF681" s="4"/>
      <c r="AG681" s="16" t="str">
        <f t="shared" si="64"/>
        <v/>
      </c>
      <c r="AL681" s="4"/>
      <c r="AM681" s="16" t="str">
        <f t="shared" si="65"/>
        <v/>
      </c>
    </row>
    <row r="682" spans="1:39" ht="12.75" x14ac:dyDescent="0.2">
      <c r="A682" s="25"/>
      <c r="B682" s="6"/>
      <c r="C682" s="16" t="str">
        <f t="shared" si="60"/>
        <v/>
      </c>
      <c r="H682" s="4"/>
      <c r="I682" s="16" t="str">
        <f t="shared" si="61"/>
        <v/>
      </c>
      <c r="N682" s="4"/>
      <c r="O682" s="4"/>
      <c r="U682" s="16" t="str">
        <f t="shared" si="62"/>
        <v/>
      </c>
      <c r="Z682" s="4"/>
      <c r="AA682" s="16" t="str">
        <f t="shared" si="63"/>
        <v/>
      </c>
      <c r="AF682" s="4"/>
      <c r="AG682" s="16" t="str">
        <f t="shared" si="64"/>
        <v/>
      </c>
      <c r="AL682" s="4"/>
      <c r="AM682" s="16" t="str">
        <f t="shared" si="65"/>
        <v/>
      </c>
    </row>
    <row r="683" spans="1:39" ht="12.75" x14ac:dyDescent="0.2">
      <c r="A683" s="25"/>
      <c r="B683" s="6"/>
      <c r="C683" s="16" t="str">
        <f t="shared" si="60"/>
        <v/>
      </c>
      <c r="H683" s="4"/>
      <c r="I683" s="16" t="str">
        <f t="shared" si="61"/>
        <v/>
      </c>
      <c r="N683" s="4"/>
      <c r="O683" s="4"/>
      <c r="U683" s="16" t="str">
        <f t="shared" si="62"/>
        <v/>
      </c>
      <c r="Z683" s="4"/>
      <c r="AA683" s="16" t="str">
        <f t="shared" si="63"/>
        <v/>
      </c>
      <c r="AF683" s="4"/>
      <c r="AG683" s="16" t="str">
        <f t="shared" si="64"/>
        <v/>
      </c>
      <c r="AL683" s="4"/>
      <c r="AM683" s="16" t="str">
        <f t="shared" si="65"/>
        <v/>
      </c>
    </row>
    <row r="684" spans="1:39" ht="12.75" x14ac:dyDescent="0.2">
      <c r="A684" s="25"/>
      <c r="B684" s="6"/>
      <c r="C684" s="16" t="str">
        <f t="shared" si="60"/>
        <v/>
      </c>
      <c r="H684" s="4"/>
      <c r="I684" s="16" t="str">
        <f t="shared" si="61"/>
        <v/>
      </c>
      <c r="N684" s="4"/>
      <c r="O684" s="4"/>
      <c r="U684" s="16" t="str">
        <f t="shared" si="62"/>
        <v/>
      </c>
      <c r="Z684" s="4"/>
      <c r="AA684" s="16" t="str">
        <f t="shared" si="63"/>
        <v/>
      </c>
      <c r="AF684" s="4"/>
      <c r="AG684" s="16" t="str">
        <f t="shared" si="64"/>
        <v/>
      </c>
      <c r="AL684" s="4"/>
      <c r="AM684" s="16" t="str">
        <f t="shared" si="65"/>
        <v/>
      </c>
    </row>
    <row r="685" spans="1:39" ht="12.75" x14ac:dyDescent="0.2">
      <c r="A685" s="25"/>
      <c r="B685" s="6"/>
      <c r="C685" s="16" t="str">
        <f t="shared" si="60"/>
        <v/>
      </c>
      <c r="H685" s="4"/>
      <c r="I685" s="16" t="str">
        <f t="shared" si="61"/>
        <v/>
      </c>
      <c r="N685" s="4"/>
      <c r="O685" s="4"/>
      <c r="U685" s="16" t="str">
        <f t="shared" si="62"/>
        <v/>
      </c>
      <c r="Z685" s="4"/>
      <c r="AA685" s="16" t="str">
        <f t="shared" si="63"/>
        <v/>
      </c>
      <c r="AF685" s="4"/>
      <c r="AG685" s="16" t="str">
        <f t="shared" si="64"/>
        <v/>
      </c>
      <c r="AL685" s="4"/>
      <c r="AM685" s="16" t="str">
        <f t="shared" si="65"/>
        <v/>
      </c>
    </row>
    <row r="686" spans="1:39" ht="12.75" x14ac:dyDescent="0.2">
      <c r="A686" s="25"/>
      <c r="B686" s="6"/>
      <c r="C686" s="16" t="str">
        <f t="shared" si="60"/>
        <v/>
      </c>
      <c r="H686" s="4"/>
      <c r="I686" s="16" t="str">
        <f t="shared" si="61"/>
        <v/>
      </c>
      <c r="N686" s="4"/>
      <c r="O686" s="4"/>
      <c r="U686" s="16" t="str">
        <f t="shared" si="62"/>
        <v/>
      </c>
      <c r="Z686" s="4"/>
      <c r="AA686" s="16" t="str">
        <f t="shared" si="63"/>
        <v/>
      </c>
      <c r="AF686" s="4"/>
      <c r="AG686" s="16" t="str">
        <f t="shared" si="64"/>
        <v/>
      </c>
      <c r="AL686" s="4"/>
      <c r="AM686" s="16" t="str">
        <f t="shared" si="65"/>
        <v/>
      </c>
    </row>
    <row r="687" spans="1:39" ht="12.75" x14ac:dyDescent="0.2">
      <c r="A687" s="25"/>
      <c r="B687" s="6"/>
      <c r="C687" s="16" t="str">
        <f t="shared" si="60"/>
        <v/>
      </c>
      <c r="H687" s="4"/>
      <c r="I687" s="16" t="str">
        <f t="shared" si="61"/>
        <v/>
      </c>
      <c r="N687" s="4"/>
      <c r="O687" s="4"/>
      <c r="U687" s="16" t="str">
        <f t="shared" si="62"/>
        <v/>
      </c>
      <c r="Z687" s="4"/>
      <c r="AA687" s="16" t="str">
        <f t="shared" si="63"/>
        <v/>
      </c>
      <c r="AF687" s="4"/>
      <c r="AG687" s="16" t="str">
        <f t="shared" si="64"/>
        <v/>
      </c>
      <c r="AL687" s="4"/>
      <c r="AM687" s="16" t="str">
        <f t="shared" si="65"/>
        <v/>
      </c>
    </row>
    <row r="688" spans="1:39" ht="12.75" x14ac:dyDescent="0.2">
      <c r="A688" s="25"/>
      <c r="B688" s="6"/>
      <c r="C688" s="16" t="str">
        <f t="shared" si="60"/>
        <v/>
      </c>
      <c r="H688" s="4"/>
      <c r="I688" s="16" t="str">
        <f t="shared" si="61"/>
        <v/>
      </c>
      <c r="N688" s="4"/>
      <c r="O688" s="4"/>
      <c r="U688" s="16" t="str">
        <f t="shared" si="62"/>
        <v/>
      </c>
      <c r="Z688" s="4"/>
      <c r="AA688" s="16" t="str">
        <f t="shared" si="63"/>
        <v/>
      </c>
      <c r="AF688" s="4"/>
      <c r="AG688" s="16" t="str">
        <f t="shared" si="64"/>
        <v/>
      </c>
      <c r="AL688" s="4"/>
      <c r="AM688" s="16" t="str">
        <f t="shared" si="65"/>
        <v/>
      </c>
    </row>
    <row r="689" spans="1:39" ht="12.75" x14ac:dyDescent="0.2">
      <c r="A689" s="25"/>
      <c r="B689" s="6"/>
      <c r="C689" s="16" t="str">
        <f t="shared" si="60"/>
        <v/>
      </c>
      <c r="H689" s="4"/>
      <c r="I689" s="16" t="str">
        <f t="shared" si="61"/>
        <v/>
      </c>
      <c r="N689" s="4"/>
      <c r="O689" s="4"/>
      <c r="U689" s="16" t="str">
        <f t="shared" si="62"/>
        <v/>
      </c>
      <c r="Z689" s="4"/>
      <c r="AA689" s="16" t="str">
        <f t="shared" si="63"/>
        <v/>
      </c>
      <c r="AF689" s="4"/>
      <c r="AG689" s="16" t="str">
        <f t="shared" si="64"/>
        <v/>
      </c>
      <c r="AL689" s="4"/>
      <c r="AM689" s="16" t="str">
        <f t="shared" si="65"/>
        <v/>
      </c>
    </row>
    <row r="690" spans="1:39" ht="12.75" x14ac:dyDescent="0.2">
      <c r="A690" s="25"/>
      <c r="B690" s="6"/>
      <c r="C690" s="16" t="str">
        <f t="shared" si="60"/>
        <v/>
      </c>
      <c r="H690" s="4"/>
      <c r="I690" s="16" t="str">
        <f t="shared" si="61"/>
        <v/>
      </c>
      <c r="N690" s="4"/>
      <c r="O690" s="4"/>
      <c r="U690" s="16" t="str">
        <f t="shared" si="62"/>
        <v/>
      </c>
      <c r="Z690" s="4"/>
      <c r="AA690" s="16" t="str">
        <f t="shared" si="63"/>
        <v/>
      </c>
      <c r="AF690" s="4"/>
      <c r="AG690" s="16" t="str">
        <f t="shared" si="64"/>
        <v/>
      </c>
      <c r="AL690" s="4"/>
      <c r="AM690" s="16" t="str">
        <f t="shared" si="65"/>
        <v/>
      </c>
    </row>
    <row r="691" spans="1:39" ht="12.75" x14ac:dyDescent="0.2">
      <c r="A691" s="25"/>
      <c r="B691" s="6"/>
      <c r="C691" s="16" t="str">
        <f t="shared" si="60"/>
        <v/>
      </c>
      <c r="H691" s="4"/>
      <c r="I691" s="16" t="str">
        <f t="shared" si="61"/>
        <v/>
      </c>
      <c r="N691" s="4"/>
      <c r="O691" s="4"/>
      <c r="U691" s="16" t="str">
        <f t="shared" si="62"/>
        <v/>
      </c>
      <c r="Z691" s="4"/>
      <c r="AA691" s="16" t="str">
        <f t="shared" si="63"/>
        <v/>
      </c>
      <c r="AF691" s="4"/>
      <c r="AG691" s="16" t="str">
        <f t="shared" si="64"/>
        <v/>
      </c>
      <c r="AL691" s="4"/>
      <c r="AM691" s="16" t="str">
        <f t="shared" si="65"/>
        <v/>
      </c>
    </row>
    <row r="692" spans="1:39" ht="12.75" x14ac:dyDescent="0.2">
      <c r="A692" s="25"/>
      <c r="B692" s="6"/>
      <c r="C692" s="16" t="str">
        <f t="shared" si="60"/>
        <v/>
      </c>
      <c r="H692" s="4"/>
      <c r="I692" s="16" t="str">
        <f t="shared" si="61"/>
        <v/>
      </c>
      <c r="N692" s="4"/>
      <c r="O692" s="4"/>
      <c r="U692" s="16" t="str">
        <f t="shared" si="62"/>
        <v/>
      </c>
      <c r="Z692" s="4"/>
      <c r="AA692" s="16" t="str">
        <f t="shared" si="63"/>
        <v/>
      </c>
      <c r="AF692" s="4"/>
      <c r="AG692" s="16" t="str">
        <f t="shared" si="64"/>
        <v/>
      </c>
      <c r="AL692" s="4"/>
      <c r="AM692" s="16" t="str">
        <f t="shared" si="65"/>
        <v/>
      </c>
    </row>
    <row r="693" spans="1:39" ht="12.75" x14ac:dyDescent="0.2">
      <c r="A693" s="25"/>
      <c r="B693" s="6"/>
      <c r="C693" s="16" t="str">
        <f t="shared" si="60"/>
        <v/>
      </c>
      <c r="H693" s="4"/>
      <c r="I693" s="16" t="str">
        <f t="shared" si="61"/>
        <v/>
      </c>
      <c r="N693" s="4"/>
      <c r="O693" s="4"/>
      <c r="U693" s="16" t="str">
        <f t="shared" si="62"/>
        <v/>
      </c>
      <c r="Z693" s="4"/>
      <c r="AA693" s="16" t="str">
        <f t="shared" si="63"/>
        <v/>
      </c>
      <c r="AF693" s="4"/>
      <c r="AG693" s="16" t="str">
        <f t="shared" si="64"/>
        <v/>
      </c>
      <c r="AL693" s="4"/>
      <c r="AM693" s="16" t="str">
        <f t="shared" si="65"/>
        <v/>
      </c>
    </row>
    <row r="694" spans="1:39" ht="12.75" x14ac:dyDescent="0.2">
      <c r="A694" s="25"/>
      <c r="B694" s="6"/>
      <c r="C694" s="16" t="str">
        <f t="shared" si="60"/>
        <v/>
      </c>
      <c r="H694" s="4"/>
      <c r="I694" s="16" t="str">
        <f t="shared" si="61"/>
        <v/>
      </c>
      <c r="N694" s="4"/>
      <c r="O694" s="4"/>
      <c r="U694" s="16" t="str">
        <f t="shared" si="62"/>
        <v/>
      </c>
      <c r="Z694" s="4"/>
      <c r="AA694" s="16" t="str">
        <f t="shared" si="63"/>
        <v/>
      </c>
      <c r="AF694" s="4"/>
      <c r="AG694" s="16" t="str">
        <f t="shared" si="64"/>
        <v/>
      </c>
      <c r="AL694" s="4"/>
      <c r="AM694" s="16" t="str">
        <f t="shared" si="65"/>
        <v/>
      </c>
    </row>
    <row r="695" spans="1:39" ht="12.75" x14ac:dyDescent="0.2">
      <c r="A695" s="25"/>
      <c r="B695" s="6"/>
      <c r="C695" s="16" t="str">
        <f t="shared" si="60"/>
        <v/>
      </c>
      <c r="H695" s="4"/>
      <c r="I695" s="16" t="str">
        <f t="shared" si="61"/>
        <v/>
      </c>
      <c r="N695" s="4"/>
      <c r="O695" s="4"/>
      <c r="U695" s="16" t="str">
        <f t="shared" si="62"/>
        <v/>
      </c>
      <c r="Z695" s="4"/>
      <c r="AA695" s="16" t="str">
        <f t="shared" si="63"/>
        <v/>
      </c>
      <c r="AF695" s="4"/>
      <c r="AG695" s="16" t="str">
        <f t="shared" si="64"/>
        <v/>
      </c>
      <c r="AL695" s="4"/>
      <c r="AM695" s="16" t="str">
        <f t="shared" si="65"/>
        <v/>
      </c>
    </row>
    <row r="696" spans="1:39" ht="12.75" x14ac:dyDescent="0.2">
      <c r="A696" s="25"/>
      <c r="B696" s="6"/>
      <c r="C696" s="16" t="str">
        <f t="shared" si="60"/>
        <v/>
      </c>
      <c r="H696" s="4"/>
      <c r="I696" s="16" t="str">
        <f t="shared" si="61"/>
        <v/>
      </c>
      <c r="N696" s="4"/>
      <c r="O696" s="4"/>
      <c r="U696" s="16" t="str">
        <f t="shared" si="62"/>
        <v/>
      </c>
      <c r="Z696" s="4"/>
      <c r="AA696" s="16" t="str">
        <f t="shared" si="63"/>
        <v/>
      </c>
      <c r="AF696" s="4"/>
      <c r="AG696" s="16" t="str">
        <f t="shared" si="64"/>
        <v/>
      </c>
      <c r="AL696" s="4"/>
      <c r="AM696" s="16" t="str">
        <f t="shared" si="65"/>
        <v/>
      </c>
    </row>
    <row r="697" spans="1:39" ht="12.75" x14ac:dyDescent="0.2">
      <c r="A697" s="25"/>
      <c r="B697" s="6"/>
      <c r="C697" s="16" t="str">
        <f t="shared" si="60"/>
        <v/>
      </c>
      <c r="H697" s="4"/>
      <c r="I697" s="16" t="str">
        <f t="shared" si="61"/>
        <v/>
      </c>
      <c r="N697" s="4"/>
      <c r="O697" s="4"/>
      <c r="U697" s="16" t="str">
        <f t="shared" si="62"/>
        <v/>
      </c>
      <c r="Z697" s="4"/>
      <c r="AA697" s="16" t="str">
        <f t="shared" si="63"/>
        <v/>
      </c>
      <c r="AF697" s="4"/>
      <c r="AG697" s="16" t="str">
        <f t="shared" si="64"/>
        <v/>
      </c>
      <c r="AL697" s="4"/>
      <c r="AM697" s="16" t="str">
        <f t="shared" si="65"/>
        <v/>
      </c>
    </row>
    <row r="698" spans="1:39" ht="12.75" x14ac:dyDescent="0.2">
      <c r="A698" s="25"/>
      <c r="B698" s="6"/>
      <c r="C698" s="16" t="str">
        <f t="shared" si="60"/>
        <v/>
      </c>
      <c r="H698" s="4"/>
      <c r="I698" s="16" t="str">
        <f t="shared" si="61"/>
        <v/>
      </c>
      <c r="N698" s="4"/>
      <c r="O698" s="4"/>
      <c r="U698" s="16" t="str">
        <f t="shared" si="62"/>
        <v/>
      </c>
      <c r="Z698" s="4"/>
      <c r="AA698" s="16" t="str">
        <f t="shared" si="63"/>
        <v/>
      </c>
      <c r="AF698" s="4"/>
      <c r="AG698" s="16" t="str">
        <f t="shared" si="64"/>
        <v/>
      </c>
      <c r="AL698" s="4"/>
      <c r="AM698" s="16" t="str">
        <f t="shared" si="65"/>
        <v/>
      </c>
    </row>
    <row r="699" spans="1:39" ht="12.75" x14ac:dyDescent="0.2">
      <c r="A699" s="25"/>
      <c r="B699" s="6"/>
      <c r="C699" s="16" t="str">
        <f t="shared" si="60"/>
        <v/>
      </c>
      <c r="H699" s="4"/>
      <c r="I699" s="16" t="str">
        <f t="shared" si="61"/>
        <v/>
      </c>
      <c r="N699" s="4"/>
      <c r="O699" s="4"/>
      <c r="U699" s="16" t="str">
        <f t="shared" si="62"/>
        <v/>
      </c>
      <c r="Z699" s="4"/>
      <c r="AA699" s="16" t="str">
        <f t="shared" si="63"/>
        <v/>
      </c>
      <c r="AF699" s="4"/>
      <c r="AG699" s="16" t="str">
        <f t="shared" si="64"/>
        <v/>
      </c>
      <c r="AL699" s="4"/>
      <c r="AM699" s="16" t="str">
        <f t="shared" si="65"/>
        <v/>
      </c>
    </row>
    <row r="700" spans="1:39" ht="12.75" x14ac:dyDescent="0.2">
      <c r="A700" s="25"/>
      <c r="B700" s="6"/>
      <c r="C700" s="16" t="str">
        <f t="shared" si="60"/>
        <v/>
      </c>
      <c r="H700" s="4"/>
      <c r="I700" s="16" t="str">
        <f t="shared" si="61"/>
        <v/>
      </c>
      <c r="N700" s="4"/>
      <c r="O700" s="4"/>
      <c r="U700" s="16" t="str">
        <f t="shared" si="62"/>
        <v/>
      </c>
      <c r="Z700" s="4"/>
      <c r="AA700" s="16" t="str">
        <f t="shared" si="63"/>
        <v/>
      </c>
      <c r="AF700" s="4"/>
      <c r="AG700" s="16" t="str">
        <f t="shared" si="64"/>
        <v/>
      </c>
      <c r="AL700" s="4"/>
      <c r="AM700" s="16" t="str">
        <f t="shared" si="65"/>
        <v/>
      </c>
    </row>
    <row r="701" spans="1:39" ht="12.75" x14ac:dyDescent="0.2">
      <c r="A701" s="25"/>
      <c r="B701" s="6"/>
      <c r="C701" s="16" t="str">
        <f t="shared" si="60"/>
        <v/>
      </c>
      <c r="H701" s="4"/>
      <c r="I701" s="16" t="str">
        <f t="shared" si="61"/>
        <v/>
      </c>
      <c r="N701" s="4"/>
      <c r="O701" s="4"/>
      <c r="U701" s="16" t="str">
        <f t="shared" si="62"/>
        <v/>
      </c>
      <c r="Z701" s="4"/>
      <c r="AA701" s="16" t="str">
        <f t="shared" si="63"/>
        <v/>
      </c>
      <c r="AF701" s="4"/>
      <c r="AG701" s="16" t="str">
        <f t="shared" si="64"/>
        <v/>
      </c>
      <c r="AL701" s="4"/>
      <c r="AM701" s="16" t="str">
        <f t="shared" si="65"/>
        <v/>
      </c>
    </row>
    <row r="702" spans="1:39" ht="12.75" x14ac:dyDescent="0.2">
      <c r="A702" s="25"/>
      <c r="B702" s="6"/>
      <c r="C702" s="16" t="str">
        <f t="shared" si="60"/>
        <v/>
      </c>
      <c r="H702" s="4"/>
      <c r="I702" s="16" t="str">
        <f t="shared" si="61"/>
        <v/>
      </c>
      <c r="N702" s="4"/>
      <c r="O702" s="4"/>
      <c r="U702" s="16" t="str">
        <f t="shared" si="62"/>
        <v/>
      </c>
      <c r="Z702" s="4"/>
      <c r="AA702" s="16" t="str">
        <f t="shared" si="63"/>
        <v/>
      </c>
      <c r="AF702" s="4"/>
      <c r="AG702" s="16" t="str">
        <f t="shared" si="64"/>
        <v/>
      </c>
      <c r="AL702" s="4"/>
      <c r="AM702" s="16" t="str">
        <f t="shared" si="65"/>
        <v/>
      </c>
    </row>
    <row r="703" spans="1:39" ht="12.75" x14ac:dyDescent="0.2">
      <c r="A703" s="25"/>
      <c r="B703" s="6"/>
      <c r="C703" s="16" t="str">
        <f t="shared" si="60"/>
        <v/>
      </c>
      <c r="H703" s="4"/>
      <c r="I703" s="16" t="str">
        <f t="shared" si="61"/>
        <v/>
      </c>
      <c r="N703" s="4"/>
      <c r="O703" s="4"/>
      <c r="U703" s="16" t="str">
        <f t="shared" si="62"/>
        <v/>
      </c>
      <c r="Z703" s="4"/>
      <c r="AA703" s="16" t="str">
        <f t="shared" si="63"/>
        <v/>
      </c>
      <c r="AF703" s="4"/>
      <c r="AG703" s="16" t="str">
        <f t="shared" si="64"/>
        <v/>
      </c>
      <c r="AL703" s="4"/>
      <c r="AM703" s="16" t="str">
        <f t="shared" si="65"/>
        <v/>
      </c>
    </row>
    <row r="704" spans="1:39" ht="12.75" x14ac:dyDescent="0.2">
      <c r="A704" s="25"/>
      <c r="B704" s="6"/>
      <c r="C704" s="16" t="str">
        <f t="shared" si="60"/>
        <v/>
      </c>
      <c r="H704" s="4"/>
      <c r="I704" s="16" t="str">
        <f t="shared" si="61"/>
        <v/>
      </c>
      <c r="N704" s="4"/>
      <c r="O704" s="4"/>
      <c r="U704" s="16" t="str">
        <f t="shared" si="62"/>
        <v/>
      </c>
      <c r="Z704" s="4"/>
      <c r="AA704" s="16" t="str">
        <f t="shared" si="63"/>
        <v/>
      </c>
      <c r="AF704" s="4"/>
      <c r="AG704" s="16" t="str">
        <f t="shared" si="64"/>
        <v/>
      </c>
      <c r="AL704" s="4"/>
      <c r="AM704" s="16" t="str">
        <f t="shared" si="65"/>
        <v/>
      </c>
    </row>
    <row r="705" spans="1:39" ht="12.75" x14ac:dyDescent="0.2">
      <c r="A705" s="25"/>
      <c r="B705" s="6"/>
      <c r="C705" s="16" t="str">
        <f t="shared" si="60"/>
        <v/>
      </c>
      <c r="H705" s="4"/>
      <c r="I705" s="16" t="str">
        <f t="shared" si="61"/>
        <v/>
      </c>
      <c r="N705" s="4"/>
      <c r="O705" s="4"/>
      <c r="U705" s="16" t="str">
        <f t="shared" si="62"/>
        <v/>
      </c>
      <c r="Z705" s="4"/>
      <c r="AA705" s="16" t="str">
        <f t="shared" si="63"/>
        <v/>
      </c>
      <c r="AF705" s="4"/>
      <c r="AG705" s="16" t="str">
        <f t="shared" si="64"/>
        <v/>
      </c>
      <c r="AL705" s="4"/>
      <c r="AM705" s="16" t="str">
        <f t="shared" si="65"/>
        <v/>
      </c>
    </row>
    <row r="706" spans="1:39" ht="12.75" x14ac:dyDescent="0.2">
      <c r="A706" s="25"/>
      <c r="B706" s="6"/>
      <c r="C706" s="16" t="str">
        <f t="shared" si="60"/>
        <v/>
      </c>
      <c r="H706" s="4"/>
      <c r="I706" s="16" t="str">
        <f t="shared" si="61"/>
        <v/>
      </c>
      <c r="N706" s="4"/>
      <c r="O706" s="4"/>
      <c r="U706" s="16" t="str">
        <f t="shared" si="62"/>
        <v/>
      </c>
      <c r="Z706" s="4"/>
      <c r="AA706" s="16" t="str">
        <f t="shared" si="63"/>
        <v/>
      </c>
      <c r="AF706" s="4"/>
      <c r="AG706" s="16" t="str">
        <f t="shared" si="64"/>
        <v/>
      </c>
      <c r="AL706" s="4"/>
      <c r="AM706" s="16" t="str">
        <f t="shared" si="65"/>
        <v/>
      </c>
    </row>
    <row r="707" spans="1:39" ht="12.75" x14ac:dyDescent="0.2">
      <c r="A707" s="25"/>
      <c r="B707" s="6"/>
      <c r="C707" s="16" t="str">
        <f t="shared" si="60"/>
        <v/>
      </c>
      <c r="H707" s="4"/>
      <c r="I707" s="16" t="str">
        <f t="shared" si="61"/>
        <v/>
      </c>
      <c r="N707" s="4"/>
      <c r="O707" s="4"/>
      <c r="U707" s="16" t="str">
        <f t="shared" si="62"/>
        <v/>
      </c>
      <c r="Z707" s="4"/>
      <c r="AA707" s="16" t="str">
        <f t="shared" si="63"/>
        <v/>
      </c>
      <c r="AF707" s="4"/>
      <c r="AG707" s="16" t="str">
        <f t="shared" si="64"/>
        <v/>
      </c>
      <c r="AL707" s="4"/>
      <c r="AM707" s="16" t="str">
        <f t="shared" si="65"/>
        <v/>
      </c>
    </row>
    <row r="708" spans="1:39" ht="12.75" x14ac:dyDescent="0.2">
      <c r="A708" s="25"/>
      <c r="B708" s="6"/>
      <c r="C708" s="16" t="str">
        <f t="shared" si="60"/>
        <v/>
      </c>
      <c r="H708" s="4"/>
      <c r="I708" s="16" t="str">
        <f t="shared" si="61"/>
        <v/>
      </c>
      <c r="N708" s="4"/>
      <c r="O708" s="4"/>
      <c r="U708" s="16" t="str">
        <f t="shared" si="62"/>
        <v/>
      </c>
      <c r="Z708" s="4"/>
      <c r="AA708" s="16" t="str">
        <f t="shared" si="63"/>
        <v/>
      </c>
      <c r="AF708" s="4"/>
      <c r="AG708" s="16" t="str">
        <f t="shared" si="64"/>
        <v/>
      </c>
      <c r="AL708" s="4"/>
      <c r="AM708" s="16" t="str">
        <f t="shared" si="65"/>
        <v/>
      </c>
    </row>
    <row r="709" spans="1:39" ht="12.75" x14ac:dyDescent="0.2">
      <c r="A709" s="25"/>
      <c r="B709" s="6"/>
      <c r="C709" s="16" t="str">
        <f t="shared" si="60"/>
        <v/>
      </c>
      <c r="H709" s="4"/>
      <c r="I709" s="16" t="str">
        <f t="shared" si="61"/>
        <v/>
      </c>
      <c r="N709" s="4"/>
      <c r="O709" s="4"/>
      <c r="U709" s="16" t="str">
        <f t="shared" si="62"/>
        <v/>
      </c>
      <c r="Z709" s="4"/>
      <c r="AA709" s="16" t="str">
        <f t="shared" si="63"/>
        <v/>
      </c>
      <c r="AF709" s="4"/>
      <c r="AG709" s="16" t="str">
        <f t="shared" si="64"/>
        <v/>
      </c>
      <c r="AL709" s="4"/>
      <c r="AM709" s="16" t="str">
        <f t="shared" si="65"/>
        <v/>
      </c>
    </row>
    <row r="710" spans="1:39" ht="12.75" x14ac:dyDescent="0.2">
      <c r="A710" s="25"/>
      <c r="B710" s="6"/>
      <c r="C710" s="16" t="str">
        <f t="shared" si="60"/>
        <v/>
      </c>
      <c r="H710" s="4"/>
      <c r="I710" s="16" t="str">
        <f t="shared" si="61"/>
        <v/>
      </c>
      <c r="N710" s="4"/>
      <c r="O710" s="4"/>
      <c r="U710" s="16" t="str">
        <f t="shared" si="62"/>
        <v/>
      </c>
      <c r="Z710" s="4"/>
      <c r="AA710" s="16" t="str">
        <f t="shared" si="63"/>
        <v/>
      </c>
      <c r="AF710" s="4"/>
      <c r="AG710" s="16" t="str">
        <f t="shared" si="64"/>
        <v/>
      </c>
      <c r="AL710" s="4"/>
      <c r="AM710" s="16" t="str">
        <f t="shared" si="65"/>
        <v/>
      </c>
    </row>
    <row r="711" spans="1:39" ht="12.75" x14ac:dyDescent="0.2">
      <c r="A711" s="25"/>
      <c r="B711" s="6"/>
      <c r="C711" s="16" t="str">
        <f t="shared" ref="C711:C774" si="66">IF(D711="","",$B$2*E711+(1-$B$2)*D711)</f>
        <v/>
      </c>
      <c r="H711" s="4"/>
      <c r="I711" s="16" t="str">
        <f t="shared" ref="I711:I774" si="67">IF(J711="","",$B$2*K711+(1-$B$2)*J711)</f>
        <v/>
      </c>
      <c r="N711" s="4"/>
      <c r="O711" s="4"/>
      <c r="U711" s="16" t="str">
        <f t="shared" ref="U711:U774" si="68">IF(V711="","",$B$2*W711+(1-$B$2)*V711)</f>
        <v/>
      </c>
      <c r="Z711" s="4"/>
      <c r="AA711" s="16" t="str">
        <f t="shared" ref="AA711:AA774" si="69">IF(AB711="","",$B$2*AC711+(1-$B$2)*AB711)</f>
        <v/>
      </c>
      <c r="AF711" s="4"/>
      <c r="AG711" s="16" t="str">
        <f t="shared" ref="AG711:AG774" si="70">IF(AH711="","",$B$2*AI711+(1-$B$2)*AH711)</f>
        <v/>
      </c>
      <c r="AL711" s="4"/>
      <c r="AM711" s="16" t="str">
        <f t="shared" ref="AM711:AM774" si="71">IF(AN711="","",$B$2*AO711+(1-$B$2)*AN711)</f>
        <v/>
      </c>
    </row>
    <row r="712" spans="1:39" ht="12.75" x14ac:dyDescent="0.2">
      <c r="A712" s="25"/>
      <c r="B712" s="6"/>
      <c r="C712" s="16" t="str">
        <f t="shared" si="66"/>
        <v/>
      </c>
      <c r="H712" s="4"/>
      <c r="I712" s="16" t="str">
        <f t="shared" si="67"/>
        <v/>
      </c>
      <c r="N712" s="4"/>
      <c r="O712" s="4"/>
      <c r="U712" s="16" t="str">
        <f t="shared" si="68"/>
        <v/>
      </c>
      <c r="Z712" s="4"/>
      <c r="AA712" s="16" t="str">
        <f t="shared" si="69"/>
        <v/>
      </c>
      <c r="AF712" s="4"/>
      <c r="AG712" s="16" t="str">
        <f t="shared" si="70"/>
        <v/>
      </c>
      <c r="AL712" s="4"/>
      <c r="AM712" s="16" t="str">
        <f t="shared" si="71"/>
        <v/>
      </c>
    </row>
    <row r="713" spans="1:39" ht="12.75" x14ac:dyDescent="0.2">
      <c r="A713" s="25"/>
      <c r="B713" s="6"/>
      <c r="C713" s="16" t="str">
        <f t="shared" si="66"/>
        <v/>
      </c>
      <c r="H713" s="4"/>
      <c r="I713" s="16" t="str">
        <f t="shared" si="67"/>
        <v/>
      </c>
      <c r="N713" s="4"/>
      <c r="O713" s="4"/>
      <c r="U713" s="16" t="str">
        <f t="shared" si="68"/>
        <v/>
      </c>
      <c r="Z713" s="4"/>
      <c r="AA713" s="16" t="str">
        <f t="shared" si="69"/>
        <v/>
      </c>
      <c r="AF713" s="4"/>
      <c r="AG713" s="16" t="str">
        <f t="shared" si="70"/>
        <v/>
      </c>
      <c r="AL713" s="4"/>
      <c r="AM713" s="16" t="str">
        <f t="shared" si="71"/>
        <v/>
      </c>
    </row>
    <row r="714" spans="1:39" ht="12.75" x14ac:dyDescent="0.2">
      <c r="A714" s="25"/>
      <c r="B714" s="6"/>
      <c r="C714" s="16" t="str">
        <f t="shared" si="66"/>
        <v/>
      </c>
      <c r="H714" s="4"/>
      <c r="I714" s="16" t="str">
        <f t="shared" si="67"/>
        <v/>
      </c>
      <c r="N714" s="4"/>
      <c r="O714" s="4"/>
      <c r="U714" s="16" t="str">
        <f t="shared" si="68"/>
        <v/>
      </c>
      <c r="Z714" s="4"/>
      <c r="AA714" s="16" t="str">
        <f t="shared" si="69"/>
        <v/>
      </c>
      <c r="AF714" s="4"/>
      <c r="AG714" s="16" t="str">
        <f t="shared" si="70"/>
        <v/>
      </c>
      <c r="AL714" s="4"/>
      <c r="AM714" s="16" t="str">
        <f t="shared" si="71"/>
        <v/>
      </c>
    </row>
    <row r="715" spans="1:39" ht="12.75" x14ac:dyDescent="0.2">
      <c r="A715" s="25"/>
      <c r="B715" s="6"/>
      <c r="C715" s="16" t="str">
        <f t="shared" si="66"/>
        <v/>
      </c>
      <c r="H715" s="4"/>
      <c r="I715" s="16" t="str">
        <f t="shared" si="67"/>
        <v/>
      </c>
      <c r="N715" s="4"/>
      <c r="O715" s="4"/>
      <c r="U715" s="16" t="str">
        <f t="shared" si="68"/>
        <v/>
      </c>
      <c r="Z715" s="4"/>
      <c r="AA715" s="16" t="str">
        <f t="shared" si="69"/>
        <v/>
      </c>
      <c r="AF715" s="4"/>
      <c r="AG715" s="16" t="str">
        <f t="shared" si="70"/>
        <v/>
      </c>
      <c r="AL715" s="4"/>
      <c r="AM715" s="16" t="str">
        <f t="shared" si="71"/>
        <v/>
      </c>
    </row>
    <row r="716" spans="1:39" ht="12.75" x14ac:dyDescent="0.2">
      <c r="A716" s="25"/>
      <c r="B716" s="6"/>
      <c r="C716" s="16" t="str">
        <f t="shared" si="66"/>
        <v/>
      </c>
      <c r="H716" s="4"/>
      <c r="I716" s="16" t="str">
        <f t="shared" si="67"/>
        <v/>
      </c>
      <c r="N716" s="4"/>
      <c r="O716" s="4"/>
      <c r="U716" s="16" t="str">
        <f t="shared" si="68"/>
        <v/>
      </c>
      <c r="Z716" s="4"/>
      <c r="AA716" s="16" t="str">
        <f t="shared" si="69"/>
        <v/>
      </c>
      <c r="AF716" s="4"/>
      <c r="AG716" s="16" t="str">
        <f t="shared" si="70"/>
        <v/>
      </c>
      <c r="AL716" s="4"/>
      <c r="AM716" s="16" t="str">
        <f t="shared" si="71"/>
        <v/>
      </c>
    </row>
    <row r="717" spans="1:39" ht="12.75" x14ac:dyDescent="0.2">
      <c r="A717" s="25"/>
      <c r="B717" s="6"/>
      <c r="C717" s="16" t="str">
        <f t="shared" si="66"/>
        <v/>
      </c>
      <c r="H717" s="4"/>
      <c r="I717" s="16" t="str">
        <f t="shared" si="67"/>
        <v/>
      </c>
      <c r="N717" s="4"/>
      <c r="O717" s="4"/>
      <c r="U717" s="16" t="str">
        <f t="shared" si="68"/>
        <v/>
      </c>
      <c r="Z717" s="4"/>
      <c r="AA717" s="16" t="str">
        <f t="shared" si="69"/>
        <v/>
      </c>
      <c r="AF717" s="4"/>
      <c r="AG717" s="16" t="str">
        <f t="shared" si="70"/>
        <v/>
      </c>
      <c r="AL717" s="4"/>
      <c r="AM717" s="16" t="str">
        <f t="shared" si="71"/>
        <v/>
      </c>
    </row>
    <row r="718" spans="1:39" ht="12.75" x14ac:dyDescent="0.2">
      <c r="A718" s="25"/>
      <c r="B718" s="6"/>
      <c r="C718" s="16" t="str">
        <f t="shared" si="66"/>
        <v/>
      </c>
      <c r="H718" s="4"/>
      <c r="I718" s="16" t="str">
        <f t="shared" si="67"/>
        <v/>
      </c>
      <c r="N718" s="4"/>
      <c r="O718" s="4"/>
      <c r="U718" s="16" t="str">
        <f t="shared" si="68"/>
        <v/>
      </c>
      <c r="Z718" s="4"/>
      <c r="AA718" s="16" t="str">
        <f t="shared" si="69"/>
        <v/>
      </c>
      <c r="AF718" s="4"/>
      <c r="AG718" s="16" t="str">
        <f t="shared" si="70"/>
        <v/>
      </c>
      <c r="AL718" s="4"/>
      <c r="AM718" s="16" t="str">
        <f t="shared" si="71"/>
        <v/>
      </c>
    </row>
    <row r="719" spans="1:39" ht="12.75" x14ac:dyDescent="0.2">
      <c r="A719" s="25"/>
      <c r="B719" s="6"/>
      <c r="C719" s="16" t="str">
        <f t="shared" si="66"/>
        <v/>
      </c>
      <c r="H719" s="4"/>
      <c r="I719" s="16" t="str">
        <f t="shared" si="67"/>
        <v/>
      </c>
      <c r="N719" s="4"/>
      <c r="O719" s="4"/>
      <c r="U719" s="16" t="str">
        <f t="shared" si="68"/>
        <v/>
      </c>
      <c r="Z719" s="4"/>
      <c r="AA719" s="16" t="str">
        <f t="shared" si="69"/>
        <v/>
      </c>
      <c r="AF719" s="4"/>
      <c r="AG719" s="16" t="str">
        <f t="shared" si="70"/>
        <v/>
      </c>
      <c r="AL719" s="4"/>
      <c r="AM719" s="16" t="str">
        <f t="shared" si="71"/>
        <v/>
      </c>
    </row>
    <row r="720" spans="1:39" ht="12.75" x14ac:dyDescent="0.2">
      <c r="A720" s="25"/>
      <c r="B720" s="6"/>
      <c r="C720" s="16" t="str">
        <f t="shared" si="66"/>
        <v/>
      </c>
      <c r="H720" s="4"/>
      <c r="I720" s="16" t="str">
        <f t="shared" si="67"/>
        <v/>
      </c>
      <c r="N720" s="4"/>
      <c r="O720" s="4"/>
      <c r="U720" s="16" t="str">
        <f t="shared" si="68"/>
        <v/>
      </c>
      <c r="Z720" s="4"/>
      <c r="AA720" s="16" t="str">
        <f t="shared" si="69"/>
        <v/>
      </c>
      <c r="AF720" s="4"/>
      <c r="AG720" s="16" t="str">
        <f t="shared" si="70"/>
        <v/>
      </c>
      <c r="AL720" s="4"/>
      <c r="AM720" s="16" t="str">
        <f t="shared" si="71"/>
        <v/>
      </c>
    </row>
    <row r="721" spans="1:39" ht="12.75" x14ac:dyDescent="0.2">
      <c r="A721" s="25"/>
      <c r="B721" s="6"/>
      <c r="C721" s="16" t="str">
        <f t="shared" si="66"/>
        <v/>
      </c>
      <c r="H721" s="4"/>
      <c r="I721" s="16" t="str">
        <f t="shared" si="67"/>
        <v/>
      </c>
      <c r="N721" s="4"/>
      <c r="O721" s="4"/>
      <c r="U721" s="16" t="str">
        <f t="shared" si="68"/>
        <v/>
      </c>
      <c r="Z721" s="4"/>
      <c r="AA721" s="16" t="str">
        <f t="shared" si="69"/>
        <v/>
      </c>
      <c r="AF721" s="4"/>
      <c r="AG721" s="16" t="str">
        <f t="shared" si="70"/>
        <v/>
      </c>
      <c r="AL721" s="4"/>
      <c r="AM721" s="16" t="str">
        <f t="shared" si="71"/>
        <v/>
      </c>
    </row>
    <row r="722" spans="1:39" ht="12.75" x14ac:dyDescent="0.2">
      <c r="A722" s="25"/>
      <c r="B722" s="6"/>
      <c r="C722" s="16" t="str">
        <f t="shared" si="66"/>
        <v/>
      </c>
      <c r="H722" s="4"/>
      <c r="I722" s="16" t="str">
        <f t="shared" si="67"/>
        <v/>
      </c>
      <c r="N722" s="4"/>
      <c r="O722" s="4"/>
      <c r="U722" s="16" t="str">
        <f t="shared" si="68"/>
        <v/>
      </c>
      <c r="Z722" s="4"/>
      <c r="AA722" s="16" t="str">
        <f t="shared" si="69"/>
        <v/>
      </c>
      <c r="AF722" s="4"/>
      <c r="AG722" s="16" t="str">
        <f t="shared" si="70"/>
        <v/>
      </c>
      <c r="AL722" s="4"/>
      <c r="AM722" s="16" t="str">
        <f t="shared" si="71"/>
        <v/>
      </c>
    </row>
    <row r="723" spans="1:39" ht="12.75" x14ac:dyDescent="0.2">
      <c r="A723" s="25"/>
      <c r="B723" s="6"/>
      <c r="C723" s="16" t="str">
        <f t="shared" si="66"/>
        <v/>
      </c>
      <c r="H723" s="4"/>
      <c r="I723" s="16" t="str">
        <f t="shared" si="67"/>
        <v/>
      </c>
      <c r="N723" s="4"/>
      <c r="O723" s="4"/>
      <c r="U723" s="16" t="str">
        <f t="shared" si="68"/>
        <v/>
      </c>
      <c r="Z723" s="4"/>
      <c r="AA723" s="16" t="str">
        <f t="shared" si="69"/>
        <v/>
      </c>
      <c r="AF723" s="4"/>
      <c r="AG723" s="16" t="str">
        <f t="shared" si="70"/>
        <v/>
      </c>
      <c r="AL723" s="4"/>
      <c r="AM723" s="16" t="str">
        <f t="shared" si="71"/>
        <v/>
      </c>
    </row>
    <row r="724" spans="1:39" ht="12.75" x14ac:dyDescent="0.2">
      <c r="A724" s="25"/>
      <c r="B724" s="6"/>
      <c r="C724" s="16" t="str">
        <f t="shared" si="66"/>
        <v/>
      </c>
      <c r="H724" s="4"/>
      <c r="I724" s="16" t="str">
        <f t="shared" si="67"/>
        <v/>
      </c>
      <c r="N724" s="4"/>
      <c r="O724" s="4"/>
      <c r="U724" s="16" t="str">
        <f t="shared" si="68"/>
        <v/>
      </c>
      <c r="Z724" s="4"/>
      <c r="AA724" s="16" t="str">
        <f t="shared" si="69"/>
        <v/>
      </c>
      <c r="AF724" s="4"/>
      <c r="AG724" s="16" t="str">
        <f t="shared" si="70"/>
        <v/>
      </c>
      <c r="AL724" s="4"/>
      <c r="AM724" s="16" t="str">
        <f t="shared" si="71"/>
        <v/>
      </c>
    </row>
    <row r="725" spans="1:39" ht="12.75" x14ac:dyDescent="0.2">
      <c r="A725" s="25"/>
      <c r="B725" s="6"/>
      <c r="C725" s="16" t="str">
        <f t="shared" si="66"/>
        <v/>
      </c>
      <c r="H725" s="4"/>
      <c r="I725" s="16" t="str">
        <f t="shared" si="67"/>
        <v/>
      </c>
      <c r="N725" s="4"/>
      <c r="O725" s="4"/>
      <c r="U725" s="16" t="str">
        <f t="shared" si="68"/>
        <v/>
      </c>
      <c r="Z725" s="4"/>
      <c r="AA725" s="16" t="str">
        <f t="shared" si="69"/>
        <v/>
      </c>
      <c r="AF725" s="4"/>
      <c r="AG725" s="16" t="str">
        <f t="shared" si="70"/>
        <v/>
      </c>
      <c r="AL725" s="4"/>
      <c r="AM725" s="16" t="str">
        <f t="shared" si="71"/>
        <v/>
      </c>
    </row>
    <row r="726" spans="1:39" ht="12.75" x14ac:dyDescent="0.2">
      <c r="A726" s="25"/>
      <c r="B726" s="6"/>
      <c r="C726" s="16" t="str">
        <f t="shared" si="66"/>
        <v/>
      </c>
      <c r="H726" s="4"/>
      <c r="I726" s="16" t="str">
        <f t="shared" si="67"/>
        <v/>
      </c>
      <c r="N726" s="4"/>
      <c r="O726" s="4"/>
      <c r="U726" s="16" t="str">
        <f t="shared" si="68"/>
        <v/>
      </c>
      <c r="Z726" s="4"/>
      <c r="AA726" s="16" t="str">
        <f t="shared" si="69"/>
        <v/>
      </c>
      <c r="AF726" s="4"/>
      <c r="AG726" s="16" t="str">
        <f t="shared" si="70"/>
        <v/>
      </c>
      <c r="AL726" s="4"/>
      <c r="AM726" s="16" t="str">
        <f t="shared" si="71"/>
        <v/>
      </c>
    </row>
    <row r="727" spans="1:39" ht="12.75" x14ac:dyDescent="0.2">
      <c r="A727" s="25"/>
      <c r="B727" s="6"/>
      <c r="C727" s="16" t="str">
        <f t="shared" si="66"/>
        <v/>
      </c>
      <c r="H727" s="4"/>
      <c r="I727" s="16" t="str">
        <f t="shared" si="67"/>
        <v/>
      </c>
      <c r="N727" s="4"/>
      <c r="O727" s="4"/>
      <c r="U727" s="16" t="str">
        <f t="shared" si="68"/>
        <v/>
      </c>
      <c r="Z727" s="4"/>
      <c r="AA727" s="16" t="str">
        <f t="shared" si="69"/>
        <v/>
      </c>
      <c r="AF727" s="4"/>
      <c r="AG727" s="16" t="str">
        <f t="shared" si="70"/>
        <v/>
      </c>
      <c r="AL727" s="4"/>
      <c r="AM727" s="16" t="str">
        <f t="shared" si="71"/>
        <v/>
      </c>
    </row>
    <row r="728" spans="1:39" ht="12.75" x14ac:dyDescent="0.2">
      <c r="A728" s="25"/>
      <c r="B728" s="6"/>
      <c r="C728" s="16" t="str">
        <f t="shared" si="66"/>
        <v/>
      </c>
      <c r="H728" s="4"/>
      <c r="I728" s="16" t="str">
        <f t="shared" si="67"/>
        <v/>
      </c>
      <c r="N728" s="4"/>
      <c r="O728" s="4"/>
      <c r="U728" s="16" t="str">
        <f t="shared" si="68"/>
        <v/>
      </c>
      <c r="Z728" s="4"/>
      <c r="AA728" s="16" t="str">
        <f t="shared" si="69"/>
        <v/>
      </c>
      <c r="AF728" s="4"/>
      <c r="AG728" s="16" t="str">
        <f t="shared" si="70"/>
        <v/>
      </c>
      <c r="AL728" s="4"/>
      <c r="AM728" s="16" t="str">
        <f t="shared" si="71"/>
        <v/>
      </c>
    </row>
    <row r="729" spans="1:39" ht="12.75" x14ac:dyDescent="0.2">
      <c r="A729" s="25"/>
      <c r="B729" s="6"/>
      <c r="C729" s="16" t="str">
        <f t="shared" si="66"/>
        <v/>
      </c>
      <c r="H729" s="4"/>
      <c r="I729" s="16" t="str">
        <f t="shared" si="67"/>
        <v/>
      </c>
      <c r="N729" s="4"/>
      <c r="O729" s="4"/>
      <c r="U729" s="16" t="str">
        <f t="shared" si="68"/>
        <v/>
      </c>
      <c r="Z729" s="4"/>
      <c r="AA729" s="16" t="str">
        <f t="shared" si="69"/>
        <v/>
      </c>
      <c r="AF729" s="4"/>
      <c r="AG729" s="16" t="str">
        <f t="shared" si="70"/>
        <v/>
      </c>
      <c r="AL729" s="4"/>
      <c r="AM729" s="16" t="str">
        <f t="shared" si="71"/>
        <v/>
      </c>
    </row>
    <row r="730" spans="1:39" ht="12.75" x14ac:dyDescent="0.2">
      <c r="A730" s="25"/>
      <c r="B730" s="6"/>
      <c r="C730" s="16" t="str">
        <f t="shared" si="66"/>
        <v/>
      </c>
      <c r="H730" s="4"/>
      <c r="I730" s="16" t="str">
        <f t="shared" si="67"/>
        <v/>
      </c>
      <c r="N730" s="4"/>
      <c r="O730" s="4"/>
      <c r="U730" s="16" t="str">
        <f t="shared" si="68"/>
        <v/>
      </c>
      <c r="Z730" s="4"/>
      <c r="AA730" s="16" t="str">
        <f t="shared" si="69"/>
        <v/>
      </c>
      <c r="AF730" s="4"/>
      <c r="AG730" s="16" t="str">
        <f t="shared" si="70"/>
        <v/>
      </c>
      <c r="AL730" s="4"/>
      <c r="AM730" s="16" t="str">
        <f t="shared" si="71"/>
        <v/>
      </c>
    </row>
    <row r="731" spans="1:39" ht="12.75" x14ac:dyDescent="0.2">
      <c r="A731" s="25"/>
      <c r="B731" s="6"/>
      <c r="C731" s="16" t="str">
        <f t="shared" si="66"/>
        <v/>
      </c>
      <c r="H731" s="4"/>
      <c r="I731" s="16" t="str">
        <f t="shared" si="67"/>
        <v/>
      </c>
      <c r="N731" s="4"/>
      <c r="O731" s="4"/>
      <c r="U731" s="16" t="str">
        <f t="shared" si="68"/>
        <v/>
      </c>
      <c r="Z731" s="4"/>
      <c r="AA731" s="16" t="str">
        <f t="shared" si="69"/>
        <v/>
      </c>
      <c r="AF731" s="4"/>
      <c r="AG731" s="16" t="str">
        <f t="shared" si="70"/>
        <v/>
      </c>
      <c r="AL731" s="4"/>
      <c r="AM731" s="16" t="str">
        <f t="shared" si="71"/>
        <v/>
      </c>
    </row>
    <row r="732" spans="1:39" ht="12.75" x14ac:dyDescent="0.2">
      <c r="A732" s="25"/>
      <c r="B732" s="6"/>
      <c r="C732" s="16" t="str">
        <f t="shared" si="66"/>
        <v/>
      </c>
      <c r="H732" s="4"/>
      <c r="I732" s="16" t="str">
        <f t="shared" si="67"/>
        <v/>
      </c>
      <c r="N732" s="4"/>
      <c r="O732" s="4"/>
      <c r="U732" s="16" t="str">
        <f t="shared" si="68"/>
        <v/>
      </c>
      <c r="Z732" s="4"/>
      <c r="AA732" s="16" t="str">
        <f t="shared" si="69"/>
        <v/>
      </c>
      <c r="AF732" s="4"/>
      <c r="AG732" s="16" t="str">
        <f t="shared" si="70"/>
        <v/>
      </c>
      <c r="AL732" s="4"/>
      <c r="AM732" s="16" t="str">
        <f t="shared" si="71"/>
        <v/>
      </c>
    </row>
    <row r="733" spans="1:39" ht="12.75" x14ac:dyDescent="0.2">
      <c r="A733" s="25"/>
      <c r="B733" s="6"/>
      <c r="C733" s="16" t="str">
        <f t="shared" si="66"/>
        <v/>
      </c>
      <c r="H733" s="4"/>
      <c r="I733" s="16" t="str">
        <f t="shared" si="67"/>
        <v/>
      </c>
      <c r="N733" s="4"/>
      <c r="O733" s="4"/>
      <c r="U733" s="16" t="str">
        <f t="shared" si="68"/>
        <v/>
      </c>
      <c r="Z733" s="4"/>
      <c r="AA733" s="16" t="str">
        <f t="shared" si="69"/>
        <v/>
      </c>
      <c r="AF733" s="4"/>
      <c r="AG733" s="16" t="str">
        <f t="shared" si="70"/>
        <v/>
      </c>
      <c r="AL733" s="4"/>
      <c r="AM733" s="16" t="str">
        <f t="shared" si="71"/>
        <v/>
      </c>
    </row>
    <row r="734" spans="1:39" ht="12.75" x14ac:dyDescent="0.2">
      <c r="A734" s="25"/>
      <c r="B734" s="6"/>
      <c r="C734" s="16" t="str">
        <f t="shared" si="66"/>
        <v/>
      </c>
      <c r="H734" s="4"/>
      <c r="I734" s="16" t="str">
        <f t="shared" si="67"/>
        <v/>
      </c>
      <c r="N734" s="4"/>
      <c r="O734" s="4"/>
      <c r="U734" s="16" t="str">
        <f t="shared" si="68"/>
        <v/>
      </c>
      <c r="Z734" s="4"/>
      <c r="AA734" s="16" t="str">
        <f t="shared" si="69"/>
        <v/>
      </c>
      <c r="AF734" s="4"/>
      <c r="AG734" s="16" t="str">
        <f t="shared" si="70"/>
        <v/>
      </c>
      <c r="AL734" s="4"/>
      <c r="AM734" s="16" t="str">
        <f t="shared" si="71"/>
        <v/>
      </c>
    </row>
    <row r="735" spans="1:39" ht="12.75" x14ac:dyDescent="0.2">
      <c r="A735" s="25"/>
      <c r="B735" s="6"/>
      <c r="C735" s="16" t="str">
        <f t="shared" si="66"/>
        <v/>
      </c>
      <c r="H735" s="4"/>
      <c r="I735" s="16" t="str">
        <f t="shared" si="67"/>
        <v/>
      </c>
      <c r="N735" s="4"/>
      <c r="O735" s="4"/>
      <c r="U735" s="16" t="str">
        <f t="shared" si="68"/>
        <v/>
      </c>
      <c r="Z735" s="4"/>
      <c r="AA735" s="16" t="str">
        <f t="shared" si="69"/>
        <v/>
      </c>
      <c r="AF735" s="4"/>
      <c r="AG735" s="16" t="str">
        <f t="shared" si="70"/>
        <v/>
      </c>
      <c r="AL735" s="4"/>
      <c r="AM735" s="16" t="str">
        <f t="shared" si="71"/>
        <v/>
      </c>
    </row>
    <row r="736" spans="1:39" ht="12.75" x14ac:dyDescent="0.2">
      <c r="A736" s="25"/>
      <c r="B736" s="6"/>
      <c r="C736" s="16" t="str">
        <f t="shared" si="66"/>
        <v/>
      </c>
      <c r="H736" s="4"/>
      <c r="I736" s="16" t="str">
        <f t="shared" si="67"/>
        <v/>
      </c>
      <c r="N736" s="4"/>
      <c r="O736" s="4"/>
      <c r="U736" s="16" t="str">
        <f t="shared" si="68"/>
        <v/>
      </c>
      <c r="Z736" s="4"/>
      <c r="AA736" s="16" t="str">
        <f t="shared" si="69"/>
        <v/>
      </c>
      <c r="AF736" s="4"/>
      <c r="AG736" s="16" t="str">
        <f t="shared" si="70"/>
        <v/>
      </c>
      <c r="AL736" s="4"/>
      <c r="AM736" s="16" t="str">
        <f t="shared" si="71"/>
        <v/>
      </c>
    </row>
    <row r="737" spans="1:39" ht="12.75" x14ac:dyDescent="0.2">
      <c r="A737" s="25"/>
      <c r="B737" s="6"/>
      <c r="C737" s="16" t="str">
        <f t="shared" si="66"/>
        <v/>
      </c>
      <c r="H737" s="4"/>
      <c r="I737" s="16" t="str">
        <f t="shared" si="67"/>
        <v/>
      </c>
      <c r="N737" s="4"/>
      <c r="O737" s="4"/>
      <c r="U737" s="16" t="str">
        <f t="shared" si="68"/>
        <v/>
      </c>
      <c r="Z737" s="4"/>
      <c r="AA737" s="16" t="str">
        <f t="shared" si="69"/>
        <v/>
      </c>
      <c r="AF737" s="4"/>
      <c r="AG737" s="16" t="str">
        <f t="shared" si="70"/>
        <v/>
      </c>
      <c r="AL737" s="4"/>
      <c r="AM737" s="16" t="str">
        <f t="shared" si="71"/>
        <v/>
      </c>
    </row>
    <row r="738" spans="1:39" ht="12.75" x14ac:dyDescent="0.2">
      <c r="A738" s="25"/>
      <c r="B738" s="6"/>
      <c r="C738" s="16" t="str">
        <f t="shared" si="66"/>
        <v/>
      </c>
      <c r="H738" s="4"/>
      <c r="I738" s="16" t="str">
        <f t="shared" si="67"/>
        <v/>
      </c>
      <c r="N738" s="4"/>
      <c r="O738" s="4"/>
      <c r="U738" s="16" t="str">
        <f t="shared" si="68"/>
        <v/>
      </c>
      <c r="Z738" s="4"/>
      <c r="AA738" s="16" t="str">
        <f t="shared" si="69"/>
        <v/>
      </c>
      <c r="AF738" s="4"/>
      <c r="AG738" s="16" t="str">
        <f t="shared" si="70"/>
        <v/>
      </c>
      <c r="AL738" s="4"/>
      <c r="AM738" s="16" t="str">
        <f t="shared" si="71"/>
        <v/>
      </c>
    </row>
    <row r="739" spans="1:39" ht="12.75" x14ac:dyDescent="0.2">
      <c r="A739" s="25"/>
      <c r="B739" s="6"/>
      <c r="C739" s="16" t="str">
        <f t="shared" si="66"/>
        <v/>
      </c>
      <c r="H739" s="4"/>
      <c r="I739" s="16" t="str">
        <f t="shared" si="67"/>
        <v/>
      </c>
      <c r="N739" s="4"/>
      <c r="O739" s="4"/>
      <c r="U739" s="16" t="str">
        <f t="shared" si="68"/>
        <v/>
      </c>
      <c r="Z739" s="4"/>
      <c r="AA739" s="16" t="str">
        <f t="shared" si="69"/>
        <v/>
      </c>
      <c r="AF739" s="4"/>
      <c r="AG739" s="16" t="str">
        <f t="shared" si="70"/>
        <v/>
      </c>
      <c r="AL739" s="4"/>
      <c r="AM739" s="16" t="str">
        <f t="shared" si="71"/>
        <v/>
      </c>
    </row>
    <row r="740" spans="1:39" ht="12.75" x14ac:dyDescent="0.2">
      <c r="A740" s="25"/>
      <c r="B740" s="6"/>
      <c r="C740" s="16" t="str">
        <f t="shared" si="66"/>
        <v/>
      </c>
      <c r="H740" s="4"/>
      <c r="I740" s="16" t="str">
        <f t="shared" si="67"/>
        <v/>
      </c>
      <c r="N740" s="4"/>
      <c r="O740" s="4"/>
      <c r="U740" s="16" t="str">
        <f t="shared" si="68"/>
        <v/>
      </c>
      <c r="Z740" s="4"/>
      <c r="AA740" s="16" t="str">
        <f t="shared" si="69"/>
        <v/>
      </c>
      <c r="AF740" s="4"/>
      <c r="AG740" s="16" t="str">
        <f t="shared" si="70"/>
        <v/>
      </c>
      <c r="AL740" s="4"/>
      <c r="AM740" s="16" t="str">
        <f t="shared" si="71"/>
        <v/>
      </c>
    </row>
    <row r="741" spans="1:39" ht="12.75" x14ac:dyDescent="0.2">
      <c r="A741" s="25"/>
      <c r="B741" s="6"/>
      <c r="C741" s="16" t="str">
        <f t="shared" si="66"/>
        <v/>
      </c>
      <c r="H741" s="4"/>
      <c r="I741" s="16" t="str">
        <f t="shared" si="67"/>
        <v/>
      </c>
      <c r="N741" s="4"/>
      <c r="O741" s="4"/>
      <c r="U741" s="16" t="str">
        <f t="shared" si="68"/>
        <v/>
      </c>
      <c r="Z741" s="4"/>
      <c r="AA741" s="16" t="str">
        <f t="shared" si="69"/>
        <v/>
      </c>
      <c r="AF741" s="4"/>
      <c r="AG741" s="16" t="str">
        <f t="shared" si="70"/>
        <v/>
      </c>
      <c r="AL741" s="4"/>
      <c r="AM741" s="16" t="str">
        <f t="shared" si="71"/>
        <v/>
      </c>
    </row>
    <row r="742" spans="1:39" ht="12.75" x14ac:dyDescent="0.2">
      <c r="A742" s="25"/>
      <c r="B742" s="6"/>
      <c r="C742" s="16" t="str">
        <f t="shared" si="66"/>
        <v/>
      </c>
      <c r="H742" s="4"/>
      <c r="I742" s="16" t="str">
        <f t="shared" si="67"/>
        <v/>
      </c>
      <c r="N742" s="4"/>
      <c r="O742" s="4"/>
      <c r="U742" s="16" t="str">
        <f t="shared" si="68"/>
        <v/>
      </c>
      <c r="Z742" s="4"/>
      <c r="AA742" s="16" t="str">
        <f t="shared" si="69"/>
        <v/>
      </c>
      <c r="AF742" s="4"/>
      <c r="AG742" s="16" t="str">
        <f t="shared" si="70"/>
        <v/>
      </c>
      <c r="AL742" s="4"/>
      <c r="AM742" s="16" t="str">
        <f t="shared" si="71"/>
        <v/>
      </c>
    </row>
    <row r="743" spans="1:39" ht="12.75" x14ac:dyDescent="0.2">
      <c r="A743" s="25"/>
      <c r="B743" s="6"/>
      <c r="C743" s="16" t="str">
        <f t="shared" si="66"/>
        <v/>
      </c>
      <c r="H743" s="4"/>
      <c r="I743" s="16" t="str">
        <f t="shared" si="67"/>
        <v/>
      </c>
      <c r="N743" s="4"/>
      <c r="O743" s="4"/>
      <c r="U743" s="16" t="str">
        <f t="shared" si="68"/>
        <v/>
      </c>
      <c r="Z743" s="4"/>
      <c r="AA743" s="16" t="str">
        <f t="shared" si="69"/>
        <v/>
      </c>
      <c r="AF743" s="4"/>
      <c r="AG743" s="16" t="str">
        <f t="shared" si="70"/>
        <v/>
      </c>
      <c r="AL743" s="4"/>
      <c r="AM743" s="16" t="str">
        <f t="shared" si="71"/>
        <v/>
      </c>
    </row>
    <row r="744" spans="1:39" ht="12.75" x14ac:dyDescent="0.2">
      <c r="A744" s="25"/>
      <c r="B744" s="6"/>
      <c r="C744" s="16" t="str">
        <f t="shared" si="66"/>
        <v/>
      </c>
      <c r="H744" s="4"/>
      <c r="I744" s="16" t="str">
        <f t="shared" si="67"/>
        <v/>
      </c>
      <c r="N744" s="4"/>
      <c r="O744" s="4"/>
      <c r="U744" s="16" t="str">
        <f t="shared" si="68"/>
        <v/>
      </c>
      <c r="Z744" s="4"/>
      <c r="AA744" s="16" t="str">
        <f t="shared" si="69"/>
        <v/>
      </c>
      <c r="AF744" s="4"/>
      <c r="AG744" s="16" t="str">
        <f t="shared" si="70"/>
        <v/>
      </c>
      <c r="AL744" s="4"/>
      <c r="AM744" s="16" t="str">
        <f t="shared" si="71"/>
        <v/>
      </c>
    </row>
    <row r="745" spans="1:39" ht="12.75" x14ac:dyDescent="0.2">
      <c r="A745" s="25"/>
      <c r="B745" s="6"/>
      <c r="C745" s="16" t="str">
        <f t="shared" si="66"/>
        <v/>
      </c>
      <c r="H745" s="4"/>
      <c r="I745" s="16" t="str">
        <f t="shared" si="67"/>
        <v/>
      </c>
      <c r="N745" s="4"/>
      <c r="O745" s="4"/>
      <c r="U745" s="16" t="str">
        <f t="shared" si="68"/>
        <v/>
      </c>
      <c r="Z745" s="4"/>
      <c r="AA745" s="16" t="str">
        <f t="shared" si="69"/>
        <v/>
      </c>
      <c r="AF745" s="4"/>
      <c r="AG745" s="16" t="str">
        <f t="shared" si="70"/>
        <v/>
      </c>
      <c r="AL745" s="4"/>
      <c r="AM745" s="16" t="str">
        <f t="shared" si="71"/>
        <v/>
      </c>
    </row>
    <row r="746" spans="1:39" ht="12.75" x14ac:dyDescent="0.2">
      <c r="A746" s="25"/>
      <c r="B746" s="6"/>
      <c r="C746" s="16" t="str">
        <f t="shared" si="66"/>
        <v/>
      </c>
      <c r="H746" s="4"/>
      <c r="I746" s="16" t="str">
        <f t="shared" si="67"/>
        <v/>
      </c>
      <c r="N746" s="4"/>
      <c r="O746" s="4"/>
      <c r="U746" s="16" t="str">
        <f t="shared" si="68"/>
        <v/>
      </c>
      <c r="Z746" s="4"/>
      <c r="AA746" s="16" t="str">
        <f t="shared" si="69"/>
        <v/>
      </c>
      <c r="AF746" s="4"/>
      <c r="AG746" s="16" t="str">
        <f t="shared" si="70"/>
        <v/>
      </c>
      <c r="AL746" s="4"/>
      <c r="AM746" s="16" t="str">
        <f t="shared" si="71"/>
        <v/>
      </c>
    </row>
    <row r="747" spans="1:39" ht="12.75" x14ac:dyDescent="0.2">
      <c r="A747" s="25"/>
      <c r="B747" s="6"/>
      <c r="C747" s="16" t="str">
        <f t="shared" si="66"/>
        <v/>
      </c>
      <c r="H747" s="4"/>
      <c r="I747" s="16" t="str">
        <f t="shared" si="67"/>
        <v/>
      </c>
      <c r="N747" s="4"/>
      <c r="O747" s="4"/>
      <c r="U747" s="16" t="str">
        <f t="shared" si="68"/>
        <v/>
      </c>
      <c r="Z747" s="4"/>
      <c r="AA747" s="16" t="str">
        <f t="shared" si="69"/>
        <v/>
      </c>
      <c r="AF747" s="4"/>
      <c r="AG747" s="16" t="str">
        <f t="shared" si="70"/>
        <v/>
      </c>
      <c r="AL747" s="4"/>
      <c r="AM747" s="16" t="str">
        <f t="shared" si="71"/>
        <v/>
      </c>
    </row>
    <row r="748" spans="1:39" ht="12.75" x14ac:dyDescent="0.2">
      <c r="A748" s="25"/>
      <c r="B748" s="6"/>
      <c r="C748" s="16" t="str">
        <f t="shared" si="66"/>
        <v/>
      </c>
      <c r="H748" s="4"/>
      <c r="I748" s="16" t="str">
        <f t="shared" si="67"/>
        <v/>
      </c>
      <c r="N748" s="4"/>
      <c r="O748" s="4"/>
      <c r="U748" s="16" t="str">
        <f t="shared" si="68"/>
        <v/>
      </c>
      <c r="Z748" s="4"/>
      <c r="AA748" s="16" t="str">
        <f t="shared" si="69"/>
        <v/>
      </c>
      <c r="AF748" s="4"/>
      <c r="AG748" s="16" t="str">
        <f t="shared" si="70"/>
        <v/>
      </c>
      <c r="AL748" s="4"/>
      <c r="AM748" s="16" t="str">
        <f t="shared" si="71"/>
        <v/>
      </c>
    </row>
    <row r="749" spans="1:39" ht="12.75" x14ac:dyDescent="0.2">
      <c r="A749" s="25"/>
      <c r="B749" s="6"/>
      <c r="C749" s="16" t="str">
        <f t="shared" si="66"/>
        <v/>
      </c>
      <c r="H749" s="4"/>
      <c r="I749" s="16" t="str">
        <f t="shared" si="67"/>
        <v/>
      </c>
      <c r="N749" s="4"/>
      <c r="O749" s="4"/>
      <c r="U749" s="16" t="str">
        <f t="shared" si="68"/>
        <v/>
      </c>
      <c r="Z749" s="4"/>
      <c r="AA749" s="16" t="str">
        <f t="shared" si="69"/>
        <v/>
      </c>
      <c r="AF749" s="4"/>
      <c r="AG749" s="16" t="str">
        <f t="shared" si="70"/>
        <v/>
      </c>
      <c r="AL749" s="4"/>
      <c r="AM749" s="16" t="str">
        <f t="shared" si="71"/>
        <v/>
      </c>
    </row>
    <row r="750" spans="1:39" ht="12.75" x14ac:dyDescent="0.2">
      <c r="A750" s="25"/>
      <c r="B750" s="6"/>
      <c r="C750" s="16" t="str">
        <f t="shared" si="66"/>
        <v/>
      </c>
      <c r="H750" s="4"/>
      <c r="I750" s="16" t="str">
        <f t="shared" si="67"/>
        <v/>
      </c>
      <c r="N750" s="4"/>
      <c r="O750" s="4"/>
      <c r="U750" s="16" t="str">
        <f t="shared" si="68"/>
        <v/>
      </c>
      <c r="Z750" s="4"/>
      <c r="AA750" s="16" t="str">
        <f t="shared" si="69"/>
        <v/>
      </c>
      <c r="AF750" s="4"/>
      <c r="AG750" s="16" t="str">
        <f t="shared" si="70"/>
        <v/>
      </c>
      <c r="AL750" s="4"/>
      <c r="AM750" s="16" t="str">
        <f t="shared" si="71"/>
        <v/>
      </c>
    </row>
    <row r="751" spans="1:39" ht="12.75" x14ac:dyDescent="0.2">
      <c r="A751" s="25"/>
      <c r="B751" s="6"/>
      <c r="C751" s="16" t="str">
        <f t="shared" si="66"/>
        <v/>
      </c>
      <c r="H751" s="4"/>
      <c r="I751" s="16" t="str">
        <f t="shared" si="67"/>
        <v/>
      </c>
      <c r="N751" s="4"/>
      <c r="O751" s="4"/>
      <c r="U751" s="16" t="str">
        <f t="shared" si="68"/>
        <v/>
      </c>
      <c r="Z751" s="4"/>
      <c r="AA751" s="16" t="str">
        <f t="shared" si="69"/>
        <v/>
      </c>
      <c r="AF751" s="4"/>
      <c r="AG751" s="16" t="str">
        <f t="shared" si="70"/>
        <v/>
      </c>
      <c r="AL751" s="4"/>
      <c r="AM751" s="16" t="str">
        <f t="shared" si="71"/>
        <v/>
      </c>
    </row>
    <row r="752" spans="1:39" ht="12.75" x14ac:dyDescent="0.2">
      <c r="A752" s="25"/>
      <c r="B752" s="6"/>
      <c r="C752" s="16" t="str">
        <f t="shared" si="66"/>
        <v/>
      </c>
      <c r="H752" s="4"/>
      <c r="I752" s="16" t="str">
        <f t="shared" si="67"/>
        <v/>
      </c>
      <c r="N752" s="4"/>
      <c r="O752" s="4"/>
      <c r="U752" s="16" t="str">
        <f t="shared" si="68"/>
        <v/>
      </c>
      <c r="Z752" s="4"/>
      <c r="AA752" s="16" t="str">
        <f t="shared" si="69"/>
        <v/>
      </c>
      <c r="AF752" s="4"/>
      <c r="AG752" s="16" t="str">
        <f t="shared" si="70"/>
        <v/>
      </c>
      <c r="AL752" s="4"/>
      <c r="AM752" s="16" t="str">
        <f t="shared" si="71"/>
        <v/>
      </c>
    </row>
    <row r="753" spans="1:39" ht="12.75" x14ac:dyDescent="0.2">
      <c r="A753" s="25"/>
      <c r="B753" s="6"/>
      <c r="C753" s="16" t="str">
        <f t="shared" si="66"/>
        <v/>
      </c>
      <c r="H753" s="4"/>
      <c r="I753" s="16" t="str">
        <f t="shared" si="67"/>
        <v/>
      </c>
      <c r="N753" s="4"/>
      <c r="O753" s="4"/>
      <c r="U753" s="16" t="str">
        <f t="shared" si="68"/>
        <v/>
      </c>
      <c r="Z753" s="4"/>
      <c r="AA753" s="16" t="str">
        <f t="shared" si="69"/>
        <v/>
      </c>
      <c r="AF753" s="4"/>
      <c r="AG753" s="16" t="str">
        <f t="shared" si="70"/>
        <v/>
      </c>
      <c r="AL753" s="4"/>
      <c r="AM753" s="16" t="str">
        <f t="shared" si="71"/>
        <v/>
      </c>
    </row>
    <row r="754" spans="1:39" ht="12.75" x14ac:dyDescent="0.2">
      <c r="A754" s="25"/>
      <c r="B754" s="6"/>
      <c r="C754" s="16" t="str">
        <f t="shared" si="66"/>
        <v/>
      </c>
      <c r="H754" s="4"/>
      <c r="I754" s="16" t="str">
        <f t="shared" si="67"/>
        <v/>
      </c>
      <c r="N754" s="4"/>
      <c r="O754" s="4"/>
      <c r="U754" s="16" t="str">
        <f t="shared" si="68"/>
        <v/>
      </c>
      <c r="Z754" s="4"/>
      <c r="AA754" s="16" t="str">
        <f t="shared" si="69"/>
        <v/>
      </c>
      <c r="AF754" s="4"/>
      <c r="AG754" s="16" t="str">
        <f t="shared" si="70"/>
        <v/>
      </c>
      <c r="AL754" s="4"/>
      <c r="AM754" s="16" t="str">
        <f t="shared" si="71"/>
        <v/>
      </c>
    </row>
    <row r="755" spans="1:39" ht="12.75" x14ac:dyDescent="0.2">
      <c r="A755" s="25"/>
      <c r="B755" s="6"/>
      <c r="C755" s="16" t="str">
        <f t="shared" si="66"/>
        <v/>
      </c>
      <c r="H755" s="4"/>
      <c r="I755" s="16" t="str">
        <f t="shared" si="67"/>
        <v/>
      </c>
      <c r="N755" s="4"/>
      <c r="O755" s="4"/>
      <c r="U755" s="16" t="str">
        <f t="shared" si="68"/>
        <v/>
      </c>
      <c r="Z755" s="4"/>
      <c r="AA755" s="16" t="str">
        <f t="shared" si="69"/>
        <v/>
      </c>
      <c r="AF755" s="4"/>
      <c r="AG755" s="16" t="str">
        <f t="shared" si="70"/>
        <v/>
      </c>
      <c r="AL755" s="4"/>
      <c r="AM755" s="16" t="str">
        <f t="shared" si="71"/>
        <v/>
      </c>
    </row>
    <row r="756" spans="1:39" ht="12.75" x14ac:dyDescent="0.2">
      <c r="A756" s="25"/>
      <c r="B756" s="6"/>
      <c r="C756" s="16" t="str">
        <f t="shared" si="66"/>
        <v/>
      </c>
      <c r="H756" s="4"/>
      <c r="I756" s="16" t="str">
        <f t="shared" si="67"/>
        <v/>
      </c>
      <c r="N756" s="4"/>
      <c r="O756" s="4"/>
      <c r="U756" s="16" t="str">
        <f t="shared" si="68"/>
        <v/>
      </c>
      <c r="Z756" s="4"/>
      <c r="AA756" s="16" t="str">
        <f t="shared" si="69"/>
        <v/>
      </c>
      <c r="AF756" s="4"/>
      <c r="AG756" s="16" t="str">
        <f t="shared" si="70"/>
        <v/>
      </c>
      <c r="AL756" s="4"/>
      <c r="AM756" s="16" t="str">
        <f t="shared" si="71"/>
        <v/>
      </c>
    </row>
    <row r="757" spans="1:39" ht="12.75" x14ac:dyDescent="0.2">
      <c r="A757" s="25"/>
      <c r="B757" s="6"/>
      <c r="C757" s="16" t="str">
        <f t="shared" si="66"/>
        <v/>
      </c>
      <c r="H757" s="4"/>
      <c r="I757" s="16" t="str">
        <f t="shared" si="67"/>
        <v/>
      </c>
      <c r="N757" s="4"/>
      <c r="O757" s="4"/>
      <c r="U757" s="16" t="str">
        <f t="shared" si="68"/>
        <v/>
      </c>
      <c r="Z757" s="4"/>
      <c r="AA757" s="16" t="str">
        <f t="shared" si="69"/>
        <v/>
      </c>
      <c r="AF757" s="4"/>
      <c r="AG757" s="16" t="str">
        <f t="shared" si="70"/>
        <v/>
      </c>
      <c r="AL757" s="4"/>
      <c r="AM757" s="16" t="str">
        <f t="shared" si="71"/>
        <v/>
      </c>
    </row>
    <row r="758" spans="1:39" ht="12.75" x14ac:dyDescent="0.2">
      <c r="A758" s="25"/>
      <c r="B758" s="6"/>
      <c r="C758" s="16" t="str">
        <f t="shared" si="66"/>
        <v/>
      </c>
      <c r="H758" s="4"/>
      <c r="I758" s="16" t="str">
        <f t="shared" si="67"/>
        <v/>
      </c>
      <c r="N758" s="4"/>
      <c r="O758" s="4"/>
      <c r="U758" s="16" t="str">
        <f t="shared" si="68"/>
        <v/>
      </c>
      <c r="Z758" s="4"/>
      <c r="AA758" s="16" t="str">
        <f t="shared" si="69"/>
        <v/>
      </c>
      <c r="AF758" s="4"/>
      <c r="AG758" s="16" t="str">
        <f t="shared" si="70"/>
        <v/>
      </c>
      <c r="AL758" s="4"/>
      <c r="AM758" s="16" t="str">
        <f t="shared" si="71"/>
        <v/>
      </c>
    </row>
    <row r="759" spans="1:39" ht="12.75" x14ac:dyDescent="0.2">
      <c r="A759" s="25"/>
      <c r="B759" s="6"/>
      <c r="C759" s="16" t="str">
        <f t="shared" si="66"/>
        <v/>
      </c>
      <c r="H759" s="4"/>
      <c r="I759" s="16" t="str">
        <f t="shared" si="67"/>
        <v/>
      </c>
      <c r="N759" s="4"/>
      <c r="O759" s="4"/>
      <c r="U759" s="16" t="str">
        <f t="shared" si="68"/>
        <v/>
      </c>
      <c r="Z759" s="4"/>
      <c r="AA759" s="16" t="str">
        <f t="shared" si="69"/>
        <v/>
      </c>
      <c r="AF759" s="4"/>
      <c r="AG759" s="16" t="str">
        <f t="shared" si="70"/>
        <v/>
      </c>
      <c r="AL759" s="4"/>
      <c r="AM759" s="16" t="str">
        <f t="shared" si="71"/>
        <v/>
      </c>
    </row>
    <row r="760" spans="1:39" ht="12.75" x14ac:dyDescent="0.2">
      <c r="A760" s="25"/>
      <c r="B760" s="6"/>
      <c r="C760" s="16" t="str">
        <f t="shared" si="66"/>
        <v/>
      </c>
      <c r="H760" s="4"/>
      <c r="I760" s="16" t="str">
        <f t="shared" si="67"/>
        <v/>
      </c>
      <c r="N760" s="4"/>
      <c r="O760" s="4"/>
      <c r="U760" s="16" t="str">
        <f t="shared" si="68"/>
        <v/>
      </c>
      <c r="Z760" s="4"/>
      <c r="AA760" s="16" t="str">
        <f t="shared" si="69"/>
        <v/>
      </c>
      <c r="AF760" s="4"/>
      <c r="AG760" s="16" t="str">
        <f t="shared" si="70"/>
        <v/>
      </c>
      <c r="AL760" s="4"/>
      <c r="AM760" s="16" t="str">
        <f t="shared" si="71"/>
        <v/>
      </c>
    </row>
    <row r="761" spans="1:39" ht="12.75" x14ac:dyDescent="0.2">
      <c r="A761" s="25"/>
      <c r="B761" s="6"/>
      <c r="C761" s="16" t="str">
        <f t="shared" si="66"/>
        <v/>
      </c>
      <c r="H761" s="4"/>
      <c r="I761" s="16" t="str">
        <f t="shared" si="67"/>
        <v/>
      </c>
      <c r="N761" s="4"/>
      <c r="O761" s="4"/>
      <c r="U761" s="16" t="str">
        <f t="shared" si="68"/>
        <v/>
      </c>
      <c r="Z761" s="4"/>
      <c r="AA761" s="16" t="str">
        <f t="shared" si="69"/>
        <v/>
      </c>
      <c r="AF761" s="4"/>
      <c r="AG761" s="16" t="str">
        <f t="shared" si="70"/>
        <v/>
      </c>
      <c r="AL761" s="4"/>
      <c r="AM761" s="16" t="str">
        <f t="shared" si="71"/>
        <v/>
      </c>
    </row>
    <row r="762" spans="1:39" ht="12.75" x14ac:dyDescent="0.2">
      <c r="A762" s="25"/>
      <c r="B762" s="6"/>
      <c r="C762" s="16" t="str">
        <f t="shared" si="66"/>
        <v/>
      </c>
      <c r="H762" s="4"/>
      <c r="I762" s="16" t="str">
        <f t="shared" si="67"/>
        <v/>
      </c>
      <c r="N762" s="4"/>
      <c r="O762" s="4"/>
      <c r="U762" s="16" t="str">
        <f t="shared" si="68"/>
        <v/>
      </c>
      <c r="Z762" s="4"/>
      <c r="AA762" s="16" t="str">
        <f t="shared" si="69"/>
        <v/>
      </c>
      <c r="AF762" s="4"/>
      <c r="AG762" s="16" t="str">
        <f t="shared" si="70"/>
        <v/>
      </c>
      <c r="AL762" s="4"/>
      <c r="AM762" s="16" t="str">
        <f t="shared" si="71"/>
        <v/>
      </c>
    </row>
    <row r="763" spans="1:39" ht="12.75" x14ac:dyDescent="0.2">
      <c r="A763" s="25"/>
      <c r="B763" s="6"/>
      <c r="C763" s="16" t="str">
        <f t="shared" si="66"/>
        <v/>
      </c>
      <c r="H763" s="4"/>
      <c r="I763" s="16" t="str">
        <f t="shared" si="67"/>
        <v/>
      </c>
      <c r="N763" s="4"/>
      <c r="O763" s="4"/>
      <c r="U763" s="16" t="str">
        <f t="shared" si="68"/>
        <v/>
      </c>
      <c r="Z763" s="4"/>
      <c r="AA763" s="16" t="str">
        <f t="shared" si="69"/>
        <v/>
      </c>
      <c r="AF763" s="4"/>
      <c r="AG763" s="16" t="str">
        <f t="shared" si="70"/>
        <v/>
      </c>
      <c r="AL763" s="4"/>
      <c r="AM763" s="16" t="str">
        <f t="shared" si="71"/>
        <v/>
      </c>
    </row>
    <row r="764" spans="1:39" ht="12.75" x14ac:dyDescent="0.2">
      <c r="A764" s="25"/>
      <c r="B764" s="6"/>
      <c r="C764" s="16" t="str">
        <f t="shared" si="66"/>
        <v/>
      </c>
      <c r="H764" s="4"/>
      <c r="I764" s="16" t="str">
        <f t="shared" si="67"/>
        <v/>
      </c>
      <c r="N764" s="4"/>
      <c r="O764" s="4"/>
      <c r="U764" s="16" t="str">
        <f t="shared" si="68"/>
        <v/>
      </c>
      <c r="Z764" s="4"/>
      <c r="AA764" s="16" t="str">
        <f t="shared" si="69"/>
        <v/>
      </c>
      <c r="AF764" s="4"/>
      <c r="AG764" s="16" t="str">
        <f t="shared" si="70"/>
        <v/>
      </c>
      <c r="AL764" s="4"/>
      <c r="AM764" s="16" t="str">
        <f t="shared" si="71"/>
        <v/>
      </c>
    </row>
    <row r="765" spans="1:39" ht="12.75" x14ac:dyDescent="0.2">
      <c r="A765" s="25"/>
      <c r="B765" s="6"/>
      <c r="C765" s="16" t="str">
        <f t="shared" si="66"/>
        <v/>
      </c>
      <c r="H765" s="4"/>
      <c r="I765" s="16" t="str">
        <f t="shared" si="67"/>
        <v/>
      </c>
      <c r="N765" s="4"/>
      <c r="O765" s="4"/>
      <c r="U765" s="16" t="str">
        <f t="shared" si="68"/>
        <v/>
      </c>
      <c r="Z765" s="4"/>
      <c r="AA765" s="16" t="str">
        <f t="shared" si="69"/>
        <v/>
      </c>
      <c r="AF765" s="4"/>
      <c r="AG765" s="16" t="str">
        <f t="shared" si="70"/>
        <v/>
      </c>
      <c r="AL765" s="4"/>
      <c r="AM765" s="16" t="str">
        <f t="shared" si="71"/>
        <v/>
      </c>
    </row>
    <row r="766" spans="1:39" ht="12.75" x14ac:dyDescent="0.2">
      <c r="A766" s="25"/>
      <c r="B766" s="6"/>
      <c r="C766" s="16" t="str">
        <f t="shared" si="66"/>
        <v/>
      </c>
      <c r="H766" s="4"/>
      <c r="I766" s="16" t="str">
        <f t="shared" si="67"/>
        <v/>
      </c>
      <c r="N766" s="4"/>
      <c r="O766" s="4"/>
      <c r="U766" s="16" t="str">
        <f t="shared" si="68"/>
        <v/>
      </c>
      <c r="Z766" s="4"/>
      <c r="AA766" s="16" t="str">
        <f t="shared" si="69"/>
        <v/>
      </c>
      <c r="AF766" s="4"/>
      <c r="AG766" s="16" t="str">
        <f t="shared" si="70"/>
        <v/>
      </c>
      <c r="AL766" s="4"/>
      <c r="AM766" s="16" t="str">
        <f t="shared" si="71"/>
        <v/>
      </c>
    </row>
    <row r="767" spans="1:39" ht="12.75" x14ac:dyDescent="0.2">
      <c r="A767" s="25"/>
      <c r="B767" s="6"/>
      <c r="C767" s="16" t="str">
        <f t="shared" si="66"/>
        <v/>
      </c>
      <c r="H767" s="4"/>
      <c r="I767" s="16" t="str">
        <f t="shared" si="67"/>
        <v/>
      </c>
      <c r="N767" s="4"/>
      <c r="O767" s="4"/>
      <c r="U767" s="16" t="str">
        <f t="shared" si="68"/>
        <v/>
      </c>
      <c r="Z767" s="4"/>
      <c r="AA767" s="16" t="str">
        <f t="shared" si="69"/>
        <v/>
      </c>
      <c r="AF767" s="4"/>
      <c r="AG767" s="16" t="str">
        <f t="shared" si="70"/>
        <v/>
      </c>
      <c r="AL767" s="4"/>
      <c r="AM767" s="16" t="str">
        <f t="shared" si="71"/>
        <v/>
      </c>
    </row>
    <row r="768" spans="1:39" ht="12.75" x14ac:dyDescent="0.2">
      <c r="A768" s="25"/>
      <c r="B768" s="6"/>
      <c r="C768" s="16" t="str">
        <f t="shared" si="66"/>
        <v/>
      </c>
      <c r="H768" s="4"/>
      <c r="I768" s="16" t="str">
        <f t="shared" si="67"/>
        <v/>
      </c>
      <c r="N768" s="4"/>
      <c r="O768" s="4"/>
      <c r="U768" s="16" t="str">
        <f t="shared" si="68"/>
        <v/>
      </c>
      <c r="Z768" s="4"/>
      <c r="AA768" s="16" t="str">
        <f t="shared" si="69"/>
        <v/>
      </c>
      <c r="AF768" s="4"/>
      <c r="AG768" s="16" t="str">
        <f t="shared" si="70"/>
        <v/>
      </c>
      <c r="AL768" s="4"/>
      <c r="AM768" s="16" t="str">
        <f t="shared" si="71"/>
        <v/>
      </c>
    </row>
    <row r="769" spans="1:39" ht="12.75" x14ac:dyDescent="0.2">
      <c r="A769" s="25"/>
      <c r="B769" s="6"/>
      <c r="C769" s="16" t="str">
        <f t="shared" si="66"/>
        <v/>
      </c>
      <c r="H769" s="4"/>
      <c r="I769" s="16" t="str">
        <f t="shared" si="67"/>
        <v/>
      </c>
      <c r="N769" s="4"/>
      <c r="O769" s="4"/>
      <c r="U769" s="16" t="str">
        <f t="shared" si="68"/>
        <v/>
      </c>
      <c r="Z769" s="4"/>
      <c r="AA769" s="16" t="str">
        <f t="shared" si="69"/>
        <v/>
      </c>
      <c r="AF769" s="4"/>
      <c r="AG769" s="16" t="str">
        <f t="shared" si="70"/>
        <v/>
      </c>
      <c r="AL769" s="4"/>
      <c r="AM769" s="16" t="str">
        <f t="shared" si="71"/>
        <v/>
      </c>
    </row>
    <row r="770" spans="1:39" ht="12.75" x14ac:dyDescent="0.2">
      <c r="A770" s="25"/>
      <c r="B770" s="6"/>
      <c r="C770" s="16" t="str">
        <f t="shared" si="66"/>
        <v/>
      </c>
      <c r="H770" s="4"/>
      <c r="I770" s="16" t="str">
        <f t="shared" si="67"/>
        <v/>
      </c>
      <c r="N770" s="4"/>
      <c r="O770" s="4"/>
      <c r="U770" s="16" t="str">
        <f t="shared" si="68"/>
        <v/>
      </c>
      <c r="Z770" s="4"/>
      <c r="AA770" s="16" t="str">
        <f t="shared" si="69"/>
        <v/>
      </c>
      <c r="AF770" s="4"/>
      <c r="AG770" s="16" t="str">
        <f t="shared" si="70"/>
        <v/>
      </c>
      <c r="AL770" s="4"/>
      <c r="AM770" s="16" t="str">
        <f t="shared" si="71"/>
        <v/>
      </c>
    </row>
    <row r="771" spans="1:39" ht="12.75" x14ac:dyDescent="0.2">
      <c r="A771" s="25"/>
      <c r="B771" s="6"/>
      <c r="C771" s="16" t="str">
        <f t="shared" si="66"/>
        <v/>
      </c>
      <c r="H771" s="4"/>
      <c r="I771" s="16" t="str">
        <f t="shared" si="67"/>
        <v/>
      </c>
      <c r="N771" s="4"/>
      <c r="O771" s="4"/>
      <c r="U771" s="16" t="str">
        <f t="shared" si="68"/>
        <v/>
      </c>
      <c r="Z771" s="4"/>
      <c r="AA771" s="16" t="str">
        <f t="shared" si="69"/>
        <v/>
      </c>
      <c r="AF771" s="4"/>
      <c r="AG771" s="16" t="str">
        <f t="shared" si="70"/>
        <v/>
      </c>
      <c r="AL771" s="4"/>
      <c r="AM771" s="16" t="str">
        <f t="shared" si="71"/>
        <v/>
      </c>
    </row>
    <row r="772" spans="1:39" ht="12.75" x14ac:dyDescent="0.2">
      <c r="A772" s="25"/>
      <c r="B772" s="6"/>
      <c r="C772" s="16" t="str">
        <f t="shared" si="66"/>
        <v/>
      </c>
      <c r="H772" s="4"/>
      <c r="I772" s="16" t="str">
        <f t="shared" si="67"/>
        <v/>
      </c>
      <c r="N772" s="4"/>
      <c r="O772" s="4"/>
      <c r="U772" s="16" t="str">
        <f t="shared" si="68"/>
        <v/>
      </c>
      <c r="Z772" s="4"/>
      <c r="AA772" s="16" t="str">
        <f t="shared" si="69"/>
        <v/>
      </c>
      <c r="AF772" s="4"/>
      <c r="AG772" s="16" t="str">
        <f t="shared" si="70"/>
        <v/>
      </c>
      <c r="AL772" s="4"/>
      <c r="AM772" s="16" t="str">
        <f t="shared" si="71"/>
        <v/>
      </c>
    </row>
    <row r="773" spans="1:39" ht="12.75" x14ac:dyDescent="0.2">
      <c r="A773" s="25"/>
      <c r="B773" s="6"/>
      <c r="C773" s="16" t="str">
        <f t="shared" si="66"/>
        <v/>
      </c>
      <c r="H773" s="4"/>
      <c r="I773" s="16" t="str">
        <f t="shared" si="67"/>
        <v/>
      </c>
      <c r="N773" s="4"/>
      <c r="O773" s="4"/>
      <c r="U773" s="16" t="str">
        <f t="shared" si="68"/>
        <v/>
      </c>
      <c r="Z773" s="4"/>
      <c r="AA773" s="16" t="str">
        <f t="shared" si="69"/>
        <v/>
      </c>
      <c r="AF773" s="4"/>
      <c r="AG773" s="16" t="str">
        <f t="shared" si="70"/>
        <v/>
      </c>
      <c r="AL773" s="4"/>
      <c r="AM773" s="16" t="str">
        <f t="shared" si="71"/>
        <v/>
      </c>
    </row>
    <row r="774" spans="1:39" ht="12.75" x14ac:dyDescent="0.2">
      <c r="A774" s="25"/>
      <c r="B774" s="6"/>
      <c r="C774" s="16" t="str">
        <f t="shared" si="66"/>
        <v/>
      </c>
      <c r="H774" s="4"/>
      <c r="I774" s="16" t="str">
        <f t="shared" si="67"/>
        <v/>
      </c>
      <c r="N774" s="4"/>
      <c r="O774" s="4"/>
      <c r="U774" s="16" t="str">
        <f t="shared" si="68"/>
        <v/>
      </c>
      <c r="Z774" s="4"/>
      <c r="AA774" s="16" t="str">
        <f t="shared" si="69"/>
        <v/>
      </c>
      <c r="AF774" s="4"/>
      <c r="AG774" s="16" t="str">
        <f t="shared" si="70"/>
        <v/>
      </c>
      <c r="AL774" s="4"/>
      <c r="AM774" s="16" t="str">
        <f t="shared" si="71"/>
        <v/>
      </c>
    </row>
    <row r="775" spans="1:39" ht="12.75" x14ac:dyDescent="0.2">
      <c r="A775" s="25"/>
      <c r="B775" s="6"/>
      <c r="C775" s="16" t="str">
        <f t="shared" ref="C775:C838" si="72">IF(D775="","",$B$2*E775+(1-$B$2)*D775)</f>
        <v/>
      </c>
      <c r="H775" s="4"/>
      <c r="I775" s="16" t="str">
        <f t="shared" ref="I775:I838" si="73">IF(J775="","",$B$2*K775+(1-$B$2)*J775)</f>
        <v/>
      </c>
      <c r="N775" s="4"/>
      <c r="O775" s="4"/>
      <c r="U775" s="16" t="str">
        <f t="shared" ref="U775:U838" si="74">IF(V775="","",$B$2*W775+(1-$B$2)*V775)</f>
        <v/>
      </c>
      <c r="Z775" s="4"/>
      <c r="AA775" s="16" t="str">
        <f t="shared" ref="AA775:AA838" si="75">IF(AB775="","",$B$2*AC775+(1-$B$2)*AB775)</f>
        <v/>
      </c>
      <c r="AF775" s="4"/>
      <c r="AG775" s="16" t="str">
        <f t="shared" ref="AG775:AG838" si="76">IF(AH775="","",$B$2*AI775+(1-$B$2)*AH775)</f>
        <v/>
      </c>
      <c r="AL775" s="4"/>
      <c r="AM775" s="16" t="str">
        <f t="shared" ref="AM775:AM838" si="77">IF(AN775="","",$B$2*AO775+(1-$B$2)*AN775)</f>
        <v/>
      </c>
    </row>
    <row r="776" spans="1:39" ht="12.75" x14ac:dyDescent="0.2">
      <c r="A776" s="25"/>
      <c r="B776" s="6"/>
      <c r="C776" s="16" t="str">
        <f t="shared" si="72"/>
        <v/>
      </c>
      <c r="H776" s="4"/>
      <c r="I776" s="16" t="str">
        <f t="shared" si="73"/>
        <v/>
      </c>
      <c r="N776" s="4"/>
      <c r="O776" s="4"/>
      <c r="U776" s="16" t="str">
        <f t="shared" si="74"/>
        <v/>
      </c>
      <c r="Z776" s="4"/>
      <c r="AA776" s="16" t="str">
        <f t="shared" si="75"/>
        <v/>
      </c>
      <c r="AF776" s="4"/>
      <c r="AG776" s="16" t="str">
        <f t="shared" si="76"/>
        <v/>
      </c>
      <c r="AL776" s="4"/>
      <c r="AM776" s="16" t="str">
        <f t="shared" si="77"/>
        <v/>
      </c>
    </row>
    <row r="777" spans="1:39" ht="12.75" x14ac:dyDescent="0.2">
      <c r="A777" s="25"/>
      <c r="B777" s="6"/>
      <c r="C777" s="16" t="str">
        <f t="shared" si="72"/>
        <v/>
      </c>
      <c r="H777" s="4"/>
      <c r="I777" s="16" t="str">
        <f t="shared" si="73"/>
        <v/>
      </c>
      <c r="N777" s="4"/>
      <c r="O777" s="4"/>
      <c r="U777" s="16" t="str">
        <f t="shared" si="74"/>
        <v/>
      </c>
      <c r="Z777" s="4"/>
      <c r="AA777" s="16" t="str">
        <f t="shared" si="75"/>
        <v/>
      </c>
      <c r="AF777" s="4"/>
      <c r="AG777" s="16" t="str">
        <f t="shared" si="76"/>
        <v/>
      </c>
      <c r="AL777" s="4"/>
      <c r="AM777" s="16" t="str">
        <f t="shared" si="77"/>
        <v/>
      </c>
    </row>
    <row r="778" spans="1:39" ht="12.75" x14ac:dyDescent="0.2">
      <c r="A778" s="25"/>
      <c r="B778" s="6"/>
      <c r="C778" s="16" t="str">
        <f t="shared" si="72"/>
        <v/>
      </c>
      <c r="H778" s="4"/>
      <c r="I778" s="16" t="str">
        <f t="shared" si="73"/>
        <v/>
      </c>
      <c r="N778" s="4"/>
      <c r="O778" s="4"/>
      <c r="U778" s="16" t="str">
        <f t="shared" si="74"/>
        <v/>
      </c>
      <c r="Z778" s="4"/>
      <c r="AA778" s="16" t="str">
        <f t="shared" si="75"/>
        <v/>
      </c>
      <c r="AF778" s="4"/>
      <c r="AG778" s="16" t="str">
        <f t="shared" si="76"/>
        <v/>
      </c>
      <c r="AL778" s="4"/>
      <c r="AM778" s="16" t="str">
        <f t="shared" si="77"/>
        <v/>
      </c>
    </row>
    <row r="779" spans="1:39" ht="12.75" x14ac:dyDescent="0.2">
      <c r="A779" s="25"/>
      <c r="B779" s="6"/>
      <c r="C779" s="16" t="str">
        <f t="shared" si="72"/>
        <v/>
      </c>
      <c r="H779" s="4"/>
      <c r="I779" s="16" t="str">
        <f t="shared" si="73"/>
        <v/>
      </c>
      <c r="N779" s="4"/>
      <c r="O779" s="4"/>
      <c r="U779" s="16" t="str">
        <f t="shared" si="74"/>
        <v/>
      </c>
      <c r="Z779" s="4"/>
      <c r="AA779" s="16" t="str">
        <f t="shared" si="75"/>
        <v/>
      </c>
      <c r="AF779" s="4"/>
      <c r="AG779" s="16" t="str">
        <f t="shared" si="76"/>
        <v/>
      </c>
      <c r="AL779" s="4"/>
      <c r="AM779" s="16" t="str">
        <f t="shared" si="77"/>
        <v/>
      </c>
    </row>
    <row r="780" spans="1:39" ht="12.75" x14ac:dyDescent="0.2">
      <c r="A780" s="25"/>
      <c r="B780" s="6"/>
      <c r="C780" s="16" t="str">
        <f t="shared" si="72"/>
        <v/>
      </c>
      <c r="H780" s="4"/>
      <c r="I780" s="16" t="str">
        <f t="shared" si="73"/>
        <v/>
      </c>
      <c r="N780" s="4"/>
      <c r="O780" s="4"/>
      <c r="U780" s="16" t="str">
        <f t="shared" si="74"/>
        <v/>
      </c>
      <c r="Z780" s="4"/>
      <c r="AA780" s="16" t="str">
        <f t="shared" si="75"/>
        <v/>
      </c>
      <c r="AF780" s="4"/>
      <c r="AG780" s="16" t="str">
        <f t="shared" si="76"/>
        <v/>
      </c>
      <c r="AL780" s="4"/>
      <c r="AM780" s="16" t="str">
        <f t="shared" si="77"/>
        <v/>
      </c>
    </row>
    <row r="781" spans="1:39" ht="12.75" x14ac:dyDescent="0.2">
      <c r="A781" s="25"/>
      <c r="B781" s="6"/>
      <c r="C781" s="16" t="str">
        <f t="shared" si="72"/>
        <v/>
      </c>
      <c r="H781" s="4"/>
      <c r="I781" s="16" t="str">
        <f t="shared" si="73"/>
        <v/>
      </c>
      <c r="N781" s="4"/>
      <c r="O781" s="4"/>
      <c r="U781" s="16" t="str">
        <f t="shared" si="74"/>
        <v/>
      </c>
      <c r="Z781" s="4"/>
      <c r="AA781" s="16" t="str">
        <f t="shared" si="75"/>
        <v/>
      </c>
      <c r="AF781" s="4"/>
      <c r="AG781" s="16" t="str">
        <f t="shared" si="76"/>
        <v/>
      </c>
      <c r="AL781" s="4"/>
      <c r="AM781" s="16" t="str">
        <f t="shared" si="77"/>
        <v/>
      </c>
    </row>
    <row r="782" spans="1:39" ht="12.75" x14ac:dyDescent="0.2">
      <c r="A782" s="25"/>
      <c r="B782" s="6"/>
      <c r="C782" s="16" t="str">
        <f t="shared" si="72"/>
        <v/>
      </c>
      <c r="H782" s="4"/>
      <c r="I782" s="16" t="str">
        <f t="shared" si="73"/>
        <v/>
      </c>
      <c r="N782" s="4"/>
      <c r="O782" s="4"/>
      <c r="U782" s="16" t="str">
        <f t="shared" si="74"/>
        <v/>
      </c>
      <c r="Z782" s="4"/>
      <c r="AA782" s="16" t="str">
        <f t="shared" si="75"/>
        <v/>
      </c>
      <c r="AF782" s="4"/>
      <c r="AG782" s="16" t="str">
        <f t="shared" si="76"/>
        <v/>
      </c>
      <c r="AL782" s="4"/>
      <c r="AM782" s="16" t="str">
        <f t="shared" si="77"/>
        <v/>
      </c>
    </row>
    <row r="783" spans="1:39" ht="12.75" x14ac:dyDescent="0.2">
      <c r="A783" s="25"/>
      <c r="B783" s="6"/>
      <c r="C783" s="16" t="str">
        <f t="shared" si="72"/>
        <v/>
      </c>
      <c r="H783" s="4"/>
      <c r="I783" s="16" t="str">
        <f t="shared" si="73"/>
        <v/>
      </c>
      <c r="N783" s="4"/>
      <c r="O783" s="4"/>
      <c r="U783" s="16" t="str">
        <f t="shared" si="74"/>
        <v/>
      </c>
      <c r="Z783" s="4"/>
      <c r="AA783" s="16" t="str">
        <f t="shared" si="75"/>
        <v/>
      </c>
      <c r="AF783" s="4"/>
      <c r="AG783" s="16" t="str">
        <f t="shared" si="76"/>
        <v/>
      </c>
      <c r="AL783" s="4"/>
      <c r="AM783" s="16" t="str">
        <f t="shared" si="77"/>
        <v/>
      </c>
    </row>
    <row r="784" spans="1:39" ht="12.75" x14ac:dyDescent="0.2">
      <c r="A784" s="25"/>
      <c r="B784" s="6"/>
      <c r="C784" s="16" t="str">
        <f t="shared" si="72"/>
        <v/>
      </c>
      <c r="H784" s="4"/>
      <c r="I784" s="16" t="str">
        <f t="shared" si="73"/>
        <v/>
      </c>
      <c r="N784" s="4"/>
      <c r="O784" s="4"/>
      <c r="U784" s="16" t="str">
        <f t="shared" si="74"/>
        <v/>
      </c>
      <c r="Z784" s="4"/>
      <c r="AA784" s="16" t="str">
        <f t="shared" si="75"/>
        <v/>
      </c>
      <c r="AF784" s="4"/>
      <c r="AG784" s="16" t="str">
        <f t="shared" si="76"/>
        <v/>
      </c>
      <c r="AL784" s="4"/>
      <c r="AM784" s="16" t="str">
        <f t="shared" si="77"/>
        <v/>
      </c>
    </row>
    <row r="785" spans="1:39" ht="12.75" x14ac:dyDescent="0.2">
      <c r="A785" s="25"/>
      <c r="B785" s="6"/>
      <c r="C785" s="16" t="str">
        <f t="shared" si="72"/>
        <v/>
      </c>
      <c r="H785" s="4"/>
      <c r="I785" s="16" t="str">
        <f t="shared" si="73"/>
        <v/>
      </c>
      <c r="N785" s="4"/>
      <c r="O785" s="4"/>
      <c r="U785" s="16" t="str">
        <f t="shared" si="74"/>
        <v/>
      </c>
      <c r="Z785" s="4"/>
      <c r="AA785" s="16" t="str">
        <f t="shared" si="75"/>
        <v/>
      </c>
      <c r="AF785" s="4"/>
      <c r="AG785" s="16" t="str">
        <f t="shared" si="76"/>
        <v/>
      </c>
      <c r="AL785" s="4"/>
      <c r="AM785" s="16" t="str">
        <f t="shared" si="77"/>
        <v/>
      </c>
    </row>
    <row r="786" spans="1:39" ht="12.75" x14ac:dyDescent="0.2">
      <c r="A786" s="25"/>
      <c r="B786" s="6"/>
      <c r="C786" s="16" t="str">
        <f t="shared" si="72"/>
        <v/>
      </c>
      <c r="H786" s="4"/>
      <c r="I786" s="16" t="str">
        <f t="shared" si="73"/>
        <v/>
      </c>
      <c r="N786" s="4"/>
      <c r="O786" s="4"/>
      <c r="U786" s="16" t="str">
        <f t="shared" si="74"/>
        <v/>
      </c>
      <c r="Z786" s="4"/>
      <c r="AA786" s="16" t="str">
        <f t="shared" si="75"/>
        <v/>
      </c>
      <c r="AF786" s="4"/>
      <c r="AG786" s="16" t="str">
        <f t="shared" si="76"/>
        <v/>
      </c>
      <c r="AL786" s="4"/>
      <c r="AM786" s="16" t="str">
        <f t="shared" si="77"/>
        <v/>
      </c>
    </row>
    <row r="787" spans="1:39" ht="12.75" x14ac:dyDescent="0.2">
      <c r="A787" s="25"/>
      <c r="B787" s="6"/>
      <c r="C787" s="16" t="str">
        <f t="shared" si="72"/>
        <v/>
      </c>
      <c r="H787" s="4"/>
      <c r="I787" s="16" t="str">
        <f t="shared" si="73"/>
        <v/>
      </c>
      <c r="N787" s="4"/>
      <c r="O787" s="4"/>
      <c r="U787" s="16" t="str">
        <f t="shared" si="74"/>
        <v/>
      </c>
      <c r="Z787" s="4"/>
      <c r="AA787" s="16" t="str">
        <f t="shared" si="75"/>
        <v/>
      </c>
      <c r="AF787" s="4"/>
      <c r="AG787" s="16" t="str">
        <f t="shared" si="76"/>
        <v/>
      </c>
      <c r="AL787" s="4"/>
      <c r="AM787" s="16" t="str">
        <f t="shared" si="77"/>
        <v/>
      </c>
    </row>
    <row r="788" spans="1:39" ht="12.75" x14ac:dyDescent="0.2">
      <c r="A788" s="25"/>
      <c r="B788" s="6"/>
      <c r="C788" s="16" t="str">
        <f t="shared" si="72"/>
        <v/>
      </c>
      <c r="H788" s="4"/>
      <c r="I788" s="16" t="str">
        <f t="shared" si="73"/>
        <v/>
      </c>
      <c r="N788" s="4"/>
      <c r="O788" s="4"/>
      <c r="U788" s="16" t="str">
        <f t="shared" si="74"/>
        <v/>
      </c>
      <c r="Z788" s="4"/>
      <c r="AA788" s="16" t="str">
        <f t="shared" si="75"/>
        <v/>
      </c>
      <c r="AF788" s="4"/>
      <c r="AG788" s="16" t="str">
        <f t="shared" si="76"/>
        <v/>
      </c>
      <c r="AL788" s="4"/>
      <c r="AM788" s="16" t="str">
        <f t="shared" si="77"/>
        <v/>
      </c>
    </row>
    <row r="789" spans="1:39" ht="12.75" x14ac:dyDescent="0.2">
      <c r="A789" s="25"/>
      <c r="B789" s="6"/>
      <c r="C789" s="16" t="str">
        <f t="shared" si="72"/>
        <v/>
      </c>
      <c r="H789" s="4"/>
      <c r="I789" s="16" t="str">
        <f t="shared" si="73"/>
        <v/>
      </c>
      <c r="N789" s="4"/>
      <c r="O789" s="4"/>
      <c r="U789" s="16" t="str">
        <f t="shared" si="74"/>
        <v/>
      </c>
      <c r="Z789" s="4"/>
      <c r="AA789" s="16" t="str">
        <f t="shared" si="75"/>
        <v/>
      </c>
      <c r="AF789" s="4"/>
      <c r="AG789" s="16" t="str">
        <f t="shared" si="76"/>
        <v/>
      </c>
      <c r="AL789" s="4"/>
      <c r="AM789" s="16" t="str">
        <f t="shared" si="77"/>
        <v/>
      </c>
    </row>
    <row r="790" spans="1:39" ht="12.75" x14ac:dyDescent="0.2">
      <c r="A790" s="25"/>
      <c r="B790" s="6"/>
      <c r="C790" s="16" t="str">
        <f t="shared" si="72"/>
        <v/>
      </c>
      <c r="H790" s="4"/>
      <c r="I790" s="16" t="str">
        <f t="shared" si="73"/>
        <v/>
      </c>
      <c r="N790" s="4"/>
      <c r="O790" s="4"/>
      <c r="U790" s="16" t="str">
        <f t="shared" si="74"/>
        <v/>
      </c>
      <c r="Z790" s="4"/>
      <c r="AA790" s="16" t="str">
        <f t="shared" si="75"/>
        <v/>
      </c>
      <c r="AF790" s="4"/>
      <c r="AG790" s="16" t="str">
        <f t="shared" si="76"/>
        <v/>
      </c>
      <c r="AL790" s="4"/>
      <c r="AM790" s="16" t="str">
        <f t="shared" si="77"/>
        <v/>
      </c>
    </row>
    <row r="791" spans="1:39" ht="12.75" x14ac:dyDescent="0.2">
      <c r="A791" s="25"/>
      <c r="B791" s="6"/>
      <c r="C791" s="16" t="str">
        <f t="shared" si="72"/>
        <v/>
      </c>
      <c r="H791" s="4"/>
      <c r="I791" s="16" t="str">
        <f t="shared" si="73"/>
        <v/>
      </c>
      <c r="N791" s="4"/>
      <c r="O791" s="4"/>
      <c r="U791" s="16" t="str">
        <f t="shared" si="74"/>
        <v/>
      </c>
      <c r="Z791" s="4"/>
      <c r="AA791" s="16" t="str">
        <f t="shared" si="75"/>
        <v/>
      </c>
      <c r="AF791" s="4"/>
      <c r="AG791" s="16" t="str">
        <f t="shared" si="76"/>
        <v/>
      </c>
      <c r="AL791" s="4"/>
      <c r="AM791" s="16" t="str">
        <f t="shared" si="77"/>
        <v/>
      </c>
    </row>
    <row r="792" spans="1:39" ht="12.75" x14ac:dyDescent="0.2">
      <c r="A792" s="25"/>
      <c r="B792" s="6"/>
      <c r="C792" s="16" t="str">
        <f t="shared" si="72"/>
        <v/>
      </c>
      <c r="H792" s="4"/>
      <c r="I792" s="16" t="str">
        <f t="shared" si="73"/>
        <v/>
      </c>
      <c r="N792" s="4"/>
      <c r="O792" s="4"/>
      <c r="U792" s="16" t="str">
        <f t="shared" si="74"/>
        <v/>
      </c>
      <c r="Z792" s="4"/>
      <c r="AA792" s="16" t="str">
        <f t="shared" si="75"/>
        <v/>
      </c>
      <c r="AF792" s="4"/>
      <c r="AG792" s="16" t="str">
        <f t="shared" si="76"/>
        <v/>
      </c>
      <c r="AL792" s="4"/>
      <c r="AM792" s="16" t="str">
        <f t="shared" si="77"/>
        <v/>
      </c>
    </row>
    <row r="793" spans="1:39" ht="12.75" x14ac:dyDescent="0.2">
      <c r="A793" s="25"/>
      <c r="B793" s="6"/>
      <c r="C793" s="16" t="str">
        <f t="shared" si="72"/>
        <v/>
      </c>
      <c r="H793" s="4"/>
      <c r="I793" s="16" t="str">
        <f t="shared" si="73"/>
        <v/>
      </c>
      <c r="N793" s="4"/>
      <c r="O793" s="4"/>
      <c r="U793" s="16" t="str">
        <f t="shared" si="74"/>
        <v/>
      </c>
      <c r="Z793" s="4"/>
      <c r="AA793" s="16" t="str">
        <f t="shared" si="75"/>
        <v/>
      </c>
      <c r="AF793" s="4"/>
      <c r="AG793" s="16" t="str">
        <f t="shared" si="76"/>
        <v/>
      </c>
      <c r="AL793" s="4"/>
      <c r="AM793" s="16" t="str">
        <f t="shared" si="77"/>
        <v/>
      </c>
    </row>
    <row r="794" spans="1:39" ht="12.75" x14ac:dyDescent="0.2">
      <c r="A794" s="25"/>
      <c r="B794" s="6"/>
      <c r="C794" s="16" t="str">
        <f t="shared" si="72"/>
        <v/>
      </c>
      <c r="H794" s="4"/>
      <c r="I794" s="16" t="str">
        <f t="shared" si="73"/>
        <v/>
      </c>
      <c r="N794" s="4"/>
      <c r="O794" s="4"/>
      <c r="U794" s="16" t="str">
        <f t="shared" si="74"/>
        <v/>
      </c>
      <c r="Z794" s="4"/>
      <c r="AA794" s="16" t="str">
        <f t="shared" si="75"/>
        <v/>
      </c>
      <c r="AF794" s="4"/>
      <c r="AG794" s="16" t="str">
        <f t="shared" si="76"/>
        <v/>
      </c>
      <c r="AL794" s="4"/>
      <c r="AM794" s="16" t="str">
        <f t="shared" si="77"/>
        <v/>
      </c>
    </row>
    <row r="795" spans="1:39" ht="12.75" x14ac:dyDescent="0.2">
      <c r="A795" s="25"/>
      <c r="B795" s="6"/>
      <c r="C795" s="16" t="str">
        <f t="shared" si="72"/>
        <v/>
      </c>
      <c r="H795" s="4"/>
      <c r="I795" s="16" t="str">
        <f t="shared" si="73"/>
        <v/>
      </c>
      <c r="N795" s="4"/>
      <c r="O795" s="4"/>
      <c r="U795" s="16" t="str">
        <f t="shared" si="74"/>
        <v/>
      </c>
      <c r="Z795" s="4"/>
      <c r="AA795" s="16" t="str">
        <f t="shared" si="75"/>
        <v/>
      </c>
      <c r="AF795" s="4"/>
      <c r="AG795" s="16" t="str">
        <f t="shared" si="76"/>
        <v/>
      </c>
      <c r="AL795" s="4"/>
      <c r="AM795" s="16" t="str">
        <f t="shared" si="77"/>
        <v/>
      </c>
    </row>
    <row r="796" spans="1:39" ht="12.75" x14ac:dyDescent="0.2">
      <c r="A796" s="25"/>
      <c r="B796" s="6"/>
      <c r="C796" s="16" t="str">
        <f t="shared" si="72"/>
        <v/>
      </c>
      <c r="H796" s="4"/>
      <c r="I796" s="16" t="str">
        <f t="shared" si="73"/>
        <v/>
      </c>
      <c r="N796" s="4"/>
      <c r="O796" s="4"/>
      <c r="U796" s="16" t="str">
        <f t="shared" si="74"/>
        <v/>
      </c>
      <c r="Z796" s="4"/>
      <c r="AA796" s="16" t="str">
        <f t="shared" si="75"/>
        <v/>
      </c>
      <c r="AF796" s="4"/>
      <c r="AG796" s="16" t="str">
        <f t="shared" si="76"/>
        <v/>
      </c>
      <c r="AL796" s="4"/>
      <c r="AM796" s="16" t="str">
        <f t="shared" si="77"/>
        <v/>
      </c>
    </row>
    <row r="797" spans="1:39" ht="12.75" x14ac:dyDescent="0.2">
      <c r="A797" s="25"/>
      <c r="B797" s="6"/>
      <c r="C797" s="16" t="str">
        <f t="shared" si="72"/>
        <v/>
      </c>
      <c r="H797" s="4"/>
      <c r="I797" s="16" t="str">
        <f t="shared" si="73"/>
        <v/>
      </c>
      <c r="N797" s="4"/>
      <c r="O797" s="4"/>
      <c r="U797" s="16" t="str">
        <f t="shared" si="74"/>
        <v/>
      </c>
      <c r="Z797" s="4"/>
      <c r="AA797" s="16" t="str">
        <f t="shared" si="75"/>
        <v/>
      </c>
      <c r="AF797" s="4"/>
      <c r="AG797" s="16" t="str">
        <f t="shared" si="76"/>
        <v/>
      </c>
      <c r="AL797" s="4"/>
      <c r="AM797" s="16" t="str">
        <f t="shared" si="77"/>
        <v/>
      </c>
    </row>
    <row r="798" spans="1:39" ht="12.75" x14ac:dyDescent="0.2">
      <c r="A798" s="25"/>
      <c r="B798" s="6"/>
      <c r="C798" s="16" t="str">
        <f t="shared" si="72"/>
        <v/>
      </c>
      <c r="H798" s="4"/>
      <c r="I798" s="16" t="str">
        <f t="shared" si="73"/>
        <v/>
      </c>
      <c r="N798" s="4"/>
      <c r="O798" s="4"/>
      <c r="U798" s="16" t="str">
        <f t="shared" si="74"/>
        <v/>
      </c>
      <c r="Z798" s="4"/>
      <c r="AA798" s="16" t="str">
        <f t="shared" si="75"/>
        <v/>
      </c>
      <c r="AF798" s="4"/>
      <c r="AG798" s="16" t="str">
        <f t="shared" si="76"/>
        <v/>
      </c>
      <c r="AL798" s="4"/>
      <c r="AM798" s="16" t="str">
        <f t="shared" si="77"/>
        <v/>
      </c>
    </row>
    <row r="799" spans="1:39" ht="12.75" x14ac:dyDescent="0.2">
      <c r="A799" s="25"/>
      <c r="B799" s="6"/>
      <c r="C799" s="16" t="str">
        <f t="shared" si="72"/>
        <v/>
      </c>
      <c r="H799" s="4"/>
      <c r="I799" s="16" t="str">
        <f t="shared" si="73"/>
        <v/>
      </c>
      <c r="N799" s="4"/>
      <c r="O799" s="4"/>
      <c r="U799" s="16" t="str">
        <f t="shared" si="74"/>
        <v/>
      </c>
      <c r="Z799" s="4"/>
      <c r="AA799" s="16" t="str">
        <f t="shared" si="75"/>
        <v/>
      </c>
      <c r="AF799" s="4"/>
      <c r="AG799" s="16" t="str">
        <f t="shared" si="76"/>
        <v/>
      </c>
      <c r="AL799" s="4"/>
      <c r="AM799" s="16" t="str">
        <f t="shared" si="77"/>
        <v/>
      </c>
    </row>
    <row r="800" spans="1:39" ht="12.75" x14ac:dyDescent="0.2">
      <c r="A800" s="25"/>
      <c r="B800" s="6"/>
      <c r="C800" s="16" t="str">
        <f t="shared" si="72"/>
        <v/>
      </c>
      <c r="H800" s="4"/>
      <c r="I800" s="16" t="str">
        <f t="shared" si="73"/>
        <v/>
      </c>
      <c r="N800" s="4"/>
      <c r="O800" s="4"/>
      <c r="U800" s="16" t="str">
        <f t="shared" si="74"/>
        <v/>
      </c>
      <c r="Z800" s="4"/>
      <c r="AA800" s="16" t="str">
        <f t="shared" si="75"/>
        <v/>
      </c>
      <c r="AF800" s="4"/>
      <c r="AG800" s="16" t="str">
        <f t="shared" si="76"/>
        <v/>
      </c>
      <c r="AL800" s="4"/>
      <c r="AM800" s="16" t="str">
        <f t="shared" si="77"/>
        <v/>
      </c>
    </row>
    <row r="801" spans="1:39" ht="12.75" x14ac:dyDescent="0.2">
      <c r="A801" s="25"/>
      <c r="B801" s="6"/>
      <c r="C801" s="16" t="str">
        <f t="shared" si="72"/>
        <v/>
      </c>
      <c r="H801" s="4"/>
      <c r="I801" s="16" t="str">
        <f t="shared" si="73"/>
        <v/>
      </c>
      <c r="N801" s="4"/>
      <c r="O801" s="4"/>
      <c r="U801" s="16" t="str">
        <f t="shared" si="74"/>
        <v/>
      </c>
      <c r="Z801" s="4"/>
      <c r="AA801" s="16" t="str">
        <f t="shared" si="75"/>
        <v/>
      </c>
      <c r="AF801" s="4"/>
      <c r="AG801" s="16" t="str">
        <f t="shared" si="76"/>
        <v/>
      </c>
      <c r="AL801" s="4"/>
      <c r="AM801" s="16" t="str">
        <f t="shared" si="77"/>
        <v/>
      </c>
    </row>
    <row r="802" spans="1:39" ht="12.75" x14ac:dyDescent="0.2">
      <c r="A802" s="25"/>
      <c r="B802" s="6"/>
      <c r="C802" s="16" t="str">
        <f t="shared" si="72"/>
        <v/>
      </c>
      <c r="H802" s="4"/>
      <c r="I802" s="16" t="str">
        <f t="shared" si="73"/>
        <v/>
      </c>
      <c r="N802" s="4"/>
      <c r="O802" s="4"/>
      <c r="U802" s="16" t="str">
        <f t="shared" si="74"/>
        <v/>
      </c>
      <c r="Z802" s="4"/>
      <c r="AA802" s="16" t="str">
        <f t="shared" si="75"/>
        <v/>
      </c>
      <c r="AF802" s="4"/>
      <c r="AG802" s="16" t="str">
        <f t="shared" si="76"/>
        <v/>
      </c>
      <c r="AL802" s="4"/>
      <c r="AM802" s="16" t="str">
        <f t="shared" si="77"/>
        <v/>
      </c>
    </row>
    <row r="803" spans="1:39" ht="12.75" x14ac:dyDescent="0.2">
      <c r="A803" s="25"/>
      <c r="B803" s="6"/>
      <c r="C803" s="16" t="str">
        <f t="shared" si="72"/>
        <v/>
      </c>
      <c r="H803" s="4"/>
      <c r="I803" s="16" t="str">
        <f t="shared" si="73"/>
        <v/>
      </c>
      <c r="N803" s="4"/>
      <c r="O803" s="4"/>
      <c r="U803" s="16" t="str">
        <f t="shared" si="74"/>
        <v/>
      </c>
      <c r="Z803" s="4"/>
      <c r="AA803" s="16" t="str">
        <f t="shared" si="75"/>
        <v/>
      </c>
      <c r="AF803" s="4"/>
      <c r="AG803" s="16" t="str">
        <f t="shared" si="76"/>
        <v/>
      </c>
      <c r="AL803" s="4"/>
      <c r="AM803" s="16" t="str">
        <f t="shared" si="77"/>
        <v/>
      </c>
    </row>
    <row r="804" spans="1:39" ht="12.75" x14ac:dyDescent="0.2">
      <c r="A804" s="25"/>
      <c r="B804" s="6"/>
      <c r="C804" s="16" t="str">
        <f t="shared" si="72"/>
        <v/>
      </c>
      <c r="H804" s="4"/>
      <c r="I804" s="16" t="str">
        <f t="shared" si="73"/>
        <v/>
      </c>
      <c r="N804" s="4"/>
      <c r="O804" s="4"/>
      <c r="U804" s="16" t="str">
        <f t="shared" si="74"/>
        <v/>
      </c>
      <c r="Z804" s="4"/>
      <c r="AA804" s="16" t="str">
        <f t="shared" si="75"/>
        <v/>
      </c>
      <c r="AF804" s="4"/>
      <c r="AG804" s="16" t="str">
        <f t="shared" si="76"/>
        <v/>
      </c>
      <c r="AL804" s="4"/>
      <c r="AM804" s="16" t="str">
        <f t="shared" si="77"/>
        <v/>
      </c>
    </row>
    <row r="805" spans="1:39" ht="12.75" x14ac:dyDescent="0.2">
      <c r="A805" s="25"/>
      <c r="B805" s="6"/>
      <c r="C805" s="16" t="str">
        <f t="shared" si="72"/>
        <v/>
      </c>
      <c r="H805" s="4"/>
      <c r="I805" s="16" t="str">
        <f t="shared" si="73"/>
        <v/>
      </c>
      <c r="N805" s="4"/>
      <c r="O805" s="4"/>
      <c r="U805" s="16" t="str">
        <f t="shared" si="74"/>
        <v/>
      </c>
      <c r="Z805" s="4"/>
      <c r="AA805" s="16" t="str">
        <f t="shared" si="75"/>
        <v/>
      </c>
      <c r="AF805" s="4"/>
      <c r="AG805" s="16" t="str">
        <f t="shared" si="76"/>
        <v/>
      </c>
      <c r="AL805" s="4"/>
      <c r="AM805" s="16" t="str">
        <f t="shared" si="77"/>
        <v/>
      </c>
    </row>
    <row r="806" spans="1:39" ht="12.75" x14ac:dyDescent="0.2">
      <c r="A806" s="25"/>
      <c r="B806" s="6"/>
      <c r="C806" s="16" t="str">
        <f t="shared" si="72"/>
        <v/>
      </c>
      <c r="H806" s="4"/>
      <c r="I806" s="16" t="str">
        <f t="shared" si="73"/>
        <v/>
      </c>
      <c r="N806" s="4"/>
      <c r="O806" s="4"/>
      <c r="U806" s="16" t="str">
        <f t="shared" si="74"/>
        <v/>
      </c>
      <c r="Z806" s="4"/>
      <c r="AA806" s="16" t="str">
        <f t="shared" si="75"/>
        <v/>
      </c>
      <c r="AF806" s="4"/>
      <c r="AG806" s="16" t="str">
        <f t="shared" si="76"/>
        <v/>
      </c>
      <c r="AL806" s="4"/>
      <c r="AM806" s="16" t="str">
        <f t="shared" si="77"/>
        <v/>
      </c>
    </row>
    <row r="807" spans="1:39" ht="12.75" x14ac:dyDescent="0.2">
      <c r="A807" s="25"/>
      <c r="B807" s="6"/>
      <c r="C807" s="16" t="str">
        <f t="shared" si="72"/>
        <v/>
      </c>
      <c r="H807" s="4"/>
      <c r="I807" s="16" t="str">
        <f t="shared" si="73"/>
        <v/>
      </c>
      <c r="N807" s="4"/>
      <c r="O807" s="4"/>
      <c r="U807" s="16" t="str">
        <f t="shared" si="74"/>
        <v/>
      </c>
      <c r="Z807" s="4"/>
      <c r="AA807" s="16" t="str">
        <f t="shared" si="75"/>
        <v/>
      </c>
      <c r="AF807" s="4"/>
      <c r="AG807" s="16" t="str">
        <f t="shared" si="76"/>
        <v/>
      </c>
      <c r="AL807" s="4"/>
      <c r="AM807" s="16" t="str">
        <f t="shared" si="77"/>
        <v/>
      </c>
    </row>
    <row r="808" spans="1:39" ht="12.75" x14ac:dyDescent="0.2">
      <c r="A808" s="25"/>
      <c r="B808" s="6"/>
      <c r="C808" s="16" t="str">
        <f t="shared" si="72"/>
        <v/>
      </c>
      <c r="H808" s="4"/>
      <c r="I808" s="16" t="str">
        <f t="shared" si="73"/>
        <v/>
      </c>
      <c r="N808" s="4"/>
      <c r="O808" s="4"/>
      <c r="U808" s="16" t="str">
        <f t="shared" si="74"/>
        <v/>
      </c>
      <c r="Z808" s="4"/>
      <c r="AA808" s="16" t="str">
        <f t="shared" si="75"/>
        <v/>
      </c>
      <c r="AF808" s="4"/>
      <c r="AG808" s="16" t="str">
        <f t="shared" si="76"/>
        <v/>
      </c>
      <c r="AL808" s="4"/>
      <c r="AM808" s="16" t="str">
        <f t="shared" si="77"/>
        <v/>
      </c>
    </row>
    <row r="809" spans="1:39" ht="12.75" x14ac:dyDescent="0.2">
      <c r="A809" s="25"/>
      <c r="B809" s="6"/>
      <c r="C809" s="16" t="str">
        <f t="shared" si="72"/>
        <v/>
      </c>
      <c r="H809" s="4"/>
      <c r="I809" s="16" t="str">
        <f t="shared" si="73"/>
        <v/>
      </c>
      <c r="N809" s="4"/>
      <c r="O809" s="4"/>
      <c r="U809" s="16" t="str">
        <f t="shared" si="74"/>
        <v/>
      </c>
      <c r="Z809" s="4"/>
      <c r="AA809" s="16" t="str">
        <f t="shared" si="75"/>
        <v/>
      </c>
      <c r="AF809" s="4"/>
      <c r="AG809" s="16" t="str">
        <f t="shared" si="76"/>
        <v/>
      </c>
      <c r="AL809" s="4"/>
      <c r="AM809" s="16" t="str">
        <f t="shared" si="77"/>
        <v/>
      </c>
    </row>
    <row r="810" spans="1:39" ht="12.75" x14ac:dyDescent="0.2">
      <c r="A810" s="25"/>
      <c r="B810" s="6"/>
      <c r="C810" s="16" t="str">
        <f t="shared" si="72"/>
        <v/>
      </c>
      <c r="H810" s="4"/>
      <c r="I810" s="16" t="str">
        <f t="shared" si="73"/>
        <v/>
      </c>
      <c r="N810" s="4"/>
      <c r="O810" s="4"/>
      <c r="U810" s="16" t="str">
        <f t="shared" si="74"/>
        <v/>
      </c>
      <c r="Z810" s="4"/>
      <c r="AA810" s="16" t="str">
        <f t="shared" si="75"/>
        <v/>
      </c>
      <c r="AF810" s="4"/>
      <c r="AG810" s="16" t="str">
        <f t="shared" si="76"/>
        <v/>
      </c>
      <c r="AL810" s="4"/>
      <c r="AM810" s="16" t="str">
        <f t="shared" si="77"/>
        <v/>
      </c>
    </row>
    <row r="811" spans="1:39" ht="12.75" x14ac:dyDescent="0.2">
      <c r="A811" s="25"/>
      <c r="B811" s="6"/>
      <c r="C811" s="16" t="str">
        <f t="shared" si="72"/>
        <v/>
      </c>
      <c r="H811" s="4"/>
      <c r="I811" s="16" t="str">
        <f t="shared" si="73"/>
        <v/>
      </c>
      <c r="N811" s="4"/>
      <c r="O811" s="4"/>
      <c r="U811" s="16" t="str">
        <f t="shared" si="74"/>
        <v/>
      </c>
      <c r="Z811" s="4"/>
      <c r="AA811" s="16" t="str">
        <f t="shared" si="75"/>
        <v/>
      </c>
      <c r="AF811" s="4"/>
      <c r="AG811" s="16" t="str">
        <f t="shared" si="76"/>
        <v/>
      </c>
      <c r="AL811" s="4"/>
      <c r="AM811" s="16" t="str">
        <f t="shared" si="77"/>
        <v/>
      </c>
    </row>
    <row r="812" spans="1:39" ht="12.75" x14ac:dyDescent="0.2">
      <c r="A812" s="25"/>
      <c r="B812" s="6"/>
      <c r="C812" s="16" t="str">
        <f t="shared" si="72"/>
        <v/>
      </c>
      <c r="H812" s="4"/>
      <c r="I812" s="16" t="str">
        <f t="shared" si="73"/>
        <v/>
      </c>
      <c r="N812" s="4"/>
      <c r="O812" s="4"/>
      <c r="U812" s="16" t="str">
        <f t="shared" si="74"/>
        <v/>
      </c>
      <c r="Z812" s="4"/>
      <c r="AA812" s="16" t="str">
        <f t="shared" si="75"/>
        <v/>
      </c>
      <c r="AF812" s="4"/>
      <c r="AG812" s="16" t="str">
        <f t="shared" si="76"/>
        <v/>
      </c>
      <c r="AL812" s="4"/>
      <c r="AM812" s="16" t="str">
        <f t="shared" si="77"/>
        <v/>
      </c>
    </row>
    <row r="813" spans="1:39" ht="12.75" x14ac:dyDescent="0.2">
      <c r="A813" s="25"/>
      <c r="B813" s="6"/>
      <c r="C813" s="16" t="str">
        <f t="shared" si="72"/>
        <v/>
      </c>
      <c r="H813" s="4"/>
      <c r="I813" s="16" t="str">
        <f t="shared" si="73"/>
        <v/>
      </c>
      <c r="N813" s="4"/>
      <c r="O813" s="4"/>
      <c r="U813" s="16" t="str">
        <f t="shared" si="74"/>
        <v/>
      </c>
      <c r="Z813" s="4"/>
      <c r="AA813" s="16" t="str">
        <f t="shared" si="75"/>
        <v/>
      </c>
      <c r="AF813" s="4"/>
      <c r="AG813" s="16" t="str">
        <f t="shared" si="76"/>
        <v/>
      </c>
      <c r="AL813" s="4"/>
      <c r="AM813" s="16" t="str">
        <f t="shared" si="77"/>
        <v/>
      </c>
    </row>
    <row r="814" spans="1:39" ht="12.75" x14ac:dyDescent="0.2">
      <c r="A814" s="25"/>
      <c r="B814" s="6"/>
      <c r="C814" s="16" t="str">
        <f t="shared" si="72"/>
        <v/>
      </c>
      <c r="H814" s="4"/>
      <c r="I814" s="16" t="str">
        <f t="shared" si="73"/>
        <v/>
      </c>
      <c r="N814" s="4"/>
      <c r="O814" s="4"/>
      <c r="U814" s="16" t="str">
        <f t="shared" si="74"/>
        <v/>
      </c>
      <c r="Z814" s="4"/>
      <c r="AA814" s="16" t="str">
        <f t="shared" si="75"/>
        <v/>
      </c>
      <c r="AF814" s="4"/>
      <c r="AG814" s="16" t="str">
        <f t="shared" si="76"/>
        <v/>
      </c>
      <c r="AL814" s="4"/>
      <c r="AM814" s="16" t="str">
        <f t="shared" si="77"/>
        <v/>
      </c>
    </row>
    <row r="815" spans="1:39" ht="12.75" x14ac:dyDescent="0.2">
      <c r="A815" s="25"/>
      <c r="B815" s="6"/>
      <c r="C815" s="16" t="str">
        <f t="shared" si="72"/>
        <v/>
      </c>
      <c r="H815" s="4"/>
      <c r="I815" s="16" t="str">
        <f t="shared" si="73"/>
        <v/>
      </c>
      <c r="N815" s="4"/>
      <c r="O815" s="4"/>
      <c r="U815" s="16" t="str">
        <f t="shared" si="74"/>
        <v/>
      </c>
      <c r="Z815" s="4"/>
      <c r="AA815" s="16" t="str">
        <f t="shared" si="75"/>
        <v/>
      </c>
      <c r="AF815" s="4"/>
      <c r="AG815" s="16" t="str">
        <f t="shared" si="76"/>
        <v/>
      </c>
      <c r="AL815" s="4"/>
      <c r="AM815" s="16" t="str">
        <f t="shared" si="77"/>
        <v/>
      </c>
    </row>
    <row r="816" spans="1:39" ht="12.75" x14ac:dyDescent="0.2">
      <c r="A816" s="25"/>
      <c r="B816" s="6"/>
      <c r="C816" s="16" t="str">
        <f t="shared" si="72"/>
        <v/>
      </c>
      <c r="H816" s="4"/>
      <c r="I816" s="16" t="str">
        <f t="shared" si="73"/>
        <v/>
      </c>
      <c r="N816" s="4"/>
      <c r="O816" s="4"/>
      <c r="U816" s="16" t="str">
        <f t="shared" si="74"/>
        <v/>
      </c>
      <c r="Z816" s="4"/>
      <c r="AA816" s="16" t="str">
        <f t="shared" si="75"/>
        <v/>
      </c>
      <c r="AF816" s="4"/>
      <c r="AG816" s="16" t="str">
        <f t="shared" si="76"/>
        <v/>
      </c>
      <c r="AL816" s="4"/>
      <c r="AM816" s="16" t="str">
        <f t="shared" si="77"/>
        <v/>
      </c>
    </row>
    <row r="817" spans="1:39" ht="12.75" x14ac:dyDescent="0.2">
      <c r="A817" s="25"/>
      <c r="B817" s="6"/>
      <c r="C817" s="16" t="str">
        <f t="shared" si="72"/>
        <v/>
      </c>
      <c r="H817" s="4"/>
      <c r="I817" s="16" t="str">
        <f t="shared" si="73"/>
        <v/>
      </c>
      <c r="N817" s="4"/>
      <c r="O817" s="4"/>
      <c r="U817" s="16" t="str">
        <f t="shared" si="74"/>
        <v/>
      </c>
      <c r="Z817" s="4"/>
      <c r="AA817" s="16" t="str">
        <f t="shared" si="75"/>
        <v/>
      </c>
      <c r="AF817" s="4"/>
      <c r="AG817" s="16" t="str">
        <f t="shared" si="76"/>
        <v/>
      </c>
      <c r="AL817" s="4"/>
      <c r="AM817" s="16" t="str">
        <f t="shared" si="77"/>
        <v/>
      </c>
    </row>
    <row r="818" spans="1:39" ht="12.75" x14ac:dyDescent="0.2">
      <c r="A818" s="25"/>
      <c r="B818" s="6"/>
      <c r="C818" s="16" t="str">
        <f t="shared" si="72"/>
        <v/>
      </c>
      <c r="H818" s="4"/>
      <c r="I818" s="16" t="str">
        <f t="shared" si="73"/>
        <v/>
      </c>
      <c r="N818" s="4"/>
      <c r="O818" s="4"/>
      <c r="U818" s="16" t="str">
        <f t="shared" si="74"/>
        <v/>
      </c>
      <c r="Z818" s="4"/>
      <c r="AA818" s="16" t="str">
        <f t="shared" si="75"/>
        <v/>
      </c>
      <c r="AF818" s="4"/>
      <c r="AG818" s="16" t="str">
        <f t="shared" si="76"/>
        <v/>
      </c>
      <c r="AL818" s="4"/>
      <c r="AM818" s="16" t="str">
        <f t="shared" si="77"/>
        <v/>
      </c>
    </row>
    <row r="819" spans="1:39" ht="12.75" x14ac:dyDescent="0.2">
      <c r="A819" s="25"/>
      <c r="B819" s="6"/>
      <c r="C819" s="16" t="str">
        <f t="shared" si="72"/>
        <v/>
      </c>
      <c r="H819" s="4"/>
      <c r="I819" s="16" t="str">
        <f t="shared" si="73"/>
        <v/>
      </c>
      <c r="N819" s="4"/>
      <c r="O819" s="4"/>
      <c r="U819" s="16" t="str">
        <f t="shared" si="74"/>
        <v/>
      </c>
      <c r="Z819" s="4"/>
      <c r="AA819" s="16" t="str">
        <f t="shared" si="75"/>
        <v/>
      </c>
      <c r="AF819" s="4"/>
      <c r="AG819" s="16" t="str">
        <f t="shared" si="76"/>
        <v/>
      </c>
      <c r="AL819" s="4"/>
      <c r="AM819" s="16" t="str">
        <f t="shared" si="77"/>
        <v/>
      </c>
    </row>
    <row r="820" spans="1:39" ht="12.75" x14ac:dyDescent="0.2">
      <c r="A820" s="25"/>
      <c r="B820" s="6"/>
      <c r="C820" s="16" t="str">
        <f t="shared" si="72"/>
        <v/>
      </c>
      <c r="H820" s="4"/>
      <c r="I820" s="16" t="str">
        <f t="shared" si="73"/>
        <v/>
      </c>
      <c r="N820" s="4"/>
      <c r="O820" s="4"/>
      <c r="U820" s="16" t="str">
        <f t="shared" si="74"/>
        <v/>
      </c>
      <c r="Z820" s="4"/>
      <c r="AA820" s="16" t="str">
        <f t="shared" si="75"/>
        <v/>
      </c>
      <c r="AF820" s="4"/>
      <c r="AG820" s="16" t="str">
        <f t="shared" si="76"/>
        <v/>
      </c>
      <c r="AL820" s="4"/>
      <c r="AM820" s="16" t="str">
        <f t="shared" si="77"/>
        <v/>
      </c>
    </row>
    <row r="821" spans="1:39" ht="12.75" x14ac:dyDescent="0.2">
      <c r="A821" s="25"/>
      <c r="B821" s="6"/>
      <c r="C821" s="16" t="str">
        <f t="shared" si="72"/>
        <v/>
      </c>
      <c r="H821" s="4"/>
      <c r="I821" s="16" t="str">
        <f t="shared" si="73"/>
        <v/>
      </c>
      <c r="N821" s="4"/>
      <c r="O821" s="4"/>
      <c r="U821" s="16" t="str">
        <f t="shared" si="74"/>
        <v/>
      </c>
      <c r="Z821" s="4"/>
      <c r="AA821" s="16" t="str">
        <f t="shared" si="75"/>
        <v/>
      </c>
      <c r="AF821" s="4"/>
      <c r="AG821" s="16" t="str">
        <f t="shared" si="76"/>
        <v/>
      </c>
      <c r="AL821" s="4"/>
      <c r="AM821" s="16" t="str">
        <f t="shared" si="77"/>
        <v/>
      </c>
    </row>
    <row r="822" spans="1:39" ht="12.75" x14ac:dyDescent="0.2">
      <c r="A822" s="25"/>
      <c r="B822" s="6"/>
      <c r="C822" s="16" t="str">
        <f t="shared" si="72"/>
        <v/>
      </c>
      <c r="H822" s="4"/>
      <c r="I822" s="16" t="str">
        <f t="shared" si="73"/>
        <v/>
      </c>
      <c r="N822" s="4"/>
      <c r="O822" s="4"/>
      <c r="U822" s="16" t="str">
        <f t="shared" si="74"/>
        <v/>
      </c>
      <c r="Z822" s="4"/>
      <c r="AA822" s="16" t="str">
        <f t="shared" si="75"/>
        <v/>
      </c>
      <c r="AF822" s="4"/>
      <c r="AG822" s="16" t="str">
        <f t="shared" si="76"/>
        <v/>
      </c>
      <c r="AL822" s="4"/>
      <c r="AM822" s="16" t="str">
        <f t="shared" si="77"/>
        <v/>
      </c>
    </row>
    <row r="823" spans="1:39" ht="12.75" x14ac:dyDescent="0.2">
      <c r="A823" s="25"/>
      <c r="B823" s="6"/>
      <c r="C823" s="16" t="str">
        <f t="shared" si="72"/>
        <v/>
      </c>
      <c r="H823" s="4"/>
      <c r="I823" s="16" t="str">
        <f t="shared" si="73"/>
        <v/>
      </c>
      <c r="N823" s="4"/>
      <c r="O823" s="4"/>
      <c r="U823" s="16" t="str">
        <f t="shared" si="74"/>
        <v/>
      </c>
      <c r="Z823" s="4"/>
      <c r="AA823" s="16" t="str">
        <f t="shared" si="75"/>
        <v/>
      </c>
      <c r="AF823" s="4"/>
      <c r="AG823" s="16" t="str">
        <f t="shared" si="76"/>
        <v/>
      </c>
      <c r="AL823" s="4"/>
      <c r="AM823" s="16" t="str">
        <f t="shared" si="77"/>
        <v/>
      </c>
    </row>
    <row r="824" spans="1:39" ht="12.75" x14ac:dyDescent="0.2">
      <c r="A824" s="25"/>
      <c r="B824" s="6"/>
      <c r="C824" s="16" t="str">
        <f t="shared" si="72"/>
        <v/>
      </c>
      <c r="H824" s="4"/>
      <c r="I824" s="16" t="str">
        <f t="shared" si="73"/>
        <v/>
      </c>
      <c r="N824" s="4"/>
      <c r="O824" s="4"/>
      <c r="U824" s="16" t="str">
        <f t="shared" si="74"/>
        <v/>
      </c>
      <c r="Z824" s="4"/>
      <c r="AA824" s="16" t="str">
        <f t="shared" si="75"/>
        <v/>
      </c>
      <c r="AF824" s="4"/>
      <c r="AG824" s="16" t="str">
        <f t="shared" si="76"/>
        <v/>
      </c>
      <c r="AL824" s="4"/>
      <c r="AM824" s="16" t="str">
        <f t="shared" si="77"/>
        <v/>
      </c>
    </row>
    <row r="825" spans="1:39" ht="12.75" x14ac:dyDescent="0.2">
      <c r="A825" s="25"/>
      <c r="B825" s="6"/>
      <c r="C825" s="16" t="str">
        <f t="shared" si="72"/>
        <v/>
      </c>
      <c r="H825" s="4"/>
      <c r="I825" s="16" t="str">
        <f t="shared" si="73"/>
        <v/>
      </c>
      <c r="N825" s="4"/>
      <c r="O825" s="4"/>
      <c r="U825" s="16" t="str">
        <f t="shared" si="74"/>
        <v/>
      </c>
      <c r="Z825" s="4"/>
      <c r="AA825" s="16" t="str">
        <f t="shared" si="75"/>
        <v/>
      </c>
      <c r="AF825" s="4"/>
      <c r="AG825" s="16" t="str">
        <f t="shared" si="76"/>
        <v/>
      </c>
      <c r="AL825" s="4"/>
      <c r="AM825" s="16" t="str">
        <f t="shared" si="77"/>
        <v/>
      </c>
    </row>
    <row r="826" spans="1:39" ht="12.75" x14ac:dyDescent="0.2">
      <c r="A826" s="25"/>
      <c r="B826" s="6"/>
      <c r="C826" s="16" t="str">
        <f t="shared" si="72"/>
        <v/>
      </c>
      <c r="H826" s="4"/>
      <c r="I826" s="16" t="str">
        <f t="shared" si="73"/>
        <v/>
      </c>
      <c r="N826" s="4"/>
      <c r="O826" s="4"/>
      <c r="U826" s="16" t="str">
        <f t="shared" si="74"/>
        <v/>
      </c>
      <c r="Z826" s="4"/>
      <c r="AA826" s="16" t="str">
        <f t="shared" si="75"/>
        <v/>
      </c>
      <c r="AF826" s="4"/>
      <c r="AG826" s="16" t="str">
        <f t="shared" si="76"/>
        <v/>
      </c>
      <c r="AL826" s="4"/>
      <c r="AM826" s="16" t="str">
        <f t="shared" si="77"/>
        <v/>
      </c>
    </row>
    <row r="827" spans="1:39" ht="12.75" x14ac:dyDescent="0.2">
      <c r="A827" s="25"/>
      <c r="B827" s="6"/>
      <c r="C827" s="16" t="str">
        <f t="shared" si="72"/>
        <v/>
      </c>
      <c r="H827" s="4"/>
      <c r="I827" s="16" t="str">
        <f t="shared" si="73"/>
        <v/>
      </c>
      <c r="N827" s="4"/>
      <c r="O827" s="4"/>
      <c r="U827" s="16" t="str">
        <f t="shared" si="74"/>
        <v/>
      </c>
      <c r="Z827" s="4"/>
      <c r="AA827" s="16" t="str">
        <f t="shared" si="75"/>
        <v/>
      </c>
      <c r="AF827" s="4"/>
      <c r="AG827" s="16" t="str">
        <f t="shared" si="76"/>
        <v/>
      </c>
      <c r="AL827" s="4"/>
      <c r="AM827" s="16" t="str">
        <f t="shared" si="77"/>
        <v/>
      </c>
    </row>
    <row r="828" spans="1:39" ht="12.75" x14ac:dyDescent="0.2">
      <c r="A828" s="25"/>
      <c r="B828" s="6"/>
      <c r="C828" s="16" t="str">
        <f t="shared" si="72"/>
        <v/>
      </c>
      <c r="H828" s="4"/>
      <c r="I828" s="16" t="str">
        <f t="shared" si="73"/>
        <v/>
      </c>
      <c r="N828" s="4"/>
      <c r="O828" s="4"/>
      <c r="U828" s="16" t="str">
        <f t="shared" si="74"/>
        <v/>
      </c>
      <c r="Z828" s="4"/>
      <c r="AA828" s="16" t="str">
        <f t="shared" si="75"/>
        <v/>
      </c>
      <c r="AF828" s="4"/>
      <c r="AG828" s="16" t="str">
        <f t="shared" si="76"/>
        <v/>
      </c>
      <c r="AL828" s="4"/>
      <c r="AM828" s="16" t="str">
        <f t="shared" si="77"/>
        <v/>
      </c>
    </row>
    <row r="829" spans="1:39" ht="12.75" x14ac:dyDescent="0.2">
      <c r="A829" s="25"/>
      <c r="B829" s="6"/>
      <c r="C829" s="16" t="str">
        <f t="shared" si="72"/>
        <v/>
      </c>
      <c r="H829" s="4"/>
      <c r="I829" s="16" t="str">
        <f t="shared" si="73"/>
        <v/>
      </c>
      <c r="N829" s="4"/>
      <c r="O829" s="4"/>
      <c r="U829" s="16" t="str">
        <f t="shared" si="74"/>
        <v/>
      </c>
      <c r="Z829" s="4"/>
      <c r="AA829" s="16" t="str">
        <f t="shared" si="75"/>
        <v/>
      </c>
      <c r="AF829" s="4"/>
      <c r="AG829" s="16" t="str">
        <f t="shared" si="76"/>
        <v/>
      </c>
      <c r="AL829" s="4"/>
      <c r="AM829" s="16" t="str">
        <f t="shared" si="77"/>
        <v/>
      </c>
    </row>
    <row r="830" spans="1:39" ht="12.75" x14ac:dyDescent="0.2">
      <c r="A830" s="25"/>
      <c r="B830" s="6"/>
      <c r="C830" s="16" t="str">
        <f t="shared" si="72"/>
        <v/>
      </c>
      <c r="H830" s="4"/>
      <c r="I830" s="16" t="str">
        <f t="shared" si="73"/>
        <v/>
      </c>
      <c r="N830" s="4"/>
      <c r="O830" s="4"/>
      <c r="U830" s="16" t="str">
        <f t="shared" si="74"/>
        <v/>
      </c>
      <c r="Z830" s="4"/>
      <c r="AA830" s="16" t="str">
        <f t="shared" si="75"/>
        <v/>
      </c>
      <c r="AF830" s="4"/>
      <c r="AG830" s="16" t="str">
        <f t="shared" si="76"/>
        <v/>
      </c>
      <c r="AL830" s="4"/>
      <c r="AM830" s="16" t="str">
        <f t="shared" si="77"/>
        <v/>
      </c>
    </row>
    <row r="831" spans="1:39" ht="12.75" x14ac:dyDescent="0.2">
      <c r="A831" s="25"/>
      <c r="B831" s="6"/>
      <c r="C831" s="16" t="str">
        <f t="shared" si="72"/>
        <v/>
      </c>
      <c r="H831" s="4"/>
      <c r="I831" s="16" t="str">
        <f t="shared" si="73"/>
        <v/>
      </c>
      <c r="N831" s="4"/>
      <c r="O831" s="4"/>
      <c r="U831" s="16" t="str">
        <f t="shared" si="74"/>
        <v/>
      </c>
      <c r="Z831" s="4"/>
      <c r="AA831" s="16" t="str">
        <f t="shared" si="75"/>
        <v/>
      </c>
      <c r="AF831" s="4"/>
      <c r="AG831" s="16" t="str">
        <f t="shared" si="76"/>
        <v/>
      </c>
      <c r="AL831" s="4"/>
      <c r="AM831" s="16" t="str">
        <f t="shared" si="77"/>
        <v/>
      </c>
    </row>
    <row r="832" spans="1:39" ht="12.75" x14ac:dyDescent="0.2">
      <c r="A832" s="25"/>
      <c r="B832" s="6"/>
      <c r="C832" s="16" t="str">
        <f t="shared" si="72"/>
        <v/>
      </c>
      <c r="H832" s="4"/>
      <c r="I832" s="16" t="str">
        <f t="shared" si="73"/>
        <v/>
      </c>
      <c r="N832" s="4"/>
      <c r="O832" s="4"/>
      <c r="U832" s="16" t="str">
        <f t="shared" si="74"/>
        <v/>
      </c>
      <c r="Z832" s="4"/>
      <c r="AA832" s="16" t="str">
        <f t="shared" si="75"/>
        <v/>
      </c>
      <c r="AF832" s="4"/>
      <c r="AG832" s="16" t="str">
        <f t="shared" si="76"/>
        <v/>
      </c>
      <c r="AL832" s="4"/>
      <c r="AM832" s="16" t="str">
        <f t="shared" si="77"/>
        <v/>
      </c>
    </row>
    <row r="833" spans="1:39" ht="12.75" x14ac:dyDescent="0.2">
      <c r="A833" s="25"/>
      <c r="B833" s="6"/>
      <c r="C833" s="16" t="str">
        <f t="shared" si="72"/>
        <v/>
      </c>
      <c r="H833" s="4"/>
      <c r="I833" s="16" t="str">
        <f t="shared" si="73"/>
        <v/>
      </c>
      <c r="N833" s="4"/>
      <c r="O833" s="4"/>
      <c r="U833" s="16" t="str">
        <f t="shared" si="74"/>
        <v/>
      </c>
      <c r="Z833" s="4"/>
      <c r="AA833" s="16" t="str">
        <f t="shared" si="75"/>
        <v/>
      </c>
      <c r="AF833" s="4"/>
      <c r="AG833" s="16" t="str">
        <f t="shared" si="76"/>
        <v/>
      </c>
      <c r="AL833" s="4"/>
      <c r="AM833" s="16" t="str">
        <f t="shared" si="77"/>
        <v/>
      </c>
    </row>
    <row r="834" spans="1:39" ht="12.75" x14ac:dyDescent="0.2">
      <c r="A834" s="25"/>
      <c r="B834" s="6"/>
      <c r="C834" s="16" t="str">
        <f t="shared" si="72"/>
        <v/>
      </c>
      <c r="H834" s="4"/>
      <c r="I834" s="16" t="str">
        <f t="shared" si="73"/>
        <v/>
      </c>
      <c r="N834" s="4"/>
      <c r="O834" s="4"/>
      <c r="U834" s="16" t="str">
        <f t="shared" si="74"/>
        <v/>
      </c>
      <c r="Z834" s="4"/>
      <c r="AA834" s="16" t="str">
        <f t="shared" si="75"/>
        <v/>
      </c>
      <c r="AF834" s="4"/>
      <c r="AG834" s="16" t="str">
        <f t="shared" si="76"/>
        <v/>
      </c>
      <c r="AL834" s="4"/>
      <c r="AM834" s="16" t="str">
        <f t="shared" si="77"/>
        <v/>
      </c>
    </row>
    <row r="835" spans="1:39" ht="12.75" x14ac:dyDescent="0.2">
      <c r="A835" s="25"/>
      <c r="B835" s="6"/>
      <c r="C835" s="16" t="str">
        <f t="shared" si="72"/>
        <v/>
      </c>
      <c r="H835" s="4"/>
      <c r="I835" s="16" t="str">
        <f t="shared" si="73"/>
        <v/>
      </c>
      <c r="N835" s="4"/>
      <c r="O835" s="4"/>
      <c r="U835" s="16" t="str">
        <f t="shared" si="74"/>
        <v/>
      </c>
      <c r="Z835" s="4"/>
      <c r="AA835" s="16" t="str">
        <f t="shared" si="75"/>
        <v/>
      </c>
      <c r="AF835" s="4"/>
      <c r="AG835" s="16" t="str">
        <f t="shared" si="76"/>
        <v/>
      </c>
      <c r="AL835" s="4"/>
      <c r="AM835" s="16" t="str">
        <f t="shared" si="77"/>
        <v/>
      </c>
    </row>
    <row r="836" spans="1:39" ht="12.75" x14ac:dyDescent="0.2">
      <c r="A836" s="25"/>
      <c r="B836" s="6"/>
      <c r="C836" s="16" t="str">
        <f t="shared" si="72"/>
        <v/>
      </c>
      <c r="H836" s="4"/>
      <c r="I836" s="16" t="str">
        <f t="shared" si="73"/>
        <v/>
      </c>
      <c r="N836" s="4"/>
      <c r="O836" s="4"/>
      <c r="U836" s="16" t="str">
        <f t="shared" si="74"/>
        <v/>
      </c>
      <c r="Z836" s="4"/>
      <c r="AA836" s="16" t="str">
        <f t="shared" si="75"/>
        <v/>
      </c>
      <c r="AF836" s="4"/>
      <c r="AG836" s="16" t="str">
        <f t="shared" si="76"/>
        <v/>
      </c>
      <c r="AL836" s="4"/>
      <c r="AM836" s="16" t="str">
        <f t="shared" si="77"/>
        <v/>
      </c>
    </row>
    <row r="837" spans="1:39" ht="12.75" x14ac:dyDescent="0.2">
      <c r="A837" s="25"/>
      <c r="B837" s="6"/>
      <c r="C837" s="16" t="str">
        <f t="shared" si="72"/>
        <v/>
      </c>
      <c r="H837" s="4"/>
      <c r="I837" s="16" t="str">
        <f t="shared" si="73"/>
        <v/>
      </c>
      <c r="N837" s="4"/>
      <c r="O837" s="4"/>
      <c r="U837" s="16" t="str">
        <f t="shared" si="74"/>
        <v/>
      </c>
      <c r="Z837" s="4"/>
      <c r="AA837" s="16" t="str">
        <f t="shared" si="75"/>
        <v/>
      </c>
      <c r="AF837" s="4"/>
      <c r="AG837" s="16" t="str">
        <f t="shared" si="76"/>
        <v/>
      </c>
      <c r="AL837" s="4"/>
      <c r="AM837" s="16" t="str">
        <f t="shared" si="77"/>
        <v/>
      </c>
    </row>
    <row r="838" spans="1:39" ht="12.75" x14ac:dyDescent="0.2">
      <c r="A838" s="25"/>
      <c r="B838" s="6"/>
      <c r="C838" s="16" t="str">
        <f t="shared" si="72"/>
        <v/>
      </c>
      <c r="H838" s="4"/>
      <c r="I838" s="16" t="str">
        <f t="shared" si="73"/>
        <v/>
      </c>
      <c r="N838" s="4"/>
      <c r="O838" s="4"/>
      <c r="U838" s="16" t="str">
        <f t="shared" si="74"/>
        <v/>
      </c>
      <c r="Z838" s="4"/>
      <c r="AA838" s="16" t="str">
        <f t="shared" si="75"/>
        <v/>
      </c>
      <c r="AF838" s="4"/>
      <c r="AG838" s="16" t="str">
        <f t="shared" si="76"/>
        <v/>
      </c>
      <c r="AL838" s="4"/>
      <c r="AM838" s="16" t="str">
        <f t="shared" si="77"/>
        <v/>
      </c>
    </row>
    <row r="839" spans="1:39" ht="12.75" x14ac:dyDescent="0.2">
      <c r="A839" s="25"/>
      <c r="B839" s="6"/>
      <c r="C839" s="16" t="str">
        <f t="shared" ref="C839:C902" si="78">IF(D839="","",$B$2*E839+(1-$B$2)*D839)</f>
        <v/>
      </c>
      <c r="H839" s="4"/>
      <c r="I839" s="16" t="str">
        <f t="shared" ref="I839:I902" si="79">IF(J839="","",$B$2*K839+(1-$B$2)*J839)</f>
        <v/>
      </c>
      <c r="N839" s="4"/>
      <c r="O839" s="4"/>
      <c r="U839" s="16" t="str">
        <f t="shared" ref="U839:U902" si="80">IF(V839="","",$B$2*W839+(1-$B$2)*V839)</f>
        <v/>
      </c>
      <c r="Z839" s="4"/>
      <c r="AA839" s="16" t="str">
        <f t="shared" ref="AA839:AA902" si="81">IF(AB839="","",$B$2*AC839+(1-$B$2)*AB839)</f>
        <v/>
      </c>
      <c r="AF839" s="4"/>
      <c r="AG839" s="16" t="str">
        <f t="shared" ref="AG839:AG902" si="82">IF(AH839="","",$B$2*AI839+(1-$B$2)*AH839)</f>
        <v/>
      </c>
      <c r="AL839" s="4"/>
      <c r="AM839" s="16" t="str">
        <f t="shared" ref="AM839:AM902" si="83">IF(AN839="","",$B$2*AO839+(1-$B$2)*AN839)</f>
        <v/>
      </c>
    </row>
    <row r="840" spans="1:39" ht="12.75" x14ac:dyDescent="0.2">
      <c r="A840" s="25"/>
      <c r="B840" s="6"/>
      <c r="C840" s="16" t="str">
        <f t="shared" si="78"/>
        <v/>
      </c>
      <c r="H840" s="4"/>
      <c r="I840" s="16" t="str">
        <f t="shared" si="79"/>
        <v/>
      </c>
      <c r="N840" s="4"/>
      <c r="O840" s="4"/>
      <c r="U840" s="16" t="str">
        <f t="shared" si="80"/>
        <v/>
      </c>
      <c r="Z840" s="4"/>
      <c r="AA840" s="16" t="str">
        <f t="shared" si="81"/>
        <v/>
      </c>
      <c r="AF840" s="4"/>
      <c r="AG840" s="16" t="str">
        <f t="shared" si="82"/>
        <v/>
      </c>
      <c r="AL840" s="4"/>
      <c r="AM840" s="16" t="str">
        <f t="shared" si="83"/>
        <v/>
      </c>
    </row>
    <row r="841" spans="1:39" ht="12.75" x14ac:dyDescent="0.2">
      <c r="A841" s="25"/>
      <c r="B841" s="6"/>
      <c r="C841" s="16" t="str">
        <f t="shared" si="78"/>
        <v/>
      </c>
      <c r="H841" s="4"/>
      <c r="I841" s="16" t="str">
        <f t="shared" si="79"/>
        <v/>
      </c>
      <c r="N841" s="4"/>
      <c r="O841" s="4"/>
      <c r="U841" s="16" t="str">
        <f t="shared" si="80"/>
        <v/>
      </c>
      <c r="Z841" s="4"/>
      <c r="AA841" s="16" t="str">
        <f t="shared" si="81"/>
        <v/>
      </c>
      <c r="AF841" s="4"/>
      <c r="AG841" s="16" t="str">
        <f t="shared" si="82"/>
        <v/>
      </c>
      <c r="AL841" s="4"/>
      <c r="AM841" s="16" t="str">
        <f t="shared" si="83"/>
        <v/>
      </c>
    </row>
    <row r="842" spans="1:39" ht="12.75" x14ac:dyDescent="0.2">
      <c r="A842" s="25"/>
      <c r="B842" s="6"/>
      <c r="C842" s="16" t="str">
        <f t="shared" si="78"/>
        <v/>
      </c>
      <c r="H842" s="4"/>
      <c r="I842" s="16" t="str">
        <f t="shared" si="79"/>
        <v/>
      </c>
      <c r="N842" s="4"/>
      <c r="O842" s="4"/>
      <c r="U842" s="16" t="str">
        <f t="shared" si="80"/>
        <v/>
      </c>
      <c r="Z842" s="4"/>
      <c r="AA842" s="16" t="str">
        <f t="shared" si="81"/>
        <v/>
      </c>
      <c r="AF842" s="4"/>
      <c r="AG842" s="16" t="str">
        <f t="shared" si="82"/>
        <v/>
      </c>
      <c r="AL842" s="4"/>
      <c r="AM842" s="16" t="str">
        <f t="shared" si="83"/>
        <v/>
      </c>
    </row>
    <row r="843" spans="1:39" ht="12.75" x14ac:dyDescent="0.2">
      <c r="A843" s="25"/>
      <c r="B843" s="6"/>
      <c r="C843" s="16" t="str">
        <f t="shared" si="78"/>
        <v/>
      </c>
      <c r="H843" s="4"/>
      <c r="I843" s="16" t="str">
        <f t="shared" si="79"/>
        <v/>
      </c>
      <c r="N843" s="4"/>
      <c r="O843" s="4"/>
      <c r="U843" s="16" t="str">
        <f t="shared" si="80"/>
        <v/>
      </c>
      <c r="Z843" s="4"/>
      <c r="AA843" s="16" t="str">
        <f t="shared" si="81"/>
        <v/>
      </c>
      <c r="AF843" s="4"/>
      <c r="AG843" s="16" t="str">
        <f t="shared" si="82"/>
        <v/>
      </c>
      <c r="AL843" s="4"/>
      <c r="AM843" s="16" t="str">
        <f t="shared" si="83"/>
        <v/>
      </c>
    </row>
    <row r="844" spans="1:39" ht="12.75" x14ac:dyDescent="0.2">
      <c r="A844" s="25"/>
      <c r="B844" s="6"/>
      <c r="C844" s="16" t="str">
        <f t="shared" si="78"/>
        <v/>
      </c>
      <c r="H844" s="4"/>
      <c r="I844" s="16" t="str">
        <f t="shared" si="79"/>
        <v/>
      </c>
      <c r="N844" s="4"/>
      <c r="O844" s="4"/>
      <c r="U844" s="16" t="str">
        <f t="shared" si="80"/>
        <v/>
      </c>
      <c r="Z844" s="4"/>
      <c r="AA844" s="16" t="str">
        <f t="shared" si="81"/>
        <v/>
      </c>
      <c r="AF844" s="4"/>
      <c r="AG844" s="16" t="str">
        <f t="shared" si="82"/>
        <v/>
      </c>
      <c r="AL844" s="4"/>
      <c r="AM844" s="16" t="str">
        <f t="shared" si="83"/>
        <v/>
      </c>
    </row>
    <row r="845" spans="1:39" ht="12.75" x14ac:dyDescent="0.2">
      <c r="A845" s="25"/>
      <c r="B845" s="6"/>
      <c r="C845" s="16" t="str">
        <f t="shared" si="78"/>
        <v/>
      </c>
      <c r="H845" s="4"/>
      <c r="I845" s="16" t="str">
        <f t="shared" si="79"/>
        <v/>
      </c>
      <c r="N845" s="4"/>
      <c r="O845" s="4"/>
      <c r="U845" s="16" t="str">
        <f t="shared" si="80"/>
        <v/>
      </c>
      <c r="Z845" s="4"/>
      <c r="AA845" s="16" t="str">
        <f t="shared" si="81"/>
        <v/>
      </c>
      <c r="AF845" s="4"/>
      <c r="AG845" s="16" t="str">
        <f t="shared" si="82"/>
        <v/>
      </c>
      <c r="AL845" s="4"/>
      <c r="AM845" s="16" t="str">
        <f t="shared" si="83"/>
        <v/>
      </c>
    </row>
    <row r="846" spans="1:39" ht="12.75" x14ac:dyDescent="0.2">
      <c r="A846" s="25"/>
      <c r="B846" s="6"/>
      <c r="C846" s="16" t="str">
        <f t="shared" si="78"/>
        <v/>
      </c>
      <c r="H846" s="4"/>
      <c r="I846" s="16" t="str">
        <f t="shared" si="79"/>
        <v/>
      </c>
      <c r="N846" s="4"/>
      <c r="O846" s="4"/>
      <c r="U846" s="16" t="str">
        <f t="shared" si="80"/>
        <v/>
      </c>
      <c r="Z846" s="4"/>
      <c r="AA846" s="16" t="str">
        <f t="shared" si="81"/>
        <v/>
      </c>
      <c r="AF846" s="4"/>
      <c r="AG846" s="16" t="str">
        <f t="shared" si="82"/>
        <v/>
      </c>
      <c r="AL846" s="4"/>
      <c r="AM846" s="16" t="str">
        <f t="shared" si="83"/>
        <v/>
      </c>
    </row>
    <row r="847" spans="1:39" ht="12.75" x14ac:dyDescent="0.2">
      <c r="A847" s="25"/>
      <c r="B847" s="6"/>
      <c r="C847" s="16" t="str">
        <f t="shared" si="78"/>
        <v/>
      </c>
      <c r="H847" s="4"/>
      <c r="I847" s="16" t="str">
        <f t="shared" si="79"/>
        <v/>
      </c>
      <c r="N847" s="4"/>
      <c r="O847" s="4"/>
      <c r="U847" s="16" t="str">
        <f t="shared" si="80"/>
        <v/>
      </c>
      <c r="Z847" s="4"/>
      <c r="AA847" s="16" t="str">
        <f t="shared" si="81"/>
        <v/>
      </c>
      <c r="AF847" s="4"/>
      <c r="AG847" s="16" t="str">
        <f t="shared" si="82"/>
        <v/>
      </c>
      <c r="AL847" s="4"/>
      <c r="AM847" s="16" t="str">
        <f t="shared" si="83"/>
        <v/>
      </c>
    </row>
    <row r="848" spans="1:39" ht="12.75" x14ac:dyDescent="0.2">
      <c r="A848" s="25"/>
      <c r="B848" s="6"/>
      <c r="C848" s="16" t="str">
        <f t="shared" si="78"/>
        <v/>
      </c>
      <c r="H848" s="4"/>
      <c r="I848" s="16" t="str">
        <f t="shared" si="79"/>
        <v/>
      </c>
      <c r="N848" s="4"/>
      <c r="O848" s="4"/>
      <c r="U848" s="16" t="str">
        <f t="shared" si="80"/>
        <v/>
      </c>
      <c r="Z848" s="4"/>
      <c r="AA848" s="16" t="str">
        <f t="shared" si="81"/>
        <v/>
      </c>
      <c r="AF848" s="4"/>
      <c r="AG848" s="16" t="str">
        <f t="shared" si="82"/>
        <v/>
      </c>
      <c r="AL848" s="4"/>
      <c r="AM848" s="16" t="str">
        <f t="shared" si="83"/>
        <v/>
      </c>
    </row>
    <row r="849" spans="1:39" ht="12.75" x14ac:dyDescent="0.2">
      <c r="A849" s="25"/>
      <c r="B849" s="6"/>
      <c r="C849" s="16" t="str">
        <f t="shared" si="78"/>
        <v/>
      </c>
      <c r="H849" s="4"/>
      <c r="I849" s="16" t="str">
        <f t="shared" si="79"/>
        <v/>
      </c>
      <c r="N849" s="4"/>
      <c r="O849" s="4"/>
      <c r="U849" s="16" t="str">
        <f t="shared" si="80"/>
        <v/>
      </c>
      <c r="Z849" s="4"/>
      <c r="AA849" s="16" t="str">
        <f t="shared" si="81"/>
        <v/>
      </c>
      <c r="AF849" s="4"/>
      <c r="AG849" s="16" t="str">
        <f t="shared" si="82"/>
        <v/>
      </c>
      <c r="AL849" s="4"/>
      <c r="AM849" s="16" t="str">
        <f t="shared" si="83"/>
        <v/>
      </c>
    </row>
    <row r="850" spans="1:39" ht="12.75" x14ac:dyDescent="0.2">
      <c r="A850" s="25"/>
      <c r="B850" s="6"/>
      <c r="C850" s="16" t="str">
        <f t="shared" si="78"/>
        <v/>
      </c>
      <c r="H850" s="4"/>
      <c r="I850" s="16" t="str">
        <f t="shared" si="79"/>
        <v/>
      </c>
      <c r="N850" s="4"/>
      <c r="O850" s="4"/>
      <c r="U850" s="16" t="str">
        <f t="shared" si="80"/>
        <v/>
      </c>
      <c r="Z850" s="4"/>
      <c r="AA850" s="16" t="str">
        <f t="shared" si="81"/>
        <v/>
      </c>
      <c r="AF850" s="4"/>
      <c r="AG850" s="16" t="str">
        <f t="shared" si="82"/>
        <v/>
      </c>
      <c r="AL850" s="4"/>
      <c r="AM850" s="16" t="str">
        <f t="shared" si="83"/>
        <v/>
      </c>
    </row>
    <row r="851" spans="1:39" ht="12.75" x14ac:dyDescent="0.2">
      <c r="A851" s="25"/>
      <c r="B851" s="6"/>
      <c r="C851" s="16" t="str">
        <f t="shared" si="78"/>
        <v/>
      </c>
      <c r="H851" s="4"/>
      <c r="I851" s="16" t="str">
        <f t="shared" si="79"/>
        <v/>
      </c>
      <c r="N851" s="4"/>
      <c r="O851" s="4"/>
      <c r="U851" s="16" t="str">
        <f t="shared" si="80"/>
        <v/>
      </c>
      <c r="Z851" s="4"/>
      <c r="AA851" s="16" t="str">
        <f t="shared" si="81"/>
        <v/>
      </c>
      <c r="AF851" s="4"/>
      <c r="AG851" s="16" t="str">
        <f t="shared" si="82"/>
        <v/>
      </c>
      <c r="AL851" s="4"/>
      <c r="AM851" s="16" t="str">
        <f t="shared" si="83"/>
        <v/>
      </c>
    </row>
    <row r="852" spans="1:39" ht="12.75" x14ac:dyDescent="0.2">
      <c r="A852" s="25"/>
      <c r="B852" s="6"/>
      <c r="C852" s="16" t="str">
        <f t="shared" si="78"/>
        <v/>
      </c>
      <c r="H852" s="4"/>
      <c r="I852" s="16" t="str">
        <f t="shared" si="79"/>
        <v/>
      </c>
      <c r="N852" s="4"/>
      <c r="O852" s="4"/>
      <c r="U852" s="16" t="str">
        <f t="shared" si="80"/>
        <v/>
      </c>
      <c r="Z852" s="4"/>
      <c r="AA852" s="16" t="str">
        <f t="shared" si="81"/>
        <v/>
      </c>
      <c r="AF852" s="4"/>
      <c r="AG852" s="16" t="str">
        <f t="shared" si="82"/>
        <v/>
      </c>
      <c r="AL852" s="4"/>
      <c r="AM852" s="16" t="str">
        <f t="shared" si="83"/>
        <v/>
      </c>
    </row>
    <row r="853" spans="1:39" ht="12.75" x14ac:dyDescent="0.2">
      <c r="A853" s="25"/>
      <c r="B853" s="6"/>
      <c r="C853" s="16" t="str">
        <f t="shared" si="78"/>
        <v/>
      </c>
      <c r="H853" s="4"/>
      <c r="I853" s="16" t="str">
        <f t="shared" si="79"/>
        <v/>
      </c>
      <c r="N853" s="4"/>
      <c r="O853" s="4"/>
      <c r="U853" s="16" t="str">
        <f t="shared" si="80"/>
        <v/>
      </c>
      <c r="Z853" s="4"/>
      <c r="AA853" s="16" t="str">
        <f t="shared" si="81"/>
        <v/>
      </c>
      <c r="AF853" s="4"/>
      <c r="AG853" s="16" t="str">
        <f t="shared" si="82"/>
        <v/>
      </c>
      <c r="AL853" s="4"/>
      <c r="AM853" s="16" t="str">
        <f t="shared" si="83"/>
        <v/>
      </c>
    </row>
    <row r="854" spans="1:39" ht="12.75" x14ac:dyDescent="0.2">
      <c r="A854" s="25"/>
      <c r="B854" s="6"/>
      <c r="C854" s="16" t="str">
        <f t="shared" si="78"/>
        <v/>
      </c>
      <c r="H854" s="4"/>
      <c r="I854" s="16" t="str">
        <f t="shared" si="79"/>
        <v/>
      </c>
      <c r="N854" s="4"/>
      <c r="O854" s="4"/>
      <c r="U854" s="16" t="str">
        <f t="shared" si="80"/>
        <v/>
      </c>
      <c r="Z854" s="4"/>
      <c r="AA854" s="16" t="str">
        <f t="shared" si="81"/>
        <v/>
      </c>
      <c r="AF854" s="4"/>
      <c r="AG854" s="16" t="str">
        <f t="shared" si="82"/>
        <v/>
      </c>
      <c r="AL854" s="4"/>
      <c r="AM854" s="16" t="str">
        <f t="shared" si="83"/>
        <v/>
      </c>
    </row>
    <row r="855" spans="1:39" ht="12.75" x14ac:dyDescent="0.2">
      <c r="A855" s="25"/>
      <c r="B855" s="6"/>
      <c r="C855" s="16" t="str">
        <f t="shared" si="78"/>
        <v/>
      </c>
      <c r="H855" s="4"/>
      <c r="I855" s="16" t="str">
        <f t="shared" si="79"/>
        <v/>
      </c>
      <c r="N855" s="4"/>
      <c r="O855" s="4"/>
      <c r="U855" s="16" t="str">
        <f t="shared" si="80"/>
        <v/>
      </c>
      <c r="Z855" s="4"/>
      <c r="AA855" s="16" t="str">
        <f t="shared" si="81"/>
        <v/>
      </c>
      <c r="AF855" s="4"/>
      <c r="AG855" s="16" t="str">
        <f t="shared" si="82"/>
        <v/>
      </c>
      <c r="AL855" s="4"/>
      <c r="AM855" s="16" t="str">
        <f t="shared" si="83"/>
        <v/>
      </c>
    </row>
    <row r="856" spans="1:39" ht="12.75" x14ac:dyDescent="0.2">
      <c r="A856" s="25"/>
      <c r="B856" s="6"/>
      <c r="C856" s="16" t="str">
        <f t="shared" si="78"/>
        <v/>
      </c>
      <c r="H856" s="4"/>
      <c r="I856" s="16" t="str">
        <f t="shared" si="79"/>
        <v/>
      </c>
      <c r="N856" s="4"/>
      <c r="O856" s="4"/>
      <c r="U856" s="16" t="str">
        <f t="shared" si="80"/>
        <v/>
      </c>
      <c r="Z856" s="4"/>
      <c r="AA856" s="16" t="str">
        <f t="shared" si="81"/>
        <v/>
      </c>
      <c r="AF856" s="4"/>
      <c r="AG856" s="16" t="str">
        <f t="shared" si="82"/>
        <v/>
      </c>
      <c r="AL856" s="4"/>
      <c r="AM856" s="16" t="str">
        <f t="shared" si="83"/>
        <v/>
      </c>
    </row>
    <row r="857" spans="1:39" ht="12.75" x14ac:dyDescent="0.2">
      <c r="A857" s="25"/>
      <c r="B857" s="6"/>
      <c r="C857" s="16" t="str">
        <f t="shared" si="78"/>
        <v/>
      </c>
      <c r="H857" s="4"/>
      <c r="I857" s="16" t="str">
        <f t="shared" si="79"/>
        <v/>
      </c>
      <c r="N857" s="4"/>
      <c r="O857" s="4"/>
      <c r="U857" s="16" t="str">
        <f t="shared" si="80"/>
        <v/>
      </c>
      <c r="Z857" s="4"/>
      <c r="AA857" s="16" t="str">
        <f t="shared" si="81"/>
        <v/>
      </c>
      <c r="AF857" s="4"/>
      <c r="AG857" s="16" t="str">
        <f t="shared" si="82"/>
        <v/>
      </c>
      <c r="AL857" s="4"/>
      <c r="AM857" s="16" t="str">
        <f t="shared" si="83"/>
        <v/>
      </c>
    </row>
    <row r="858" spans="1:39" ht="12.75" x14ac:dyDescent="0.2">
      <c r="A858" s="25"/>
      <c r="B858" s="6"/>
      <c r="C858" s="16" t="str">
        <f t="shared" si="78"/>
        <v/>
      </c>
      <c r="H858" s="4"/>
      <c r="I858" s="16" t="str">
        <f t="shared" si="79"/>
        <v/>
      </c>
      <c r="N858" s="4"/>
      <c r="O858" s="4"/>
      <c r="U858" s="16" t="str">
        <f t="shared" si="80"/>
        <v/>
      </c>
      <c r="Z858" s="4"/>
      <c r="AA858" s="16" t="str">
        <f t="shared" si="81"/>
        <v/>
      </c>
      <c r="AF858" s="4"/>
      <c r="AG858" s="16" t="str">
        <f t="shared" si="82"/>
        <v/>
      </c>
      <c r="AL858" s="4"/>
      <c r="AM858" s="16" t="str">
        <f t="shared" si="83"/>
        <v/>
      </c>
    </row>
    <row r="859" spans="1:39" ht="12.75" x14ac:dyDescent="0.2">
      <c r="A859" s="25"/>
      <c r="B859" s="6"/>
      <c r="C859" s="16" t="str">
        <f t="shared" si="78"/>
        <v/>
      </c>
      <c r="H859" s="4"/>
      <c r="I859" s="16" t="str">
        <f t="shared" si="79"/>
        <v/>
      </c>
      <c r="N859" s="4"/>
      <c r="O859" s="4"/>
      <c r="U859" s="16" t="str">
        <f t="shared" si="80"/>
        <v/>
      </c>
      <c r="Z859" s="4"/>
      <c r="AA859" s="16" t="str">
        <f t="shared" si="81"/>
        <v/>
      </c>
      <c r="AF859" s="4"/>
      <c r="AG859" s="16" t="str">
        <f t="shared" si="82"/>
        <v/>
      </c>
      <c r="AL859" s="4"/>
      <c r="AM859" s="16" t="str">
        <f t="shared" si="83"/>
        <v/>
      </c>
    </row>
    <row r="860" spans="1:39" ht="12.75" x14ac:dyDescent="0.2">
      <c r="A860" s="25"/>
      <c r="B860" s="6"/>
      <c r="C860" s="16" t="str">
        <f t="shared" si="78"/>
        <v/>
      </c>
      <c r="H860" s="4"/>
      <c r="I860" s="16" t="str">
        <f t="shared" si="79"/>
        <v/>
      </c>
      <c r="N860" s="4"/>
      <c r="O860" s="4"/>
      <c r="U860" s="16" t="str">
        <f t="shared" si="80"/>
        <v/>
      </c>
      <c r="Z860" s="4"/>
      <c r="AA860" s="16" t="str">
        <f t="shared" si="81"/>
        <v/>
      </c>
      <c r="AF860" s="4"/>
      <c r="AG860" s="16" t="str">
        <f t="shared" si="82"/>
        <v/>
      </c>
      <c r="AL860" s="4"/>
      <c r="AM860" s="16" t="str">
        <f t="shared" si="83"/>
        <v/>
      </c>
    </row>
    <row r="861" spans="1:39" ht="12.75" x14ac:dyDescent="0.2">
      <c r="A861" s="25"/>
      <c r="B861" s="6"/>
      <c r="C861" s="16" t="str">
        <f t="shared" si="78"/>
        <v/>
      </c>
      <c r="H861" s="4"/>
      <c r="I861" s="16" t="str">
        <f t="shared" si="79"/>
        <v/>
      </c>
      <c r="N861" s="4"/>
      <c r="O861" s="4"/>
      <c r="U861" s="16" t="str">
        <f t="shared" si="80"/>
        <v/>
      </c>
      <c r="Z861" s="4"/>
      <c r="AA861" s="16" t="str">
        <f t="shared" si="81"/>
        <v/>
      </c>
      <c r="AF861" s="4"/>
      <c r="AG861" s="16" t="str">
        <f t="shared" si="82"/>
        <v/>
      </c>
      <c r="AL861" s="4"/>
      <c r="AM861" s="16" t="str">
        <f t="shared" si="83"/>
        <v/>
      </c>
    </row>
    <row r="862" spans="1:39" ht="12.75" x14ac:dyDescent="0.2">
      <c r="A862" s="25"/>
      <c r="B862" s="6"/>
      <c r="C862" s="16" t="str">
        <f t="shared" si="78"/>
        <v/>
      </c>
      <c r="H862" s="4"/>
      <c r="I862" s="16" t="str">
        <f t="shared" si="79"/>
        <v/>
      </c>
      <c r="N862" s="4"/>
      <c r="O862" s="4"/>
      <c r="U862" s="16" t="str">
        <f t="shared" si="80"/>
        <v/>
      </c>
      <c r="Z862" s="4"/>
      <c r="AA862" s="16" t="str">
        <f t="shared" si="81"/>
        <v/>
      </c>
      <c r="AF862" s="4"/>
      <c r="AG862" s="16" t="str">
        <f t="shared" si="82"/>
        <v/>
      </c>
      <c r="AL862" s="4"/>
      <c r="AM862" s="16" t="str">
        <f t="shared" si="83"/>
        <v/>
      </c>
    </row>
    <row r="863" spans="1:39" ht="12.75" x14ac:dyDescent="0.2">
      <c r="A863" s="25"/>
      <c r="B863" s="6"/>
      <c r="C863" s="16" t="str">
        <f t="shared" si="78"/>
        <v/>
      </c>
      <c r="H863" s="4"/>
      <c r="I863" s="16" t="str">
        <f t="shared" si="79"/>
        <v/>
      </c>
      <c r="N863" s="4"/>
      <c r="O863" s="4"/>
      <c r="U863" s="16" t="str">
        <f t="shared" si="80"/>
        <v/>
      </c>
      <c r="Z863" s="4"/>
      <c r="AA863" s="16" t="str">
        <f t="shared" si="81"/>
        <v/>
      </c>
      <c r="AF863" s="4"/>
      <c r="AG863" s="16" t="str">
        <f t="shared" si="82"/>
        <v/>
      </c>
      <c r="AL863" s="4"/>
      <c r="AM863" s="16" t="str">
        <f t="shared" si="83"/>
        <v/>
      </c>
    </row>
    <row r="864" spans="1:39" ht="12.75" x14ac:dyDescent="0.2">
      <c r="A864" s="25"/>
      <c r="B864" s="6"/>
      <c r="C864" s="16" t="str">
        <f t="shared" si="78"/>
        <v/>
      </c>
      <c r="H864" s="4"/>
      <c r="I864" s="16" t="str">
        <f t="shared" si="79"/>
        <v/>
      </c>
      <c r="N864" s="4"/>
      <c r="O864" s="4"/>
      <c r="U864" s="16" t="str">
        <f t="shared" si="80"/>
        <v/>
      </c>
      <c r="Z864" s="4"/>
      <c r="AA864" s="16" t="str">
        <f t="shared" si="81"/>
        <v/>
      </c>
      <c r="AF864" s="4"/>
      <c r="AG864" s="16" t="str">
        <f t="shared" si="82"/>
        <v/>
      </c>
      <c r="AL864" s="4"/>
      <c r="AM864" s="16" t="str">
        <f t="shared" si="83"/>
        <v/>
      </c>
    </row>
    <row r="865" spans="1:39" ht="12.75" x14ac:dyDescent="0.2">
      <c r="A865" s="25"/>
      <c r="B865" s="6"/>
      <c r="C865" s="16" t="str">
        <f t="shared" si="78"/>
        <v/>
      </c>
      <c r="H865" s="4"/>
      <c r="I865" s="16" t="str">
        <f t="shared" si="79"/>
        <v/>
      </c>
      <c r="N865" s="4"/>
      <c r="O865" s="4"/>
      <c r="U865" s="16" t="str">
        <f t="shared" si="80"/>
        <v/>
      </c>
      <c r="Z865" s="4"/>
      <c r="AA865" s="16" t="str">
        <f t="shared" si="81"/>
        <v/>
      </c>
      <c r="AF865" s="4"/>
      <c r="AG865" s="16" t="str">
        <f t="shared" si="82"/>
        <v/>
      </c>
      <c r="AL865" s="4"/>
      <c r="AM865" s="16" t="str">
        <f t="shared" si="83"/>
        <v/>
      </c>
    </row>
    <row r="866" spans="1:39" ht="12.75" x14ac:dyDescent="0.2">
      <c r="A866" s="25"/>
      <c r="B866" s="6"/>
      <c r="C866" s="16" t="str">
        <f t="shared" si="78"/>
        <v/>
      </c>
      <c r="H866" s="4"/>
      <c r="I866" s="16" t="str">
        <f t="shared" si="79"/>
        <v/>
      </c>
      <c r="N866" s="4"/>
      <c r="O866" s="4"/>
      <c r="U866" s="16" t="str">
        <f t="shared" si="80"/>
        <v/>
      </c>
      <c r="Z866" s="4"/>
      <c r="AA866" s="16" t="str">
        <f t="shared" si="81"/>
        <v/>
      </c>
      <c r="AF866" s="4"/>
      <c r="AG866" s="16" t="str">
        <f t="shared" si="82"/>
        <v/>
      </c>
      <c r="AL866" s="4"/>
      <c r="AM866" s="16" t="str">
        <f t="shared" si="83"/>
        <v/>
      </c>
    </row>
    <row r="867" spans="1:39" ht="12.75" x14ac:dyDescent="0.2">
      <c r="A867" s="25"/>
      <c r="B867" s="6"/>
      <c r="C867" s="16" t="str">
        <f t="shared" si="78"/>
        <v/>
      </c>
      <c r="H867" s="4"/>
      <c r="I867" s="16" t="str">
        <f t="shared" si="79"/>
        <v/>
      </c>
      <c r="N867" s="4"/>
      <c r="O867" s="4"/>
      <c r="U867" s="16" t="str">
        <f t="shared" si="80"/>
        <v/>
      </c>
      <c r="Z867" s="4"/>
      <c r="AA867" s="16" t="str">
        <f t="shared" si="81"/>
        <v/>
      </c>
      <c r="AF867" s="4"/>
      <c r="AG867" s="16" t="str">
        <f t="shared" si="82"/>
        <v/>
      </c>
      <c r="AL867" s="4"/>
      <c r="AM867" s="16" t="str">
        <f t="shared" si="83"/>
        <v/>
      </c>
    </row>
    <row r="868" spans="1:39" ht="12.75" x14ac:dyDescent="0.2">
      <c r="A868" s="25"/>
      <c r="B868" s="6"/>
      <c r="C868" s="16" t="str">
        <f t="shared" si="78"/>
        <v/>
      </c>
      <c r="H868" s="4"/>
      <c r="I868" s="16" t="str">
        <f t="shared" si="79"/>
        <v/>
      </c>
      <c r="N868" s="4"/>
      <c r="O868" s="4"/>
      <c r="U868" s="16" t="str">
        <f t="shared" si="80"/>
        <v/>
      </c>
      <c r="Z868" s="4"/>
      <c r="AA868" s="16" t="str">
        <f t="shared" si="81"/>
        <v/>
      </c>
      <c r="AF868" s="4"/>
      <c r="AG868" s="16" t="str">
        <f t="shared" si="82"/>
        <v/>
      </c>
      <c r="AL868" s="4"/>
      <c r="AM868" s="16" t="str">
        <f t="shared" si="83"/>
        <v/>
      </c>
    </row>
    <row r="869" spans="1:39" ht="12.75" x14ac:dyDescent="0.2">
      <c r="A869" s="25"/>
      <c r="B869" s="6"/>
      <c r="C869" s="16" t="str">
        <f t="shared" si="78"/>
        <v/>
      </c>
      <c r="H869" s="4"/>
      <c r="I869" s="16" t="str">
        <f t="shared" si="79"/>
        <v/>
      </c>
      <c r="N869" s="4"/>
      <c r="O869" s="4"/>
      <c r="U869" s="16" t="str">
        <f t="shared" si="80"/>
        <v/>
      </c>
      <c r="Z869" s="4"/>
      <c r="AA869" s="16" t="str">
        <f t="shared" si="81"/>
        <v/>
      </c>
      <c r="AF869" s="4"/>
      <c r="AG869" s="16" t="str">
        <f t="shared" si="82"/>
        <v/>
      </c>
      <c r="AL869" s="4"/>
      <c r="AM869" s="16" t="str">
        <f t="shared" si="83"/>
        <v/>
      </c>
    </row>
    <row r="870" spans="1:39" ht="12.75" x14ac:dyDescent="0.2">
      <c r="A870" s="25"/>
      <c r="B870" s="6"/>
      <c r="C870" s="16" t="str">
        <f t="shared" si="78"/>
        <v/>
      </c>
      <c r="H870" s="4"/>
      <c r="I870" s="16" t="str">
        <f t="shared" si="79"/>
        <v/>
      </c>
      <c r="N870" s="4"/>
      <c r="O870" s="4"/>
      <c r="U870" s="16" t="str">
        <f t="shared" si="80"/>
        <v/>
      </c>
      <c r="Z870" s="4"/>
      <c r="AA870" s="16" t="str">
        <f t="shared" si="81"/>
        <v/>
      </c>
      <c r="AF870" s="4"/>
      <c r="AG870" s="16" t="str">
        <f t="shared" si="82"/>
        <v/>
      </c>
      <c r="AL870" s="4"/>
      <c r="AM870" s="16" t="str">
        <f t="shared" si="83"/>
        <v/>
      </c>
    </row>
    <row r="871" spans="1:39" ht="12.75" x14ac:dyDescent="0.2">
      <c r="A871" s="25"/>
      <c r="B871" s="6"/>
      <c r="C871" s="16" t="str">
        <f t="shared" si="78"/>
        <v/>
      </c>
      <c r="H871" s="4"/>
      <c r="I871" s="16" t="str">
        <f t="shared" si="79"/>
        <v/>
      </c>
      <c r="N871" s="4"/>
      <c r="O871" s="4"/>
      <c r="U871" s="16" t="str">
        <f t="shared" si="80"/>
        <v/>
      </c>
      <c r="Z871" s="4"/>
      <c r="AA871" s="16" t="str">
        <f t="shared" si="81"/>
        <v/>
      </c>
      <c r="AF871" s="4"/>
      <c r="AG871" s="16" t="str">
        <f t="shared" si="82"/>
        <v/>
      </c>
      <c r="AL871" s="4"/>
      <c r="AM871" s="16" t="str">
        <f t="shared" si="83"/>
        <v/>
      </c>
    </row>
    <row r="872" spans="1:39" ht="12.75" x14ac:dyDescent="0.2">
      <c r="A872" s="25"/>
      <c r="B872" s="6"/>
      <c r="C872" s="16" t="str">
        <f t="shared" si="78"/>
        <v/>
      </c>
      <c r="H872" s="4"/>
      <c r="I872" s="16" t="str">
        <f t="shared" si="79"/>
        <v/>
      </c>
      <c r="N872" s="4"/>
      <c r="O872" s="4"/>
      <c r="U872" s="16" t="str">
        <f t="shared" si="80"/>
        <v/>
      </c>
      <c r="Z872" s="4"/>
      <c r="AA872" s="16" t="str">
        <f t="shared" si="81"/>
        <v/>
      </c>
      <c r="AF872" s="4"/>
      <c r="AG872" s="16" t="str">
        <f t="shared" si="82"/>
        <v/>
      </c>
      <c r="AL872" s="4"/>
      <c r="AM872" s="16" t="str">
        <f t="shared" si="83"/>
        <v/>
      </c>
    </row>
    <row r="873" spans="1:39" ht="12.75" x14ac:dyDescent="0.2">
      <c r="A873" s="25"/>
      <c r="B873" s="6"/>
      <c r="C873" s="16" t="str">
        <f t="shared" si="78"/>
        <v/>
      </c>
      <c r="H873" s="4"/>
      <c r="I873" s="16" t="str">
        <f t="shared" si="79"/>
        <v/>
      </c>
      <c r="N873" s="4"/>
      <c r="O873" s="4"/>
      <c r="U873" s="16" t="str">
        <f t="shared" si="80"/>
        <v/>
      </c>
      <c r="Z873" s="4"/>
      <c r="AA873" s="16" t="str">
        <f t="shared" si="81"/>
        <v/>
      </c>
      <c r="AF873" s="4"/>
      <c r="AG873" s="16" t="str">
        <f t="shared" si="82"/>
        <v/>
      </c>
      <c r="AL873" s="4"/>
      <c r="AM873" s="16" t="str">
        <f t="shared" si="83"/>
        <v/>
      </c>
    </row>
    <row r="874" spans="1:39" ht="12.75" x14ac:dyDescent="0.2">
      <c r="A874" s="25"/>
      <c r="B874" s="6"/>
      <c r="C874" s="16" t="str">
        <f t="shared" si="78"/>
        <v/>
      </c>
      <c r="H874" s="4"/>
      <c r="I874" s="16" t="str">
        <f t="shared" si="79"/>
        <v/>
      </c>
      <c r="N874" s="4"/>
      <c r="O874" s="4"/>
      <c r="U874" s="16" t="str">
        <f t="shared" si="80"/>
        <v/>
      </c>
      <c r="Z874" s="4"/>
      <c r="AA874" s="16" t="str">
        <f t="shared" si="81"/>
        <v/>
      </c>
      <c r="AF874" s="4"/>
      <c r="AG874" s="16" t="str">
        <f t="shared" si="82"/>
        <v/>
      </c>
      <c r="AL874" s="4"/>
      <c r="AM874" s="16" t="str">
        <f t="shared" si="83"/>
        <v/>
      </c>
    </row>
    <row r="875" spans="1:39" ht="12.75" x14ac:dyDescent="0.2">
      <c r="A875" s="25"/>
      <c r="B875" s="6"/>
      <c r="C875" s="16" t="str">
        <f t="shared" si="78"/>
        <v/>
      </c>
      <c r="H875" s="4"/>
      <c r="I875" s="16" t="str">
        <f t="shared" si="79"/>
        <v/>
      </c>
      <c r="N875" s="4"/>
      <c r="O875" s="4"/>
      <c r="U875" s="16" t="str">
        <f t="shared" si="80"/>
        <v/>
      </c>
      <c r="Z875" s="4"/>
      <c r="AA875" s="16" t="str">
        <f t="shared" si="81"/>
        <v/>
      </c>
      <c r="AF875" s="4"/>
      <c r="AG875" s="16" t="str">
        <f t="shared" si="82"/>
        <v/>
      </c>
      <c r="AL875" s="4"/>
      <c r="AM875" s="16" t="str">
        <f t="shared" si="83"/>
        <v/>
      </c>
    </row>
    <row r="876" spans="1:39" ht="12.75" x14ac:dyDescent="0.2">
      <c r="A876" s="25"/>
      <c r="B876" s="6"/>
      <c r="C876" s="16" t="str">
        <f t="shared" si="78"/>
        <v/>
      </c>
      <c r="H876" s="4"/>
      <c r="I876" s="16" t="str">
        <f t="shared" si="79"/>
        <v/>
      </c>
      <c r="N876" s="4"/>
      <c r="O876" s="4"/>
      <c r="U876" s="16" t="str">
        <f t="shared" si="80"/>
        <v/>
      </c>
      <c r="Z876" s="4"/>
      <c r="AA876" s="16" t="str">
        <f t="shared" si="81"/>
        <v/>
      </c>
      <c r="AF876" s="4"/>
      <c r="AG876" s="16" t="str">
        <f t="shared" si="82"/>
        <v/>
      </c>
      <c r="AL876" s="4"/>
      <c r="AM876" s="16" t="str">
        <f t="shared" si="83"/>
        <v/>
      </c>
    </row>
    <row r="877" spans="1:39" ht="12.75" x14ac:dyDescent="0.2">
      <c r="A877" s="25"/>
      <c r="B877" s="6"/>
      <c r="C877" s="16" t="str">
        <f t="shared" si="78"/>
        <v/>
      </c>
      <c r="H877" s="4"/>
      <c r="I877" s="16" t="str">
        <f t="shared" si="79"/>
        <v/>
      </c>
      <c r="N877" s="4"/>
      <c r="O877" s="4"/>
      <c r="U877" s="16" t="str">
        <f t="shared" si="80"/>
        <v/>
      </c>
      <c r="Z877" s="4"/>
      <c r="AA877" s="16" t="str">
        <f t="shared" si="81"/>
        <v/>
      </c>
      <c r="AF877" s="4"/>
      <c r="AG877" s="16" t="str">
        <f t="shared" si="82"/>
        <v/>
      </c>
      <c r="AL877" s="4"/>
      <c r="AM877" s="16" t="str">
        <f t="shared" si="83"/>
        <v/>
      </c>
    </row>
    <row r="878" spans="1:39" ht="12.75" x14ac:dyDescent="0.2">
      <c r="A878" s="25"/>
      <c r="B878" s="6"/>
      <c r="C878" s="16" t="str">
        <f t="shared" si="78"/>
        <v/>
      </c>
      <c r="H878" s="4"/>
      <c r="I878" s="16" t="str">
        <f t="shared" si="79"/>
        <v/>
      </c>
      <c r="N878" s="4"/>
      <c r="O878" s="4"/>
      <c r="U878" s="16" t="str">
        <f t="shared" si="80"/>
        <v/>
      </c>
      <c r="Z878" s="4"/>
      <c r="AA878" s="16" t="str">
        <f t="shared" si="81"/>
        <v/>
      </c>
      <c r="AF878" s="4"/>
      <c r="AG878" s="16" t="str">
        <f t="shared" si="82"/>
        <v/>
      </c>
      <c r="AL878" s="4"/>
      <c r="AM878" s="16" t="str">
        <f t="shared" si="83"/>
        <v/>
      </c>
    </row>
    <row r="879" spans="1:39" ht="12.75" x14ac:dyDescent="0.2">
      <c r="A879" s="25"/>
      <c r="B879" s="6"/>
      <c r="C879" s="16" t="str">
        <f t="shared" si="78"/>
        <v/>
      </c>
      <c r="H879" s="4"/>
      <c r="I879" s="16" t="str">
        <f t="shared" si="79"/>
        <v/>
      </c>
      <c r="N879" s="4"/>
      <c r="O879" s="4"/>
      <c r="U879" s="16" t="str">
        <f t="shared" si="80"/>
        <v/>
      </c>
      <c r="Z879" s="4"/>
      <c r="AA879" s="16" t="str">
        <f t="shared" si="81"/>
        <v/>
      </c>
      <c r="AF879" s="4"/>
      <c r="AG879" s="16" t="str">
        <f t="shared" si="82"/>
        <v/>
      </c>
      <c r="AL879" s="4"/>
      <c r="AM879" s="16" t="str">
        <f t="shared" si="83"/>
        <v/>
      </c>
    </row>
    <row r="880" spans="1:39" ht="12.75" x14ac:dyDescent="0.2">
      <c r="A880" s="25"/>
      <c r="B880" s="6"/>
      <c r="C880" s="16" t="str">
        <f t="shared" si="78"/>
        <v/>
      </c>
      <c r="H880" s="4"/>
      <c r="I880" s="16" t="str">
        <f t="shared" si="79"/>
        <v/>
      </c>
      <c r="N880" s="4"/>
      <c r="O880" s="4"/>
      <c r="U880" s="16" t="str">
        <f t="shared" si="80"/>
        <v/>
      </c>
      <c r="Z880" s="4"/>
      <c r="AA880" s="16" t="str">
        <f t="shared" si="81"/>
        <v/>
      </c>
      <c r="AF880" s="4"/>
      <c r="AG880" s="16" t="str">
        <f t="shared" si="82"/>
        <v/>
      </c>
      <c r="AL880" s="4"/>
      <c r="AM880" s="16" t="str">
        <f t="shared" si="83"/>
        <v/>
      </c>
    </row>
    <row r="881" spans="1:39" ht="12.75" x14ac:dyDescent="0.2">
      <c r="A881" s="25"/>
      <c r="B881" s="6"/>
      <c r="C881" s="16" t="str">
        <f t="shared" si="78"/>
        <v/>
      </c>
      <c r="H881" s="4"/>
      <c r="I881" s="16" t="str">
        <f t="shared" si="79"/>
        <v/>
      </c>
      <c r="N881" s="4"/>
      <c r="O881" s="4"/>
      <c r="U881" s="16" t="str">
        <f t="shared" si="80"/>
        <v/>
      </c>
      <c r="Z881" s="4"/>
      <c r="AA881" s="16" t="str">
        <f t="shared" si="81"/>
        <v/>
      </c>
      <c r="AF881" s="4"/>
      <c r="AG881" s="16" t="str">
        <f t="shared" si="82"/>
        <v/>
      </c>
      <c r="AL881" s="4"/>
      <c r="AM881" s="16" t="str">
        <f t="shared" si="83"/>
        <v/>
      </c>
    </row>
    <row r="882" spans="1:39" ht="12.75" x14ac:dyDescent="0.2">
      <c r="A882" s="25"/>
      <c r="B882" s="6"/>
      <c r="C882" s="16" t="str">
        <f t="shared" si="78"/>
        <v/>
      </c>
      <c r="H882" s="4"/>
      <c r="I882" s="16" t="str">
        <f t="shared" si="79"/>
        <v/>
      </c>
      <c r="N882" s="4"/>
      <c r="O882" s="4"/>
      <c r="U882" s="16" t="str">
        <f t="shared" si="80"/>
        <v/>
      </c>
      <c r="Z882" s="4"/>
      <c r="AA882" s="16" t="str">
        <f t="shared" si="81"/>
        <v/>
      </c>
      <c r="AF882" s="4"/>
      <c r="AG882" s="16" t="str">
        <f t="shared" si="82"/>
        <v/>
      </c>
      <c r="AL882" s="4"/>
      <c r="AM882" s="16" t="str">
        <f t="shared" si="83"/>
        <v/>
      </c>
    </row>
    <row r="883" spans="1:39" ht="12.75" x14ac:dyDescent="0.2">
      <c r="A883" s="25"/>
      <c r="B883" s="6"/>
      <c r="C883" s="16" t="str">
        <f t="shared" si="78"/>
        <v/>
      </c>
      <c r="H883" s="4"/>
      <c r="I883" s="16" t="str">
        <f t="shared" si="79"/>
        <v/>
      </c>
      <c r="N883" s="4"/>
      <c r="O883" s="4"/>
      <c r="U883" s="16" t="str">
        <f t="shared" si="80"/>
        <v/>
      </c>
      <c r="Z883" s="4"/>
      <c r="AA883" s="16" t="str">
        <f t="shared" si="81"/>
        <v/>
      </c>
      <c r="AF883" s="4"/>
      <c r="AG883" s="16" t="str">
        <f t="shared" si="82"/>
        <v/>
      </c>
      <c r="AL883" s="4"/>
      <c r="AM883" s="16" t="str">
        <f t="shared" si="83"/>
        <v/>
      </c>
    </row>
    <row r="884" spans="1:39" ht="12.75" x14ac:dyDescent="0.2">
      <c r="A884" s="25"/>
      <c r="B884" s="6"/>
      <c r="C884" s="16" t="str">
        <f t="shared" si="78"/>
        <v/>
      </c>
      <c r="H884" s="4"/>
      <c r="I884" s="16" t="str">
        <f t="shared" si="79"/>
        <v/>
      </c>
      <c r="N884" s="4"/>
      <c r="O884" s="4"/>
      <c r="U884" s="16" t="str">
        <f t="shared" si="80"/>
        <v/>
      </c>
      <c r="Z884" s="4"/>
      <c r="AA884" s="16" t="str">
        <f t="shared" si="81"/>
        <v/>
      </c>
      <c r="AF884" s="4"/>
      <c r="AG884" s="16" t="str">
        <f t="shared" si="82"/>
        <v/>
      </c>
      <c r="AL884" s="4"/>
      <c r="AM884" s="16" t="str">
        <f t="shared" si="83"/>
        <v/>
      </c>
    </row>
    <row r="885" spans="1:39" ht="12.75" x14ac:dyDescent="0.2">
      <c r="A885" s="25"/>
      <c r="B885" s="6"/>
      <c r="C885" s="16" t="str">
        <f t="shared" si="78"/>
        <v/>
      </c>
      <c r="H885" s="4"/>
      <c r="I885" s="16" t="str">
        <f t="shared" si="79"/>
        <v/>
      </c>
      <c r="N885" s="4"/>
      <c r="O885" s="4"/>
      <c r="U885" s="16" t="str">
        <f t="shared" si="80"/>
        <v/>
      </c>
      <c r="Z885" s="4"/>
      <c r="AA885" s="16" t="str">
        <f t="shared" si="81"/>
        <v/>
      </c>
      <c r="AF885" s="4"/>
      <c r="AG885" s="16" t="str">
        <f t="shared" si="82"/>
        <v/>
      </c>
      <c r="AL885" s="4"/>
      <c r="AM885" s="16" t="str">
        <f t="shared" si="83"/>
        <v/>
      </c>
    </row>
    <row r="886" spans="1:39" ht="12.75" x14ac:dyDescent="0.2">
      <c r="A886" s="25"/>
      <c r="B886" s="6"/>
      <c r="C886" s="16" t="str">
        <f t="shared" si="78"/>
        <v/>
      </c>
      <c r="H886" s="4"/>
      <c r="I886" s="16" t="str">
        <f t="shared" si="79"/>
        <v/>
      </c>
      <c r="N886" s="4"/>
      <c r="O886" s="4"/>
      <c r="U886" s="16" t="str">
        <f t="shared" si="80"/>
        <v/>
      </c>
      <c r="Z886" s="4"/>
      <c r="AA886" s="16" t="str">
        <f t="shared" si="81"/>
        <v/>
      </c>
      <c r="AF886" s="4"/>
      <c r="AG886" s="16" t="str">
        <f t="shared" si="82"/>
        <v/>
      </c>
      <c r="AL886" s="4"/>
      <c r="AM886" s="16" t="str">
        <f t="shared" si="83"/>
        <v/>
      </c>
    </row>
    <row r="887" spans="1:39" ht="12.75" x14ac:dyDescent="0.2">
      <c r="A887" s="25"/>
      <c r="B887" s="6"/>
      <c r="C887" s="16" t="str">
        <f t="shared" si="78"/>
        <v/>
      </c>
      <c r="H887" s="4"/>
      <c r="I887" s="16" t="str">
        <f t="shared" si="79"/>
        <v/>
      </c>
      <c r="N887" s="4"/>
      <c r="O887" s="4"/>
      <c r="U887" s="16" t="str">
        <f t="shared" si="80"/>
        <v/>
      </c>
      <c r="Z887" s="4"/>
      <c r="AA887" s="16" t="str">
        <f t="shared" si="81"/>
        <v/>
      </c>
      <c r="AF887" s="4"/>
      <c r="AG887" s="16" t="str">
        <f t="shared" si="82"/>
        <v/>
      </c>
      <c r="AL887" s="4"/>
      <c r="AM887" s="16" t="str">
        <f t="shared" si="83"/>
        <v/>
      </c>
    </row>
    <row r="888" spans="1:39" ht="12.75" x14ac:dyDescent="0.2">
      <c r="A888" s="25"/>
      <c r="B888" s="6"/>
      <c r="C888" s="16" t="str">
        <f t="shared" si="78"/>
        <v/>
      </c>
      <c r="H888" s="4"/>
      <c r="I888" s="16" t="str">
        <f t="shared" si="79"/>
        <v/>
      </c>
      <c r="N888" s="4"/>
      <c r="O888" s="4"/>
      <c r="U888" s="16" t="str">
        <f t="shared" si="80"/>
        <v/>
      </c>
      <c r="Z888" s="4"/>
      <c r="AA888" s="16" t="str">
        <f t="shared" si="81"/>
        <v/>
      </c>
      <c r="AF888" s="4"/>
      <c r="AG888" s="16" t="str">
        <f t="shared" si="82"/>
        <v/>
      </c>
      <c r="AL888" s="4"/>
      <c r="AM888" s="16" t="str">
        <f t="shared" si="83"/>
        <v/>
      </c>
    </row>
    <row r="889" spans="1:39" ht="12.75" x14ac:dyDescent="0.2">
      <c r="A889" s="25"/>
      <c r="B889" s="6"/>
      <c r="C889" s="16" t="str">
        <f t="shared" si="78"/>
        <v/>
      </c>
      <c r="H889" s="4"/>
      <c r="I889" s="16" t="str">
        <f t="shared" si="79"/>
        <v/>
      </c>
      <c r="N889" s="4"/>
      <c r="O889" s="4"/>
      <c r="U889" s="16" t="str">
        <f t="shared" si="80"/>
        <v/>
      </c>
      <c r="Z889" s="4"/>
      <c r="AA889" s="16" t="str">
        <f t="shared" si="81"/>
        <v/>
      </c>
      <c r="AF889" s="4"/>
      <c r="AG889" s="16" t="str">
        <f t="shared" si="82"/>
        <v/>
      </c>
      <c r="AL889" s="4"/>
      <c r="AM889" s="16" t="str">
        <f t="shared" si="83"/>
        <v/>
      </c>
    </row>
    <row r="890" spans="1:39" ht="12.75" x14ac:dyDescent="0.2">
      <c r="A890" s="25"/>
      <c r="B890" s="6"/>
      <c r="C890" s="16" t="str">
        <f t="shared" si="78"/>
        <v/>
      </c>
      <c r="H890" s="4"/>
      <c r="I890" s="16" t="str">
        <f t="shared" si="79"/>
        <v/>
      </c>
      <c r="N890" s="4"/>
      <c r="O890" s="4"/>
      <c r="U890" s="16" t="str">
        <f t="shared" si="80"/>
        <v/>
      </c>
      <c r="Z890" s="4"/>
      <c r="AA890" s="16" t="str">
        <f t="shared" si="81"/>
        <v/>
      </c>
      <c r="AF890" s="4"/>
      <c r="AG890" s="16" t="str">
        <f t="shared" si="82"/>
        <v/>
      </c>
      <c r="AL890" s="4"/>
      <c r="AM890" s="16" t="str">
        <f t="shared" si="83"/>
        <v/>
      </c>
    </row>
    <row r="891" spans="1:39" ht="12.75" x14ac:dyDescent="0.2">
      <c r="A891" s="25"/>
      <c r="B891" s="6"/>
      <c r="C891" s="16" t="str">
        <f t="shared" si="78"/>
        <v/>
      </c>
      <c r="H891" s="4"/>
      <c r="I891" s="16" t="str">
        <f t="shared" si="79"/>
        <v/>
      </c>
      <c r="N891" s="4"/>
      <c r="O891" s="4"/>
      <c r="U891" s="16" t="str">
        <f t="shared" si="80"/>
        <v/>
      </c>
      <c r="Z891" s="4"/>
      <c r="AA891" s="16" t="str">
        <f t="shared" si="81"/>
        <v/>
      </c>
      <c r="AF891" s="4"/>
      <c r="AG891" s="16" t="str">
        <f t="shared" si="82"/>
        <v/>
      </c>
      <c r="AL891" s="4"/>
      <c r="AM891" s="16" t="str">
        <f t="shared" si="83"/>
        <v/>
      </c>
    </row>
    <row r="892" spans="1:39" ht="12.75" x14ac:dyDescent="0.2">
      <c r="A892" s="25"/>
      <c r="B892" s="6"/>
      <c r="C892" s="16" t="str">
        <f t="shared" si="78"/>
        <v/>
      </c>
      <c r="H892" s="4"/>
      <c r="I892" s="16" t="str">
        <f t="shared" si="79"/>
        <v/>
      </c>
      <c r="N892" s="4"/>
      <c r="O892" s="4"/>
      <c r="U892" s="16" t="str">
        <f t="shared" si="80"/>
        <v/>
      </c>
      <c r="Z892" s="4"/>
      <c r="AA892" s="16" t="str">
        <f t="shared" si="81"/>
        <v/>
      </c>
      <c r="AF892" s="4"/>
      <c r="AG892" s="16" t="str">
        <f t="shared" si="82"/>
        <v/>
      </c>
      <c r="AL892" s="4"/>
      <c r="AM892" s="16" t="str">
        <f t="shared" si="83"/>
        <v/>
      </c>
    </row>
    <row r="893" spans="1:39" ht="12.75" x14ac:dyDescent="0.2">
      <c r="A893" s="25"/>
      <c r="B893" s="6"/>
      <c r="C893" s="16" t="str">
        <f t="shared" si="78"/>
        <v/>
      </c>
      <c r="H893" s="4"/>
      <c r="I893" s="16" t="str">
        <f t="shared" si="79"/>
        <v/>
      </c>
      <c r="N893" s="4"/>
      <c r="O893" s="4"/>
      <c r="U893" s="16" t="str">
        <f t="shared" si="80"/>
        <v/>
      </c>
      <c r="Z893" s="4"/>
      <c r="AA893" s="16" t="str">
        <f t="shared" si="81"/>
        <v/>
      </c>
      <c r="AF893" s="4"/>
      <c r="AG893" s="16" t="str">
        <f t="shared" si="82"/>
        <v/>
      </c>
      <c r="AL893" s="4"/>
      <c r="AM893" s="16" t="str">
        <f t="shared" si="83"/>
        <v/>
      </c>
    </row>
    <row r="894" spans="1:39" ht="12.75" x14ac:dyDescent="0.2">
      <c r="A894" s="25"/>
      <c r="B894" s="6"/>
      <c r="C894" s="16" t="str">
        <f t="shared" si="78"/>
        <v/>
      </c>
      <c r="H894" s="4"/>
      <c r="I894" s="16" t="str">
        <f t="shared" si="79"/>
        <v/>
      </c>
      <c r="N894" s="4"/>
      <c r="O894" s="4"/>
      <c r="U894" s="16" t="str">
        <f t="shared" si="80"/>
        <v/>
      </c>
      <c r="Z894" s="4"/>
      <c r="AA894" s="16" t="str">
        <f t="shared" si="81"/>
        <v/>
      </c>
      <c r="AF894" s="4"/>
      <c r="AG894" s="16" t="str">
        <f t="shared" si="82"/>
        <v/>
      </c>
      <c r="AL894" s="4"/>
      <c r="AM894" s="16" t="str">
        <f t="shared" si="83"/>
        <v/>
      </c>
    </row>
    <row r="895" spans="1:39" ht="12.75" x14ac:dyDescent="0.2">
      <c r="A895" s="25"/>
      <c r="B895" s="6"/>
      <c r="C895" s="16" t="str">
        <f t="shared" si="78"/>
        <v/>
      </c>
      <c r="H895" s="4"/>
      <c r="I895" s="16" t="str">
        <f t="shared" si="79"/>
        <v/>
      </c>
      <c r="N895" s="4"/>
      <c r="O895" s="4"/>
      <c r="U895" s="16" t="str">
        <f t="shared" si="80"/>
        <v/>
      </c>
      <c r="Z895" s="4"/>
      <c r="AA895" s="16" t="str">
        <f t="shared" si="81"/>
        <v/>
      </c>
      <c r="AF895" s="4"/>
      <c r="AG895" s="16" t="str">
        <f t="shared" si="82"/>
        <v/>
      </c>
      <c r="AL895" s="4"/>
      <c r="AM895" s="16" t="str">
        <f t="shared" si="83"/>
        <v/>
      </c>
    </row>
    <row r="896" spans="1:39" ht="12.75" x14ac:dyDescent="0.2">
      <c r="A896" s="25"/>
      <c r="B896" s="6"/>
      <c r="C896" s="16" t="str">
        <f t="shared" si="78"/>
        <v/>
      </c>
      <c r="H896" s="4"/>
      <c r="I896" s="16" t="str">
        <f t="shared" si="79"/>
        <v/>
      </c>
      <c r="N896" s="4"/>
      <c r="O896" s="4"/>
      <c r="U896" s="16" t="str">
        <f t="shared" si="80"/>
        <v/>
      </c>
      <c r="Z896" s="4"/>
      <c r="AA896" s="16" t="str">
        <f t="shared" si="81"/>
        <v/>
      </c>
      <c r="AF896" s="4"/>
      <c r="AG896" s="16" t="str">
        <f t="shared" si="82"/>
        <v/>
      </c>
      <c r="AL896" s="4"/>
      <c r="AM896" s="16" t="str">
        <f t="shared" si="83"/>
        <v/>
      </c>
    </row>
    <row r="897" spans="1:39" ht="12.75" x14ac:dyDescent="0.2">
      <c r="A897" s="25"/>
      <c r="B897" s="6"/>
      <c r="C897" s="16" t="str">
        <f t="shared" si="78"/>
        <v/>
      </c>
      <c r="H897" s="4"/>
      <c r="I897" s="16" t="str">
        <f t="shared" si="79"/>
        <v/>
      </c>
      <c r="N897" s="4"/>
      <c r="O897" s="4"/>
      <c r="U897" s="16" t="str">
        <f t="shared" si="80"/>
        <v/>
      </c>
      <c r="Z897" s="4"/>
      <c r="AA897" s="16" t="str">
        <f t="shared" si="81"/>
        <v/>
      </c>
      <c r="AF897" s="4"/>
      <c r="AG897" s="16" t="str">
        <f t="shared" si="82"/>
        <v/>
      </c>
      <c r="AL897" s="4"/>
      <c r="AM897" s="16" t="str">
        <f t="shared" si="83"/>
        <v/>
      </c>
    </row>
    <row r="898" spans="1:39" ht="12.75" x14ac:dyDescent="0.2">
      <c r="A898" s="25"/>
      <c r="B898" s="6"/>
      <c r="C898" s="16" t="str">
        <f t="shared" si="78"/>
        <v/>
      </c>
      <c r="H898" s="4"/>
      <c r="I898" s="16" t="str">
        <f t="shared" si="79"/>
        <v/>
      </c>
      <c r="N898" s="4"/>
      <c r="O898" s="4"/>
      <c r="U898" s="16" t="str">
        <f t="shared" si="80"/>
        <v/>
      </c>
      <c r="Z898" s="4"/>
      <c r="AA898" s="16" t="str">
        <f t="shared" si="81"/>
        <v/>
      </c>
      <c r="AF898" s="4"/>
      <c r="AG898" s="16" t="str">
        <f t="shared" si="82"/>
        <v/>
      </c>
      <c r="AL898" s="4"/>
      <c r="AM898" s="16" t="str">
        <f t="shared" si="83"/>
        <v/>
      </c>
    </row>
    <row r="899" spans="1:39" ht="12.75" x14ac:dyDescent="0.2">
      <c r="A899" s="25"/>
      <c r="B899" s="6"/>
      <c r="C899" s="16" t="str">
        <f t="shared" si="78"/>
        <v/>
      </c>
      <c r="H899" s="4"/>
      <c r="I899" s="16" t="str">
        <f t="shared" si="79"/>
        <v/>
      </c>
      <c r="N899" s="4"/>
      <c r="O899" s="4"/>
      <c r="U899" s="16" t="str">
        <f t="shared" si="80"/>
        <v/>
      </c>
      <c r="Z899" s="4"/>
      <c r="AA899" s="16" t="str">
        <f t="shared" si="81"/>
        <v/>
      </c>
      <c r="AF899" s="4"/>
      <c r="AG899" s="16" t="str">
        <f t="shared" si="82"/>
        <v/>
      </c>
      <c r="AL899" s="4"/>
      <c r="AM899" s="16" t="str">
        <f t="shared" si="83"/>
        <v/>
      </c>
    </row>
    <row r="900" spans="1:39" ht="12.75" x14ac:dyDescent="0.2">
      <c r="A900" s="25"/>
      <c r="B900" s="6"/>
      <c r="C900" s="16" t="str">
        <f t="shared" si="78"/>
        <v/>
      </c>
      <c r="H900" s="4"/>
      <c r="I900" s="16" t="str">
        <f t="shared" si="79"/>
        <v/>
      </c>
      <c r="N900" s="4"/>
      <c r="O900" s="4"/>
      <c r="U900" s="16" t="str">
        <f t="shared" si="80"/>
        <v/>
      </c>
      <c r="Z900" s="4"/>
      <c r="AA900" s="16" t="str">
        <f t="shared" si="81"/>
        <v/>
      </c>
      <c r="AF900" s="4"/>
      <c r="AG900" s="16" t="str">
        <f t="shared" si="82"/>
        <v/>
      </c>
      <c r="AL900" s="4"/>
      <c r="AM900" s="16" t="str">
        <f t="shared" si="83"/>
        <v/>
      </c>
    </row>
    <row r="901" spans="1:39" ht="12.75" x14ac:dyDescent="0.2">
      <c r="A901" s="25"/>
      <c r="B901" s="6"/>
      <c r="C901" s="16" t="str">
        <f t="shared" si="78"/>
        <v/>
      </c>
      <c r="H901" s="4"/>
      <c r="I901" s="16" t="str">
        <f t="shared" si="79"/>
        <v/>
      </c>
      <c r="N901" s="4"/>
      <c r="O901" s="4"/>
      <c r="U901" s="16" t="str">
        <f t="shared" si="80"/>
        <v/>
      </c>
      <c r="Z901" s="4"/>
      <c r="AA901" s="16" t="str">
        <f t="shared" si="81"/>
        <v/>
      </c>
      <c r="AF901" s="4"/>
      <c r="AG901" s="16" t="str">
        <f t="shared" si="82"/>
        <v/>
      </c>
      <c r="AL901" s="4"/>
      <c r="AM901" s="16" t="str">
        <f t="shared" si="83"/>
        <v/>
      </c>
    </row>
    <row r="902" spans="1:39" ht="12.75" x14ac:dyDescent="0.2">
      <c r="A902" s="25"/>
      <c r="B902" s="6"/>
      <c r="C902" s="16" t="str">
        <f t="shared" si="78"/>
        <v/>
      </c>
      <c r="H902" s="4"/>
      <c r="I902" s="16" t="str">
        <f t="shared" si="79"/>
        <v/>
      </c>
      <c r="N902" s="4"/>
      <c r="O902" s="4"/>
      <c r="U902" s="16" t="str">
        <f t="shared" si="80"/>
        <v/>
      </c>
      <c r="Z902" s="4"/>
      <c r="AA902" s="16" t="str">
        <f t="shared" si="81"/>
        <v/>
      </c>
      <c r="AF902" s="4"/>
      <c r="AG902" s="16" t="str">
        <f t="shared" si="82"/>
        <v/>
      </c>
      <c r="AL902" s="4"/>
      <c r="AM902" s="16" t="str">
        <f t="shared" si="83"/>
        <v/>
      </c>
    </row>
    <row r="903" spans="1:39" ht="12.75" x14ac:dyDescent="0.2">
      <c r="A903" s="25"/>
      <c r="B903" s="6"/>
      <c r="C903" s="16" t="str">
        <f t="shared" ref="C903:C966" si="84">IF(D903="","",$B$2*E903+(1-$B$2)*D903)</f>
        <v/>
      </c>
      <c r="H903" s="4"/>
      <c r="I903" s="16" t="str">
        <f t="shared" ref="I903:I966" si="85">IF(J903="","",$B$2*K903+(1-$B$2)*J903)</f>
        <v/>
      </c>
      <c r="N903" s="4"/>
      <c r="O903" s="4"/>
      <c r="U903" s="16" t="str">
        <f t="shared" ref="U903:U966" si="86">IF(V903="","",$B$2*W903+(1-$B$2)*V903)</f>
        <v/>
      </c>
      <c r="Z903" s="4"/>
      <c r="AA903" s="16" t="str">
        <f t="shared" ref="AA903:AA966" si="87">IF(AB903="","",$B$2*AC903+(1-$B$2)*AB903)</f>
        <v/>
      </c>
      <c r="AF903" s="4"/>
      <c r="AG903" s="16" t="str">
        <f t="shared" ref="AG903:AG966" si="88">IF(AH903="","",$B$2*AI903+(1-$B$2)*AH903)</f>
        <v/>
      </c>
      <c r="AL903" s="4"/>
      <c r="AM903" s="16" t="str">
        <f t="shared" ref="AM903:AM966" si="89">IF(AN903="","",$B$2*AO903+(1-$B$2)*AN903)</f>
        <v/>
      </c>
    </row>
    <row r="904" spans="1:39" ht="12.75" x14ac:dyDescent="0.2">
      <c r="A904" s="25"/>
      <c r="B904" s="6"/>
      <c r="C904" s="16" t="str">
        <f t="shared" si="84"/>
        <v/>
      </c>
      <c r="H904" s="4"/>
      <c r="I904" s="16" t="str">
        <f t="shared" si="85"/>
        <v/>
      </c>
      <c r="N904" s="4"/>
      <c r="O904" s="4"/>
      <c r="U904" s="16" t="str">
        <f t="shared" si="86"/>
        <v/>
      </c>
      <c r="Z904" s="4"/>
      <c r="AA904" s="16" t="str">
        <f t="shared" si="87"/>
        <v/>
      </c>
      <c r="AF904" s="4"/>
      <c r="AG904" s="16" t="str">
        <f t="shared" si="88"/>
        <v/>
      </c>
      <c r="AL904" s="4"/>
      <c r="AM904" s="16" t="str">
        <f t="shared" si="89"/>
        <v/>
      </c>
    </row>
    <row r="905" spans="1:39" ht="12.75" x14ac:dyDescent="0.2">
      <c r="A905" s="25"/>
      <c r="B905" s="6"/>
      <c r="C905" s="16" t="str">
        <f t="shared" si="84"/>
        <v/>
      </c>
      <c r="H905" s="4"/>
      <c r="I905" s="16" t="str">
        <f t="shared" si="85"/>
        <v/>
      </c>
      <c r="N905" s="4"/>
      <c r="O905" s="4"/>
      <c r="U905" s="16" t="str">
        <f t="shared" si="86"/>
        <v/>
      </c>
      <c r="Z905" s="4"/>
      <c r="AA905" s="16" t="str">
        <f t="shared" si="87"/>
        <v/>
      </c>
      <c r="AF905" s="4"/>
      <c r="AG905" s="16" t="str">
        <f t="shared" si="88"/>
        <v/>
      </c>
      <c r="AL905" s="4"/>
      <c r="AM905" s="16" t="str">
        <f t="shared" si="89"/>
        <v/>
      </c>
    </row>
    <row r="906" spans="1:39" ht="12.75" x14ac:dyDescent="0.2">
      <c r="A906" s="25"/>
      <c r="B906" s="6"/>
      <c r="C906" s="16" t="str">
        <f t="shared" si="84"/>
        <v/>
      </c>
      <c r="H906" s="4"/>
      <c r="I906" s="16" t="str">
        <f t="shared" si="85"/>
        <v/>
      </c>
      <c r="N906" s="4"/>
      <c r="O906" s="4"/>
      <c r="U906" s="16" t="str">
        <f t="shared" si="86"/>
        <v/>
      </c>
      <c r="Z906" s="4"/>
      <c r="AA906" s="16" t="str">
        <f t="shared" si="87"/>
        <v/>
      </c>
      <c r="AF906" s="4"/>
      <c r="AG906" s="16" t="str">
        <f t="shared" si="88"/>
        <v/>
      </c>
      <c r="AL906" s="4"/>
      <c r="AM906" s="16" t="str">
        <f t="shared" si="89"/>
        <v/>
      </c>
    </row>
    <row r="907" spans="1:39" ht="12.75" x14ac:dyDescent="0.2">
      <c r="A907" s="25"/>
      <c r="B907" s="6"/>
      <c r="C907" s="16" t="str">
        <f t="shared" si="84"/>
        <v/>
      </c>
      <c r="H907" s="4"/>
      <c r="I907" s="16" t="str">
        <f t="shared" si="85"/>
        <v/>
      </c>
      <c r="N907" s="4"/>
      <c r="O907" s="4"/>
      <c r="U907" s="16" t="str">
        <f t="shared" si="86"/>
        <v/>
      </c>
      <c r="Z907" s="4"/>
      <c r="AA907" s="16" t="str">
        <f t="shared" si="87"/>
        <v/>
      </c>
      <c r="AF907" s="4"/>
      <c r="AG907" s="16" t="str">
        <f t="shared" si="88"/>
        <v/>
      </c>
      <c r="AL907" s="4"/>
      <c r="AM907" s="16" t="str">
        <f t="shared" si="89"/>
        <v/>
      </c>
    </row>
    <row r="908" spans="1:39" ht="12.75" x14ac:dyDescent="0.2">
      <c r="A908" s="25"/>
      <c r="B908" s="6"/>
      <c r="C908" s="16" t="str">
        <f t="shared" si="84"/>
        <v/>
      </c>
      <c r="H908" s="4"/>
      <c r="I908" s="16" t="str">
        <f t="shared" si="85"/>
        <v/>
      </c>
      <c r="N908" s="4"/>
      <c r="O908" s="4"/>
      <c r="U908" s="16" t="str">
        <f t="shared" si="86"/>
        <v/>
      </c>
      <c r="Z908" s="4"/>
      <c r="AA908" s="16" t="str">
        <f t="shared" si="87"/>
        <v/>
      </c>
      <c r="AF908" s="4"/>
      <c r="AG908" s="16" t="str">
        <f t="shared" si="88"/>
        <v/>
      </c>
      <c r="AL908" s="4"/>
      <c r="AM908" s="16" t="str">
        <f t="shared" si="89"/>
        <v/>
      </c>
    </row>
    <row r="909" spans="1:39" ht="12.75" x14ac:dyDescent="0.2">
      <c r="A909" s="25"/>
      <c r="B909" s="6"/>
      <c r="C909" s="16" t="str">
        <f t="shared" si="84"/>
        <v/>
      </c>
      <c r="H909" s="4"/>
      <c r="I909" s="16" t="str">
        <f t="shared" si="85"/>
        <v/>
      </c>
      <c r="N909" s="4"/>
      <c r="O909" s="4"/>
      <c r="U909" s="16" t="str">
        <f t="shared" si="86"/>
        <v/>
      </c>
      <c r="Z909" s="4"/>
      <c r="AA909" s="16" t="str">
        <f t="shared" si="87"/>
        <v/>
      </c>
      <c r="AF909" s="4"/>
      <c r="AG909" s="16" t="str">
        <f t="shared" si="88"/>
        <v/>
      </c>
      <c r="AL909" s="4"/>
      <c r="AM909" s="16" t="str">
        <f t="shared" si="89"/>
        <v/>
      </c>
    </row>
    <row r="910" spans="1:39" ht="12.75" x14ac:dyDescent="0.2">
      <c r="A910" s="25"/>
      <c r="B910" s="6"/>
      <c r="C910" s="16" t="str">
        <f t="shared" si="84"/>
        <v/>
      </c>
      <c r="H910" s="4"/>
      <c r="I910" s="16" t="str">
        <f t="shared" si="85"/>
        <v/>
      </c>
      <c r="N910" s="4"/>
      <c r="O910" s="4"/>
      <c r="U910" s="16" t="str">
        <f t="shared" si="86"/>
        <v/>
      </c>
      <c r="Z910" s="4"/>
      <c r="AA910" s="16" t="str">
        <f t="shared" si="87"/>
        <v/>
      </c>
      <c r="AF910" s="4"/>
      <c r="AG910" s="16" t="str">
        <f t="shared" si="88"/>
        <v/>
      </c>
      <c r="AL910" s="4"/>
      <c r="AM910" s="16" t="str">
        <f t="shared" si="89"/>
        <v/>
      </c>
    </row>
    <row r="911" spans="1:39" ht="12.75" x14ac:dyDescent="0.2">
      <c r="A911" s="25"/>
      <c r="B911" s="6"/>
      <c r="C911" s="16" t="str">
        <f t="shared" si="84"/>
        <v/>
      </c>
      <c r="H911" s="4"/>
      <c r="I911" s="16" t="str">
        <f t="shared" si="85"/>
        <v/>
      </c>
      <c r="N911" s="4"/>
      <c r="O911" s="4"/>
      <c r="U911" s="16" t="str">
        <f t="shared" si="86"/>
        <v/>
      </c>
      <c r="Z911" s="4"/>
      <c r="AA911" s="16" t="str">
        <f t="shared" si="87"/>
        <v/>
      </c>
      <c r="AF911" s="4"/>
      <c r="AG911" s="16" t="str">
        <f t="shared" si="88"/>
        <v/>
      </c>
      <c r="AL911" s="4"/>
      <c r="AM911" s="16" t="str">
        <f t="shared" si="89"/>
        <v/>
      </c>
    </row>
    <row r="912" spans="1:39" ht="12.75" x14ac:dyDescent="0.2">
      <c r="A912" s="25"/>
      <c r="B912" s="6"/>
      <c r="C912" s="16" t="str">
        <f t="shared" si="84"/>
        <v/>
      </c>
      <c r="H912" s="4"/>
      <c r="I912" s="16" t="str">
        <f t="shared" si="85"/>
        <v/>
      </c>
      <c r="N912" s="4"/>
      <c r="O912" s="4"/>
      <c r="U912" s="16" t="str">
        <f t="shared" si="86"/>
        <v/>
      </c>
      <c r="Z912" s="4"/>
      <c r="AA912" s="16" t="str">
        <f t="shared" si="87"/>
        <v/>
      </c>
      <c r="AF912" s="4"/>
      <c r="AG912" s="16" t="str">
        <f t="shared" si="88"/>
        <v/>
      </c>
      <c r="AL912" s="4"/>
      <c r="AM912" s="16" t="str">
        <f t="shared" si="89"/>
        <v/>
      </c>
    </row>
    <row r="913" spans="1:39" ht="12.75" x14ac:dyDescent="0.2">
      <c r="A913" s="25"/>
      <c r="B913" s="6"/>
      <c r="C913" s="16" t="str">
        <f t="shared" si="84"/>
        <v/>
      </c>
      <c r="H913" s="4"/>
      <c r="I913" s="16" t="str">
        <f t="shared" si="85"/>
        <v/>
      </c>
      <c r="N913" s="4"/>
      <c r="O913" s="4"/>
      <c r="U913" s="16" t="str">
        <f t="shared" si="86"/>
        <v/>
      </c>
      <c r="Z913" s="4"/>
      <c r="AA913" s="16" t="str">
        <f t="shared" si="87"/>
        <v/>
      </c>
      <c r="AF913" s="4"/>
      <c r="AG913" s="16" t="str">
        <f t="shared" si="88"/>
        <v/>
      </c>
      <c r="AL913" s="4"/>
      <c r="AM913" s="16" t="str">
        <f t="shared" si="89"/>
        <v/>
      </c>
    </row>
    <row r="914" spans="1:39" ht="12.75" x14ac:dyDescent="0.2">
      <c r="A914" s="25"/>
      <c r="B914" s="6"/>
      <c r="C914" s="16" t="str">
        <f t="shared" si="84"/>
        <v/>
      </c>
      <c r="H914" s="4"/>
      <c r="I914" s="16" t="str">
        <f t="shared" si="85"/>
        <v/>
      </c>
      <c r="N914" s="4"/>
      <c r="O914" s="4"/>
      <c r="U914" s="16" t="str">
        <f t="shared" si="86"/>
        <v/>
      </c>
      <c r="Z914" s="4"/>
      <c r="AA914" s="16" t="str">
        <f t="shared" si="87"/>
        <v/>
      </c>
      <c r="AF914" s="4"/>
      <c r="AG914" s="16" t="str">
        <f t="shared" si="88"/>
        <v/>
      </c>
      <c r="AL914" s="4"/>
      <c r="AM914" s="16" t="str">
        <f t="shared" si="89"/>
        <v/>
      </c>
    </row>
    <row r="915" spans="1:39" ht="12.75" x14ac:dyDescent="0.2">
      <c r="A915" s="25"/>
      <c r="B915" s="6"/>
      <c r="C915" s="16" t="str">
        <f t="shared" si="84"/>
        <v/>
      </c>
      <c r="H915" s="4"/>
      <c r="I915" s="16" t="str">
        <f t="shared" si="85"/>
        <v/>
      </c>
      <c r="N915" s="4"/>
      <c r="O915" s="4"/>
      <c r="U915" s="16" t="str">
        <f t="shared" si="86"/>
        <v/>
      </c>
      <c r="Z915" s="4"/>
      <c r="AA915" s="16" t="str">
        <f t="shared" si="87"/>
        <v/>
      </c>
      <c r="AF915" s="4"/>
      <c r="AG915" s="16" t="str">
        <f t="shared" si="88"/>
        <v/>
      </c>
      <c r="AL915" s="4"/>
      <c r="AM915" s="16" t="str">
        <f t="shared" si="89"/>
        <v/>
      </c>
    </row>
    <row r="916" spans="1:39" ht="12.75" x14ac:dyDescent="0.2">
      <c r="A916" s="25"/>
      <c r="B916" s="6"/>
      <c r="C916" s="16" t="str">
        <f t="shared" si="84"/>
        <v/>
      </c>
      <c r="H916" s="4"/>
      <c r="I916" s="16" t="str">
        <f t="shared" si="85"/>
        <v/>
      </c>
      <c r="N916" s="4"/>
      <c r="O916" s="4"/>
      <c r="U916" s="16" t="str">
        <f t="shared" si="86"/>
        <v/>
      </c>
      <c r="Z916" s="4"/>
      <c r="AA916" s="16" t="str">
        <f t="shared" si="87"/>
        <v/>
      </c>
      <c r="AF916" s="4"/>
      <c r="AG916" s="16" t="str">
        <f t="shared" si="88"/>
        <v/>
      </c>
      <c r="AL916" s="4"/>
      <c r="AM916" s="16" t="str">
        <f t="shared" si="89"/>
        <v/>
      </c>
    </row>
    <row r="917" spans="1:39" ht="12.75" x14ac:dyDescent="0.2">
      <c r="A917" s="25"/>
      <c r="B917" s="6"/>
      <c r="C917" s="16" t="str">
        <f t="shared" si="84"/>
        <v/>
      </c>
      <c r="H917" s="4"/>
      <c r="I917" s="16" t="str">
        <f t="shared" si="85"/>
        <v/>
      </c>
      <c r="N917" s="4"/>
      <c r="O917" s="4"/>
      <c r="U917" s="16" t="str">
        <f t="shared" si="86"/>
        <v/>
      </c>
      <c r="Z917" s="4"/>
      <c r="AA917" s="16" t="str">
        <f t="shared" si="87"/>
        <v/>
      </c>
      <c r="AF917" s="4"/>
      <c r="AG917" s="16" t="str">
        <f t="shared" si="88"/>
        <v/>
      </c>
      <c r="AL917" s="4"/>
      <c r="AM917" s="16" t="str">
        <f t="shared" si="89"/>
        <v/>
      </c>
    </row>
    <row r="918" spans="1:39" ht="12.75" x14ac:dyDescent="0.2">
      <c r="A918" s="25"/>
      <c r="B918" s="6"/>
      <c r="C918" s="16" t="str">
        <f t="shared" si="84"/>
        <v/>
      </c>
      <c r="H918" s="4"/>
      <c r="I918" s="16" t="str">
        <f t="shared" si="85"/>
        <v/>
      </c>
      <c r="N918" s="4"/>
      <c r="O918" s="4"/>
      <c r="U918" s="16" t="str">
        <f t="shared" si="86"/>
        <v/>
      </c>
      <c r="Z918" s="4"/>
      <c r="AA918" s="16" t="str">
        <f t="shared" si="87"/>
        <v/>
      </c>
      <c r="AF918" s="4"/>
      <c r="AG918" s="16" t="str">
        <f t="shared" si="88"/>
        <v/>
      </c>
      <c r="AL918" s="4"/>
      <c r="AM918" s="16" t="str">
        <f t="shared" si="89"/>
        <v/>
      </c>
    </row>
    <row r="919" spans="1:39" ht="12.75" x14ac:dyDescent="0.2">
      <c r="A919" s="25"/>
      <c r="B919" s="6"/>
      <c r="C919" s="16" t="str">
        <f t="shared" si="84"/>
        <v/>
      </c>
      <c r="H919" s="4"/>
      <c r="I919" s="16" t="str">
        <f t="shared" si="85"/>
        <v/>
      </c>
      <c r="N919" s="4"/>
      <c r="O919" s="4"/>
      <c r="U919" s="16" t="str">
        <f t="shared" si="86"/>
        <v/>
      </c>
      <c r="Z919" s="4"/>
      <c r="AA919" s="16" t="str">
        <f t="shared" si="87"/>
        <v/>
      </c>
      <c r="AF919" s="4"/>
      <c r="AG919" s="16" t="str">
        <f t="shared" si="88"/>
        <v/>
      </c>
      <c r="AL919" s="4"/>
      <c r="AM919" s="16" t="str">
        <f t="shared" si="89"/>
        <v/>
      </c>
    </row>
    <row r="920" spans="1:39" ht="12.75" x14ac:dyDescent="0.2">
      <c r="A920" s="25"/>
      <c r="B920" s="6"/>
      <c r="C920" s="16" t="str">
        <f t="shared" si="84"/>
        <v/>
      </c>
      <c r="H920" s="4"/>
      <c r="I920" s="16" t="str">
        <f t="shared" si="85"/>
        <v/>
      </c>
      <c r="N920" s="4"/>
      <c r="O920" s="4"/>
      <c r="U920" s="16" t="str">
        <f t="shared" si="86"/>
        <v/>
      </c>
      <c r="Z920" s="4"/>
      <c r="AA920" s="16" t="str">
        <f t="shared" si="87"/>
        <v/>
      </c>
      <c r="AF920" s="4"/>
      <c r="AG920" s="16" t="str">
        <f t="shared" si="88"/>
        <v/>
      </c>
      <c r="AL920" s="4"/>
      <c r="AM920" s="16" t="str">
        <f t="shared" si="89"/>
        <v/>
      </c>
    </row>
    <row r="921" spans="1:39" ht="12.75" x14ac:dyDescent="0.2">
      <c r="A921" s="25"/>
      <c r="B921" s="6"/>
      <c r="C921" s="16" t="str">
        <f t="shared" si="84"/>
        <v/>
      </c>
      <c r="H921" s="4"/>
      <c r="I921" s="16" t="str">
        <f t="shared" si="85"/>
        <v/>
      </c>
      <c r="N921" s="4"/>
      <c r="O921" s="4"/>
      <c r="U921" s="16" t="str">
        <f t="shared" si="86"/>
        <v/>
      </c>
      <c r="Z921" s="4"/>
      <c r="AA921" s="16" t="str">
        <f t="shared" si="87"/>
        <v/>
      </c>
      <c r="AF921" s="4"/>
      <c r="AG921" s="16" t="str">
        <f t="shared" si="88"/>
        <v/>
      </c>
      <c r="AL921" s="4"/>
      <c r="AM921" s="16" t="str">
        <f t="shared" si="89"/>
        <v/>
      </c>
    </row>
    <row r="922" spans="1:39" ht="12.75" x14ac:dyDescent="0.2">
      <c r="A922" s="25"/>
      <c r="B922" s="6"/>
      <c r="C922" s="16" t="str">
        <f t="shared" si="84"/>
        <v/>
      </c>
      <c r="H922" s="4"/>
      <c r="I922" s="16" t="str">
        <f t="shared" si="85"/>
        <v/>
      </c>
      <c r="N922" s="4"/>
      <c r="O922" s="4"/>
      <c r="U922" s="16" t="str">
        <f t="shared" si="86"/>
        <v/>
      </c>
      <c r="Z922" s="4"/>
      <c r="AA922" s="16" t="str">
        <f t="shared" si="87"/>
        <v/>
      </c>
      <c r="AF922" s="4"/>
      <c r="AG922" s="16" t="str">
        <f t="shared" si="88"/>
        <v/>
      </c>
      <c r="AL922" s="4"/>
      <c r="AM922" s="16" t="str">
        <f t="shared" si="89"/>
        <v/>
      </c>
    </row>
    <row r="923" spans="1:39" ht="12.75" x14ac:dyDescent="0.2">
      <c r="A923" s="25"/>
      <c r="B923" s="6"/>
      <c r="C923" s="16" t="str">
        <f t="shared" si="84"/>
        <v/>
      </c>
      <c r="H923" s="4"/>
      <c r="I923" s="16" t="str">
        <f t="shared" si="85"/>
        <v/>
      </c>
      <c r="N923" s="4"/>
      <c r="O923" s="4"/>
      <c r="U923" s="16" t="str">
        <f t="shared" si="86"/>
        <v/>
      </c>
      <c r="Z923" s="4"/>
      <c r="AA923" s="16" t="str">
        <f t="shared" si="87"/>
        <v/>
      </c>
      <c r="AF923" s="4"/>
      <c r="AG923" s="16" t="str">
        <f t="shared" si="88"/>
        <v/>
      </c>
      <c r="AL923" s="4"/>
      <c r="AM923" s="16" t="str">
        <f t="shared" si="89"/>
        <v/>
      </c>
    </row>
    <row r="924" spans="1:39" ht="12.75" x14ac:dyDescent="0.2">
      <c r="A924" s="25"/>
      <c r="B924" s="6"/>
      <c r="C924" s="16" t="str">
        <f t="shared" si="84"/>
        <v/>
      </c>
      <c r="H924" s="4"/>
      <c r="I924" s="16" t="str">
        <f t="shared" si="85"/>
        <v/>
      </c>
      <c r="N924" s="4"/>
      <c r="O924" s="4"/>
      <c r="U924" s="16" t="str">
        <f t="shared" si="86"/>
        <v/>
      </c>
      <c r="Z924" s="4"/>
      <c r="AA924" s="16" t="str">
        <f t="shared" si="87"/>
        <v/>
      </c>
      <c r="AF924" s="4"/>
      <c r="AG924" s="16" t="str">
        <f t="shared" si="88"/>
        <v/>
      </c>
      <c r="AL924" s="4"/>
      <c r="AM924" s="16" t="str">
        <f t="shared" si="89"/>
        <v/>
      </c>
    </row>
    <row r="925" spans="1:39" ht="12.75" x14ac:dyDescent="0.2">
      <c r="A925" s="25"/>
      <c r="B925" s="6"/>
      <c r="C925" s="16" t="str">
        <f t="shared" si="84"/>
        <v/>
      </c>
      <c r="H925" s="4"/>
      <c r="I925" s="16" t="str">
        <f t="shared" si="85"/>
        <v/>
      </c>
      <c r="N925" s="4"/>
      <c r="O925" s="4"/>
      <c r="U925" s="16" t="str">
        <f t="shared" si="86"/>
        <v/>
      </c>
      <c r="Z925" s="4"/>
      <c r="AA925" s="16" t="str">
        <f t="shared" si="87"/>
        <v/>
      </c>
      <c r="AF925" s="4"/>
      <c r="AG925" s="16" t="str">
        <f t="shared" si="88"/>
        <v/>
      </c>
      <c r="AL925" s="4"/>
      <c r="AM925" s="16" t="str">
        <f t="shared" si="89"/>
        <v/>
      </c>
    </row>
    <row r="926" spans="1:39" ht="12.75" x14ac:dyDescent="0.2">
      <c r="A926" s="25"/>
      <c r="B926" s="6"/>
      <c r="C926" s="16" t="str">
        <f t="shared" si="84"/>
        <v/>
      </c>
      <c r="H926" s="4"/>
      <c r="I926" s="16" t="str">
        <f t="shared" si="85"/>
        <v/>
      </c>
      <c r="N926" s="4"/>
      <c r="O926" s="4"/>
      <c r="U926" s="16" t="str">
        <f t="shared" si="86"/>
        <v/>
      </c>
      <c r="Z926" s="4"/>
      <c r="AA926" s="16" t="str">
        <f t="shared" si="87"/>
        <v/>
      </c>
      <c r="AF926" s="4"/>
      <c r="AG926" s="16" t="str">
        <f t="shared" si="88"/>
        <v/>
      </c>
      <c r="AL926" s="4"/>
      <c r="AM926" s="16" t="str">
        <f t="shared" si="89"/>
        <v/>
      </c>
    </row>
    <row r="927" spans="1:39" ht="12.75" x14ac:dyDescent="0.2">
      <c r="A927" s="25"/>
      <c r="B927" s="6"/>
      <c r="C927" s="16" t="str">
        <f t="shared" si="84"/>
        <v/>
      </c>
      <c r="H927" s="4"/>
      <c r="I927" s="16" t="str">
        <f t="shared" si="85"/>
        <v/>
      </c>
      <c r="N927" s="4"/>
      <c r="O927" s="4"/>
      <c r="U927" s="16" t="str">
        <f t="shared" si="86"/>
        <v/>
      </c>
      <c r="Z927" s="4"/>
      <c r="AA927" s="16" t="str">
        <f t="shared" si="87"/>
        <v/>
      </c>
      <c r="AF927" s="4"/>
      <c r="AG927" s="16" t="str">
        <f t="shared" si="88"/>
        <v/>
      </c>
      <c r="AL927" s="4"/>
      <c r="AM927" s="16" t="str">
        <f t="shared" si="89"/>
        <v/>
      </c>
    </row>
    <row r="928" spans="1:39" ht="12.75" x14ac:dyDescent="0.2">
      <c r="A928" s="25"/>
      <c r="B928" s="6"/>
      <c r="C928" s="16" t="str">
        <f t="shared" si="84"/>
        <v/>
      </c>
      <c r="H928" s="4"/>
      <c r="I928" s="16" t="str">
        <f t="shared" si="85"/>
        <v/>
      </c>
      <c r="N928" s="4"/>
      <c r="O928" s="4"/>
      <c r="U928" s="16" t="str">
        <f t="shared" si="86"/>
        <v/>
      </c>
      <c r="Z928" s="4"/>
      <c r="AA928" s="16" t="str">
        <f t="shared" si="87"/>
        <v/>
      </c>
      <c r="AF928" s="4"/>
      <c r="AG928" s="16" t="str">
        <f t="shared" si="88"/>
        <v/>
      </c>
      <c r="AL928" s="4"/>
      <c r="AM928" s="16" t="str">
        <f t="shared" si="89"/>
        <v/>
      </c>
    </row>
    <row r="929" spans="1:39" ht="12.75" x14ac:dyDescent="0.2">
      <c r="A929" s="25"/>
      <c r="B929" s="6"/>
      <c r="C929" s="16" t="str">
        <f t="shared" si="84"/>
        <v/>
      </c>
      <c r="H929" s="4"/>
      <c r="I929" s="16" t="str">
        <f t="shared" si="85"/>
        <v/>
      </c>
      <c r="N929" s="4"/>
      <c r="O929" s="4"/>
      <c r="U929" s="16" t="str">
        <f t="shared" si="86"/>
        <v/>
      </c>
      <c r="Z929" s="4"/>
      <c r="AA929" s="16" t="str">
        <f t="shared" si="87"/>
        <v/>
      </c>
      <c r="AF929" s="4"/>
      <c r="AG929" s="16" t="str">
        <f t="shared" si="88"/>
        <v/>
      </c>
      <c r="AL929" s="4"/>
      <c r="AM929" s="16" t="str">
        <f t="shared" si="89"/>
        <v/>
      </c>
    </row>
    <row r="930" spans="1:39" ht="12.75" x14ac:dyDescent="0.2">
      <c r="A930" s="25"/>
      <c r="B930" s="6"/>
      <c r="C930" s="16" t="str">
        <f t="shared" si="84"/>
        <v/>
      </c>
      <c r="H930" s="4"/>
      <c r="I930" s="16" t="str">
        <f t="shared" si="85"/>
        <v/>
      </c>
      <c r="N930" s="4"/>
      <c r="O930" s="4"/>
      <c r="U930" s="16" t="str">
        <f t="shared" si="86"/>
        <v/>
      </c>
      <c r="Z930" s="4"/>
      <c r="AA930" s="16" t="str">
        <f t="shared" si="87"/>
        <v/>
      </c>
      <c r="AF930" s="4"/>
      <c r="AG930" s="16" t="str">
        <f t="shared" si="88"/>
        <v/>
      </c>
      <c r="AL930" s="4"/>
      <c r="AM930" s="16" t="str">
        <f t="shared" si="89"/>
        <v/>
      </c>
    </row>
    <row r="931" spans="1:39" ht="12.75" x14ac:dyDescent="0.2">
      <c r="A931" s="25"/>
      <c r="B931" s="6"/>
      <c r="C931" s="16" t="str">
        <f t="shared" si="84"/>
        <v/>
      </c>
      <c r="H931" s="4"/>
      <c r="I931" s="16" t="str">
        <f t="shared" si="85"/>
        <v/>
      </c>
      <c r="N931" s="4"/>
      <c r="O931" s="4"/>
      <c r="U931" s="16" t="str">
        <f t="shared" si="86"/>
        <v/>
      </c>
      <c r="Z931" s="4"/>
      <c r="AA931" s="16" t="str">
        <f t="shared" si="87"/>
        <v/>
      </c>
      <c r="AF931" s="4"/>
      <c r="AG931" s="16" t="str">
        <f t="shared" si="88"/>
        <v/>
      </c>
      <c r="AL931" s="4"/>
      <c r="AM931" s="16" t="str">
        <f t="shared" si="89"/>
        <v/>
      </c>
    </row>
    <row r="932" spans="1:39" ht="12.75" x14ac:dyDescent="0.2">
      <c r="A932" s="25"/>
      <c r="B932" s="6"/>
      <c r="C932" s="16" t="str">
        <f t="shared" si="84"/>
        <v/>
      </c>
      <c r="H932" s="4"/>
      <c r="I932" s="16" t="str">
        <f t="shared" si="85"/>
        <v/>
      </c>
      <c r="N932" s="4"/>
      <c r="O932" s="4"/>
      <c r="U932" s="16" t="str">
        <f t="shared" si="86"/>
        <v/>
      </c>
      <c r="Z932" s="4"/>
      <c r="AA932" s="16" t="str">
        <f t="shared" si="87"/>
        <v/>
      </c>
      <c r="AF932" s="4"/>
      <c r="AG932" s="16" t="str">
        <f t="shared" si="88"/>
        <v/>
      </c>
      <c r="AL932" s="4"/>
      <c r="AM932" s="16" t="str">
        <f t="shared" si="89"/>
        <v/>
      </c>
    </row>
    <row r="933" spans="1:39" ht="12.75" x14ac:dyDescent="0.2">
      <c r="A933" s="25"/>
      <c r="B933" s="6"/>
      <c r="C933" s="16" t="str">
        <f t="shared" si="84"/>
        <v/>
      </c>
      <c r="H933" s="4"/>
      <c r="I933" s="16" t="str">
        <f t="shared" si="85"/>
        <v/>
      </c>
      <c r="N933" s="4"/>
      <c r="O933" s="4"/>
      <c r="U933" s="16" t="str">
        <f t="shared" si="86"/>
        <v/>
      </c>
      <c r="Z933" s="4"/>
      <c r="AA933" s="16" t="str">
        <f t="shared" si="87"/>
        <v/>
      </c>
      <c r="AF933" s="4"/>
      <c r="AG933" s="16" t="str">
        <f t="shared" si="88"/>
        <v/>
      </c>
      <c r="AL933" s="4"/>
      <c r="AM933" s="16" t="str">
        <f t="shared" si="89"/>
        <v/>
      </c>
    </row>
    <row r="934" spans="1:39" ht="12.75" x14ac:dyDescent="0.2">
      <c r="A934" s="25"/>
      <c r="B934" s="6"/>
      <c r="C934" s="16" t="str">
        <f t="shared" si="84"/>
        <v/>
      </c>
      <c r="H934" s="4"/>
      <c r="I934" s="16" t="str">
        <f t="shared" si="85"/>
        <v/>
      </c>
      <c r="N934" s="4"/>
      <c r="O934" s="4"/>
      <c r="U934" s="16" t="str">
        <f t="shared" si="86"/>
        <v/>
      </c>
      <c r="Z934" s="4"/>
      <c r="AA934" s="16" t="str">
        <f t="shared" si="87"/>
        <v/>
      </c>
      <c r="AF934" s="4"/>
      <c r="AG934" s="16" t="str">
        <f t="shared" si="88"/>
        <v/>
      </c>
      <c r="AL934" s="4"/>
      <c r="AM934" s="16" t="str">
        <f t="shared" si="89"/>
        <v/>
      </c>
    </row>
    <row r="935" spans="1:39" ht="12.75" x14ac:dyDescent="0.2">
      <c r="A935" s="25"/>
      <c r="B935" s="6"/>
      <c r="C935" s="16" t="str">
        <f t="shared" si="84"/>
        <v/>
      </c>
      <c r="H935" s="4"/>
      <c r="I935" s="16" t="str">
        <f t="shared" si="85"/>
        <v/>
      </c>
      <c r="N935" s="4"/>
      <c r="O935" s="4"/>
      <c r="U935" s="16" t="str">
        <f t="shared" si="86"/>
        <v/>
      </c>
      <c r="Z935" s="4"/>
      <c r="AA935" s="16" t="str">
        <f t="shared" si="87"/>
        <v/>
      </c>
      <c r="AF935" s="4"/>
      <c r="AG935" s="16" t="str">
        <f t="shared" si="88"/>
        <v/>
      </c>
      <c r="AL935" s="4"/>
      <c r="AM935" s="16" t="str">
        <f t="shared" si="89"/>
        <v/>
      </c>
    </row>
    <row r="936" spans="1:39" ht="12.75" x14ac:dyDescent="0.2">
      <c r="A936" s="25"/>
      <c r="B936" s="6"/>
      <c r="C936" s="16" t="str">
        <f t="shared" si="84"/>
        <v/>
      </c>
      <c r="H936" s="4"/>
      <c r="I936" s="16" t="str">
        <f t="shared" si="85"/>
        <v/>
      </c>
      <c r="N936" s="4"/>
      <c r="O936" s="4"/>
      <c r="U936" s="16" t="str">
        <f t="shared" si="86"/>
        <v/>
      </c>
      <c r="Z936" s="4"/>
      <c r="AA936" s="16" t="str">
        <f t="shared" si="87"/>
        <v/>
      </c>
      <c r="AF936" s="4"/>
      <c r="AG936" s="16" t="str">
        <f t="shared" si="88"/>
        <v/>
      </c>
      <c r="AL936" s="4"/>
      <c r="AM936" s="16" t="str">
        <f t="shared" si="89"/>
        <v/>
      </c>
    </row>
    <row r="937" spans="1:39" ht="12.75" x14ac:dyDescent="0.2">
      <c r="A937" s="25"/>
      <c r="B937" s="6"/>
      <c r="C937" s="16" t="str">
        <f t="shared" si="84"/>
        <v/>
      </c>
      <c r="H937" s="4"/>
      <c r="I937" s="16" t="str">
        <f t="shared" si="85"/>
        <v/>
      </c>
      <c r="N937" s="4"/>
      <c r="O937" s="4"/>
      <c r="U937" s="16" t="str">
        <f t="shared" si="86"/>
        <v/>
      </c>
      <c r="Z937" s="4"/>
      <c r="AA937" s="16" t="str">
        <f t="shared" si="87"/>
        <v/>
      </c>
      <c r="AF937" s="4"/>
      <c r="AG937" s="16" t="str">
        <f t="shared" si="88"/>
        <v/>
      </c>
      <c r="AL937" s="4"/>
      <c r="AM937" s="16" t="str">
        <f t="shared" si="89"/>
        <v/>
      </c>
    </row>
    <row r="938" spans="1:39" ht="12.75" x14ac:dyDescent="0.2">
      <c r="A938" s="25"/>
      <c r="B938" s="6"/>
      <c r="C938" s="16" t="str">
        <f t="shared" si="84"/>
        <v/>
      </c>
      <c r="H938" s="4"/>
      <c r="I938" s="16" t="str">
        <f t="shared" si="85"/>
        <v/>
      </c>
      <c r="N938" s="4"/>
      <c r="O938" s="4"/>
      <c r="U938" s="16" t="str">
        <f t="shared" si="86"/>
        <v/>
      </c>
      <c r="Z938" s="4"/>
      <c r="AA938" s="16" t="str">
        <f t="shared" si="87"/>
        <v/>
      </c>
      <c r="AF938" s="4"/>
      <c r="AG938" s="16" t="str">
        <f t="shared" si="88"/>
        <v/>
      </c>
      <c r="AL938" s="4"/>
      <c r="AM938" s="16" t="str">
        <f t="shared" si="89"/>
        <v/>
      </c>
    </row>
    <row r="939" spans="1:39" ht="12.75" x14ac:dyDescent="0.2">
      <c r="A939" s="25"/>
      <c r="B939" s="6"/>
      <c r="C939" s="16" t="str">
        <f t="shared" si="84"/>
        <v/>
      </c>
      <c r="H939" s="4"/>
      <c r="I939" s="16" t="str">
        <f t="shared" si="85"/>
        <v/>
      </c>
      <c r="N939" s="4"/>
      <c r="O939" s="4"/>
      <c r="U939" s="16" t="str">
        <f t="shared" si="86"/>
        <v/>
      </c>
      <c r="Z939" s="4"/>
      <c r="AA939" s="16" t="str">
        <f t="shared" si="87"/>
        <v/>
      </c>
      <c r="AF939" s="4"/>
      <c r="AG939" s="16" t="str">
        <f t="shared" si="88"/>
        <v/>
      </c>
      <c r="AL939" s="4"/>
      <c r="AM939" s="16" t="str">
        <f t="shared" si="89"/>
        <v/>
      </c>
    </row>
    <row r="940" spans="1:39" ht="12.75" x14ac:dyDescent="0.2">
      <c r="A940" s="25"/>
      <c r="B940" s="6"/>
      <c r="C940" s="16" t="str">
        <f t="shared" si="84"/>
        <v/>
      </c>
      <c r="H940" s="4"/>
      <c r="I940" s="16" t="str">
        <f t="shared" si="85"/>
        <v/>
      </c>
      <c r="N940" s="4"/>
      <c r="O940" s="4"/>
      <c r="U940" s="16" t="str">
        <f t="shared" si="86"/>
        <v/>
      </c>
      <c r="Z940" s="4"/>
      <c r="AA940" s="16" t="str">
        <f t="shared" si="87"/>
        <v/>
      </c>
      <c r="AF940" s="4"/>
      <c r="AG940" s="16" t="str">
        <f t="shared" si="88"/>
        <v/>
      </c>
      <c r="AL940" s="4"/>
      <c r="AM940" s="16" t="str">
        <f t="shared" si="89"/>
        <v/>
      </c>
    </row>
    <row r="941" spans="1:39" ht="12.75" x14ac:dyDescent="0.2">
      <c r="A941" s="25"/>
      <c r="B941" s="6"/>
      <c r="C941" s="16" t="str">
        <f t="shared" si="84"/>
        <v/>
      </c>
      <c r="H941" s="4"/>
      <c r="I941" s="16" t="str">
        <f t="shared" si="85"/>
        <v/>
      </c>
      <c r="N941" s="4"/>
      <c r="O941" s="4"/>
      <c r="U941" s="16" t="str">
        <f t="shared" si="86"/>
        <v/>
      </c>
      <c r="Z941" s="4"/>
      <c r="AA941" s="16" t="str">
        <f t="shared" si="87"/>
        <v/>
      </c>
      <c r="AF941" s="4"/>
      <c r="AG941" s="16" t="str">
        <f t="shared" si="88"/>
        <v/>
      </c>
      <c r="AL941" s="4"/>
      <c r="AM941" s="16" t="str">
        <f t="shared" si="89"/>
        <v/>
      </c>
    </row>
    <row r="942" spans="1:39" ht="12.75" x14ac:dyDescent="0.2">
      <c r="A942" s="25"/>
      <c r="B942" s="6"/>
      <c r="C942" s="16" t="str">
        <f t="shared" si="84"/>
        <v/>
      </c>
      <c r="H942" s="4"/>
      <c r="I942" s="16" t="str">
        <f t="shared" si="85"/>
        <v/>
      </c>
      <c r="N942" s="4"/>
      <c r="O942" s="4"/>
      <c r="U942" s="16" t="str">
        <f t="shared" si="86"/>
        <v/>
      </c>
      <c r="Z942" s="4"/>
      <c r="AA942" s="16" t="str">
        <f t="shared" si="87"/>
        <v/>
      </c>
      <c r="AF942" s="4"/>
      <c r="AG942" s="16" t="str">
        <f t="shared" si="88"/>
        <v/>
      </c>
      <c r="AL942" s="4"/>
      <c r="AM942" s="16" t="str">
        <f t="shared" si="89"/>
        <v/>
      </c>
    </row>
    <row r="943" spans="1:39" ht="12.75" x14ac:dyDescent="0.2">
      <c r="A943" s="25"/>
      <c r="B943" s="6"/>
      <c r="C943" s="16" t="str">
        <f t="shared" si="84"/>
        <v/>
      </c>
      <c r="H943" s="4"/>
      <c r="I943" s="16" t="str">
        <f t="shared" si="85"/>
        <v/>
      </c>
      <c r="N943" s="4"/>
      <c r="O943" s="4"/>
      <c r="U943" s="16" t="str">
        <f t="shared" si="86"/>
        <v/>
      </c>
      <c r="Z943" s="4"/>
      <c r="AA943" s="16" t="str">
        <f t="shared" si="87"/>
        <v/>
      </c>
      <c r="AF943" s="4"/>
      <c r="AG943" s="16" t="str">
        <f t="shared" si="88"/>
        <v/>
      </c>
      <c r="AL943" s="4"/>
      <c r="AM943" s="16" t="str">
        <f t="shared" si="89"/>
        <v/>
      </c>
    </row>
    <row r="944" spans="1:39" ht="12.75" x14ac:dyDescent="0.2">
      <c r="A944" s="25"/>
      <c r="B944" s="6"/>
      <c r="C944" s="16" t="str">
        <f t="shared" si="84"/>
        <v/>
      </c>
      <c r="H944" s="4"/>
      <c r="I944" s="16" t="str">
        <f t="shared" si="85"/>
        <v/>
      </c>
      <c r="N944" s="4"/>
      <c r="O944" s="4"/>
      <c r="U944" s="16" t="str">
        <f t="shared" si="86"/>
        <v/>
      </c>
      <c r="Z944" s="4"/>
      <c r="AA944" s="16" t="str">
        <f t="shared" si="87"/>
        <v/>
      </c>
      <c r="AF944" s="4"/>
      <c r="AG944" s="16" t="str">
        <f t="shared" si="88"/>
        <v/>
      </c>
      <c r="AL944" s="4"/>
      <c r="AM944" s="16" t="str">
        <f t="shared" si="89"/>
        <v/>
      </c>
    </row>
    <row r="945" spans="1:39" ht="12.75" x14ac:dyDescent="0.2">
      <c r="A945" s="25"/>
      <c r="B945" s="6"/>
      <c r="C945" s="16" t="str">
        <f t="shared" si="84"/>
        <v/>
      </c>
      <c r="H945" s="4"/>
      <c r="I945" s="16" t="str">
        <f t="shared" si="85"/>
        <v/>
      </c>
      <c r="N945" s="4"/>
      <c r="O945" s="4"/>
      <c r="U945" s="16" t="str">
        <f t="shared" si="86"/>
        <v/>
      </c>
      <c r="Z945" s="4"/>
      <c r="AA945" s="16" t="str">
        <f t="shared" si="87"/>
        <v/>
      </c>
      <c r="AF945" s="4"/>
      <c r="AG945" s="16" t="str">
        <f t="shared" si="88"/>
        <v/>
      </c>
      <c r="AL945" s="4"/>
      <c r="AM945" s="16" t="str">
        <f t="shared" si="89"/>
        <v/>
      </c>
    </row>
    <row r="946" spans="1:39" ht="12.75" x14ac:dyDescent="0.2">
      <c r="A946" s="25"/>
      <c r="B946" s="6"/>
      <c r="C946" s="16" t="str">
        <f t="shared" si="84"/>
        <v/>
      </c>
      <c r="H946" s="4"/>
      <c r="I946" s="16" t="str">
        <f t="shared" si="85"/>
        <v/>
      </c>
      <c r="N946" s="4"/>
      <c r="O946" s="4"/>
      <c r="U946" s="16" t="str">
        <f t="shared" si="86"/>
        <v/>
      </c>
      <c r="Z946" s="4"/>
      <c r="AA946" s="16" t="str">
        <f t="shared" si="87"/>
        <v/>
      </c>
      <c r="AF946" s="4"/>
      <c r="AG946" s="16" t="str">
        <f t="shared" si="88"/>
        <v/>
      </c>
      <c r="AL946" s="4"/>
      <c r="AM946" s="16" t="str">
        <f t="shared" si="89"/>
        <v/>
      </c>
    </row>
    <row r="947" spans="1:39" ht="12.75" x14ac:dyDescent="0.2">
      <c r="A947" s="25"/>
      <c r="B947" s="6"/>
      <c r="C947" s="16" t="str">
        <f t="shared" si="84"/>
        <v/>
      </c>
      <c r="H947" s="4"/>
      <c r="I947" s="16" t="str">
        <f t="shared" si="85"/>
        <v/>
      </c>
      <c r="N947" s="4"/>
      <c r="O947" s="4"/>
      <c r="U947" s="16" t="str">
        <f t="shared" si="86"/>
        <v/>
      </c>
      <c r="Z947" s="4"/>
      <c r="AA947" s="16" t="str">
        <f t="shared" si="87"/>
        <v/>
      </c>
      <c r="AF947" s="4"/>
      <c r="AG947" s="16" t="str">
        <f t="shared" si="88"/>
        <v/>
      </c>
      <c r="AL947" s="4"/>
      <c r="AM947" s="16" t="str">
        <f t="shared" si="89"/>
        <v/>
      </c>
    </row>
    <row r="948" spans="1:39" ht="12.75" x14ac:dyDescent="0.2">
      <c r="A948" s="25"/>
      <c r="B948" s="6"/>
      <c r="C948" s="16" t="str">
        <f t="shared" si="84"/>
        <v/>
      </c>
      <c r="H948" s="4"/>
      <c r="I948" s="16" t="str">
        <f t="shared" si="85"/>
        <v/>
      </c>
      <c r="N948" s="4"/>
      <c r="O948" s="4"/>
      <c r="U948" s="16" t="str">
        <f t="shared" si="86"/>
        <v/>
      </c>
      <c r="Z948" s="4"/>
      <c r="AA948" s="16" t="str">
        <f t="shared" si="87"/>
        <v/>
      </c>
      <c r="AF948" s="4"/>
      <c r="AG948" s="16" t="str">
        <f t="shared" si="88"/>
        <v/>
      </c>
      <c r="AL948" s="4"/>
      <c r="AM948" s="16" t="str">
        <f t="shared" si="89"/>
        <v/>
      </c>
    </row>
    <row r="949" spans="1:39" ht="12.75" x14ac:dyDescent="0.2">
      <c r="A949" s="25"/>
      <c r="B949" s="6"/>
      <c r="C949" s="16" t="str">
        <f t="shared" si="84"/>
        <v/>
      </c>
      <c r="H949" s="4"/>
      <c r="I949" s="16" t="str">
        <f t="shared" si="85"/>
        <v/>
      </c>
      <c r="N949" s="4"/>
      <c r="O949" s="4"/>
      <c r="U949" s="16" t="str">
        <f t="shared" si="86"/>
        <v/>
      </c>
      <c r="Z949" s="4"/>
      <c r="AA949" s="16" t="str">
        <f t="shared" si="87"/>
        <v/>
      </c>
      <c r="AF949" s="4"/>
      <c r="AG949" s="16" t="str">
        <f t="shared" si="88"/>
        <v/>
      </c>
      <c r="AL949" s="4"/>
      <c r="AM949" s="16" t="str">
        <f t="shared" si="89"/>
        <v/>
      </c>
    </row>
    <row r="950" spans="1:39" ht="12.75" x14ac:dyDescent="0.2">
      <c r="A950" s="25"/>
      <c r="B950" s="6"/>
      <c r="C950" s="16" t="str">
        <f t="shared" si="84"/>
        <v/>
      </c>
      <c r="H950" s="4"/>
      <c r="I950" s="16" t="str">
        <f t="shared" si="85"/>
        <v/>
      </c>
      <c r="N950" s="4"/>
      <c r="O950" s="4"/>
      <c r="U950" s="16" t="str">
        <f t="shared" si="86"/>
        <v/>
      </c>
      <c r="Z950" s="4"/>
      <c r="AA950" s="16" t="str">
        <f t="shared" si="87"/>
        <v/>
      </c>
      <c r="AF950" s="4"/>
      <c r="AG950" s="16" t="str">
        <f t="shared" si="88"/>
        <v/>
      </c>
      <c r="AL950" s="4"/>
      <c r="AM950" s="16" t="str">
        <f t="shared" si="89"/>
        <v/>
      </c>
    </row>
    <row r="951" spans="1:39" ht="12.75" x14ac:dyDescent="0.2">
      <c r="A951" s="25"/>
      <c r="B951" s="6"/>
      <c r="C951" s="16" t="str">
        <f t="shared" si="84"/>
        <v/>
      </c>
      <c r="H951" s="4"/>
      <c r="I951" s="16" t="str">
        <f t="shared" si="85"/>
        <v/>
      </c>
      <c r="N951" s="4"/>
      <c r="O951" s="4"/>
      <c r="U951" s="16" t="str">
        <f t="shared" si="86"/>
        <v/>
      </c>
      <c r="Z951" s="4"/>
      <c r="AA951" s="16" t="str">
        <f t="shared" si="87"/>
        <v/>
      </c>
      <c r="AF951" s="4"/>
      <c r="AG951" s="16" t="str">
        <f t="shared" si="88"/>
        <v/>
      </c>
      <c r="AL951" s="4"/>
      <c r="AM951" s="16" t="str">
        <f t="shared" si="89"/>
        <v/>
      </c>
    </row>
    <row r="952" spans="1:39" ht="12.75" x14ac:dyDescent="0.2">
      <c r="A952" s="25"/>
      <c r="B952" s="6"/>
      <c r="C952" s="16" t="str">
        <f t="shared" si="84"/>
        <v/>
      </c>
      <c r="H952" s="4"/>
      <c r="I952" s="16" t="str">
        <f t="shared" si="85"/>
        <v/>
      </c>
      <c r="N952" s="4"/>
      <c r="O952" s="4"/>
      <c r="U952" s="16" t="str">
        <f t="shared" si="86"/>
        <v/>
      </c>
      <c r="Z952" s="4"/>
      <c r="AA952" s="16" t="str">
        <f t="shared" si="87"/>
        <v/>
      </c>
      <c r="AF952" s="4"/>
      <c r="AG952" s="16" t="str">
        <f t="shared" si="88"/>
        <v/>
      </c>
      <c r="AL952" s="4"/>
      <c r="AM952" s="16" t="str">
        <f t="shared" si="89"/>
        <v/>
      </c>
    </row>
    <row r="953" spans="1:39" ht="12.75" x14ac:dyDescent="0.2">
      <c r="A953" s="25"/>
      <c r="B953" s="6"/>
      <c r="C953" s="16" t="str">
        <f t="shared" si="84"/>
        <v/>
      </c>
      <c r="H953" s="4"/>
      <c r="I953" s="16" t="str">
        <f t="shared" si="85"/>
        <v/>
      </c>
      <c r="N953" s="4"/>
      <c r="O953" s="4"/>
      <c r="U953" s="16" t="str">
        <f t="shared" si="86"/>
        <v/>
      </c>
      <c r="Z953" s="4"/>
      <c r="AA953" s="16" t="str">
        <f t="shared" si="87"/>
        <v/>
      </c>
      <c r="AF953" s="4"/>
      <c r="AG953" s="16" t="str">
        <f t="shared" si="88"/>
        <v/>
      </c>
      <c r="AL953" s="4"/>
      <c r="AM953" s="16" t="str">
        <f t="shared" si="89"/>
        <v/>
      </c>
    </row>
    <row r="954" spans="1:39" ht="12.75" x14ac:dyDescent="0.2">
      <c r="A954" s="25"/>
      <c r="B954" s="6"/>
      <c r="C954" s="16" t="str">
        <f t="shared" si="84"/>
        <v/>
      </c>
      <c r="H954" s="4"/>
      <c r="I954" s="16" t="str">
        <f t="shared" si="85"/>
        <v/>
      </c>
      <c r="N954" s="4"/>
      <c r="O954" s="4"/>
      <c r="U954" s="16" t="str">
        <f t="shared" si="86"/>
        <v/>
      </c>
      <c r="Z954" s="4"/>
      <c r="AA954" s="16" t="str">
        <f t="shared" si="87"/>
        <v/>
      </c>
      <c r="AF954" s="4"/>
      <c r="AG954" s="16" t="str">
        <f t="shared" si="88"/>
        <v/>
      </c>
      <c r="AL954" s="4"/>
      <c r="AM954" s="16" t="str">
        <f t="shared" si="89"/>
        <v/>
      </c>
    </row>
    <row r="955" spans="1:39" ht="12.75" x14ac:dyDescent="0.2">
      <c r="A955" s="25"/>
      <c r="B955" s="6"/>
      <c r="C955" s="16" t="str">
        <f t="shared" si="84"/>
        <v/>
      </c>
      <c r="H955" s="4"/>
      <c r="I955" s="16" t="str">
        <f t="shared" si="85"/>
        <v/>
      </c>
      <c r="N955" s="4"/>
      <c r="O955" s="4"/>
      <c r="U955" s="16" t="str">
        <f t="shared" si="86"/>
        <v/>
      </c>
      <c r="Z955" s="4"/>
      <c r="AA955" s="16" t="str">
        <f t="shared" si="87"/>
        <v/>
      </c>
      <c r="AF955" s="4"/>
      <c r="AG955" s="16" t="str">
        <f t="shared" si="88"/>
        <v/>
      </c>
      <c r="AL955" s="4"/>
      <c r="AM955" s="16" t="str">
        <f t="shared" si="89"/>
        <v/>
      </c>
    </row>
    <row r="956" spans="1:39" ht="12.75" x14ac:dyDescent="0.2">
      <c r="A956" s="25"/>
      <c r="B956" s="6"/>
      <c r="C956" s="16" t="str">
        <f t="shared" si="84"/>
        <v/>
      </c>
      <c r="H956" s="4"/>
      <c r="I956" s="16" t="str">
        <f t="shared" si="85"/>
        <v/>
      </c>
      <c r="N956" s="4"/>
      <c r="O956" s="4"/>
      <c r="U956" s="16" t="str">
        <f t="shared" si="86"/>
        <v/>
      </c>
      <c r="Z956" s="4"/>
      <c r="AA956" s="16" t="str">
        <f t="shared" si="87"/>
        <v/>
      </c>
      <c r="AF956" s="4"/>
      <c r="AG956" s="16" t="str">
        <f t="shared" si="88"/>
        <v/>
      </c>
      <c r="AL956" s="4"/>
      <c r="AM956" s="16" t="str">
        <f t="shared" si="89"/>
        <v/>
      </c>
    </row>
    <row r="957" spans="1:39" ht="12.75" x14ac:dyDescent="0.2">
      <c r="A957" s="25"/>
      <c r="B957" s="6"/>
      <c r="C957" s="16" t="str">
        <f t="shared" si="84"/>
        <v/>
      </c>
      <c r="H957" s="4"/>
      <c r="I957" s="16" t="str">
        <f t="shared" si="85"/>
        <v/>
      </c>
      <c r="N957" s="4"/>
      <c r="O957" s="4"/>
      <c r="U957" s="16" t="str">
        <f t="shared" si="86"/>
        <v/>
      </c>
      <c r="Z957" s="4"/>
      <c r="AA957" s="16" t="str">
        <f t="shared" si="87"/>
        <v/>
      </c>
      <c r="AF957" s="4"/>
      <c r="AG957" s="16" t="str">
        <f t="shared" si="88"/>
        <v/>
      </c>
      <c r="AL957" s="4"/>
      <c r="AM957" s="16" t="str">
        <f t="shared" si="89"/>
        <v/>
      </c>
    </row>
    <row r="958" spans="1:39" ht="12.75" x14ac:dyDescent="0.2">
      <c r="A958" s="25"/>
      <c r="B958" s="6"/>
      <c r="C958" s="16" t="str">
        <f t="shared" si="84"/>
        <v/>
      </c>
      <c r="H958" s="4"/>
      <c r="I958" s="16" t="str">
        <f t="shared" si="85"/>
        <v/>
      </c>
      <c r="N958" s="4"/>
      <c r="O958" s="4"/>
      <c r="U958" s="16" t="str">
        <f t="shared" si="86"/>
        <v/>
      </c>
      <c r="Z958" s="4"/>
      <c r="AA958" s="16" t="str">
        <f t="shared" si="87"/>
        <v/>
      </c>
      <c r="AF958" s="4"/>
      <c r="AG958" s="16" t="str">
        <f t="shared" si="88"/>
        <v/>
      </c>
      <c r="AL958" s="4"/>
      <c r="AM958" s="16" t="str">
        <f t="shared" si="89"/>
        <v/>
      </c>
    </row>
    <row r="959" spans="1:39" ht="12.75" x14ac:dyDescent="0.2">
      <c r="A959" s="25"/>
      <c r="B959" s="6"/>
      <c r="C959" s="16" t="str">
        <f t="shared" si="84"/>
        <v/>
      </c>
      <c r="H959" s="4"/>
      <c r="I959" s="16" t="str">
        <f t="shared" si="85"/>
        <v/>
      </c>
      <c r="N959" s="4"/>
      <c r="O959" s="4"/>
      <c r="U959" s="16" t="str">
        <f t="shared" si="86"/>
        <v/>
      </c>
      <c r="Z959" s="4"/>
      <c r="AA959" s="16" t="str">
        <f t="shared" si="87"/>
        <v/>
      </c>
      <c r="AF959" s="4"/>
      <c r="AG959" s="16" t="str">
        <f t="shared" si="88"/>
        <v/>
      </c>
      <c r="AL959" s="4"/>
      <c r="AM959" s="16" t="str">
        <f t="shared" si="89"/>
        <v/>
      </c>
    </row>
    <row r="960" spans="1:39" ht="12.75" x14ac:dyDescent="0.2">
      <c r="A960" s="25"/>
      <c r="B960" s="6"/>
      <c r="C960" s="16" t="str">
        <f t="shared" si="84"/>
        <v/>
      </c>
      <c r="H960" s="4"/>
      <c r="I960" s="16" t="str">
        <f t="shared" si="85"/>
        <v/>
      </c>
      <c r="N960" s="4"/>
      <c r="O960" s="4"/>
      <c r="U960" s="16" t="str">
        <f t="shared" si="86"/>
        <v/>
      </c>
      <c r="Z960" s="4"/>
      <c r="AA960" s="16" t="str">
        <f t="shared" si="87"/>
        <v/>
      </c>
      <c r="AF960" s="4"/>
      <c r="AG960" s="16" t="str">
        <f t="shared" si="88"/>
        <v/>
      </c>
      <c r="AL960" s="4"/>
      <c r="AM960" s="16" t="str">
        <f t="shared" si="89"/>
        <v/>
      </c>
    </row>
    <row r="961" spans="1:39" ht="12.75" x14ac:dyDescent="0.2">
      <c r="A961" s="25"/>
      <c r="B961" s="6"/>
      <c r="C961" s="16" t="str">
        <f t="shared" si="84"/>
        <v/>
      </c>
      <c r="H961" s="4"/>
      <c r="I961" s="16" t="str">
        <f t="shared" si="85"/>
        <v/>
      </c>
      <c r="N961" s="4"/>
      <c r="O961" s="4"/>
      <c r="U961" s="16" t="str">
        <f t="shared" si="86"/>
        <v/>
      </c>
      <c r="Z961" s="4"/>
      <c r="AA961" s="16" t="str">
        <f t="shared" si="87"/>
        <v/>
      </c>
      <c r="AF961" s="4"/>
      <c r="AG961" s="16" t="str">
        <f t="shared" si="88"/>
        <v/>
      </c>
      <c r="AL961" s="4"/>
      <c r="AM961" s="16" t="str">
        <f t="shared" si="89"/>
        <v/>
      </c>
    </row>
    <row r="962" spans="1:39" ht="12.75" x14ac:dyDescent="0.2">
      <c r="A962" s="25"/>
      <c r="B962" s="6"/>
      <c r="C962" s="16" t="str">
        <f t="shared" si="84"/>
        <v/>
      </c>
      <c r="H962" s="4"/>
      <c r="I962" s="16" t="str">
        <f t="shared" si="85"/>
        <v/>
      </c>
      <c r="N962" s="4"/>
      <c r="O962" s="4"/>
      <c r="U962" s="16" t="str">
        <f t="shared" si="86"/>
        <v/>
      </c>
      <c r="Z962" s="4"/>
      <c r="AA962" s="16" t="str">
        <f t="shared" si="87"/>
        <v/>
      </c>
      <c r="AF962" s="4"/>
      <c r="AG962" s="16" t="str">
        <f t="shared" si="88"/>
        <v/>
      </c>
      <c r="AL962" s="4"/>
      <c r="AM962" s="16" t="str">
        <f t="shared" si="89"/>
        <v/>
      </c>
    </row>
    <row r="963" spans="1:39" ht="12.75" x14ac:dyDescent="0.2">
      <c r="A963" s="25"/>
      <c r="B963" s="6"/>
      <c r="C963" s="16" t="str">
        <f t="shared" si="84"/>
        <v/>
      </c>
      <c r="H963" s="4"/>
      <c r="I963" s="16" t="str">
        <f t="shared" si="85"/>
        <v/>
      </c>
      <c r="N963" s="4"/>
      <c r="O963" s="4"/>
      <c r="U963" s="16" t="str">
        <f t="shared" si="86"/>
        <v/>
      </c>
      <c r="Z963" s="4"/>
      <c r="AA963" s="16" t="str">
        <f t="shared" si="87"/>
        <v/>
      </c>
      <c r="AF963" s="4"/>
      <c r="AG963" s="16" t="str">
        <f t="shared" si="88"/>
        <v/>
      </c>
      <c r="AL963" s="4"/>
      <c r="AM963" s="16" t="str">
        <f t="shared" si="89"/>
        <v/>
      </c>
    </row>
    <row r="964" spans="1:39" ht="12.75" x14ac:dyDescent="0.2">
      <c r="A964" s="25"/>
      <c r="B964" s="6"/>
      <c r="C964" s="16" t="str">
        <f t="shared" si="84"/>
        <v/>
      </c>
      <c r="H964" s="4"/>
      <c r="I964" s="16" t="str">
        <f t="shared" si="85"/>
        <v/>
      </c>
      <c r="N964" s="4"/>
      <c r="O964" s="4"/>
      <c r="U964" s="16" t="str">
        <f t="shared" si="86"/>
        <v/>
      </c>
      <c r="Z964" s="4"/>
      <c r="AA964" s="16" t="str">
        <f t="shared" si="87"/>
        <v/>
      </c>
      <c r="AF964" s="4"/>
      <c r="AG964" s="16" t="str">
        <f t="shared" si="88"/>
        <v/>
      </c>
      <c r="AL964" s="4"/>
      <c r="AM964" s="16" t="str">
        <f t="shared" si="89"/>
        <v/>
      </c>
    </row>
    <row r="965" spans="1:39" ht="12.75" x14ac:dyDescent="0.2">
      <c r="A965" s="25"/>
      <c r="B965" s="6"/>
      <c r="C965" s="16" t="str">
        <f t="shared" si="84"/>
        <v/>
      </c>
      <c r="H965" s="4"/>
      <c r="I965" s="16" t="str">
        <f t="shared" si="85"/>
        <v/>
      </c>
      <c r="N965" s="4"/>
      <c r="O965" s="4"/>
      <c r="U965" s="16" t="str">
        <f t="shared" si="86"/>
        <v/>
      </c>
      <c r="Z965" s="4"/>
      <c r="AA965" s="16" t="str">
        <f t="shared" si="87"/>
        <v/>
      </c>
      <c r="AF965" s="4"/>
      <c r="AG965" s="16" t="str">
        <f t="shared" si="88"/>
        <v/>
      </c>
      <c r="AL965" s="4"/>
      <c r="AM965" s="16" t="str">
        <f t="shared" si="89"/>
        <v/>
      </c>
    </row>
    <row r="966" spans="1:39" ht="12.75" x14ac:dyDescent="0.2">
      <c r="A966" s="25"/>
      <c r="B966" s="6"/>
      <c r="C966" s="16" t="str">
        <f t="shared" si="84"/>
        <v/>
      </c>
      <c r="H966" s="4"/>
      <c r="I966" s="16" t="str">
        <f t="shared" si="85"/>
        <v/>
      </c>
      <c r="N966" s="4"/>
      <c r="O966" s="4"/>
      <c r="U966" s="16" t="str">
        <f t="shared" si="86"/>
        <v/>
      </c>
      <c r="Z966" s="4"/>
      <c r="AA966" s="16" t="str">
        <f t="shared" si="87"/>
        <v/>
      </c>
      <c r="AF966" s="4"/>
      <c r="AG966" s="16" t="str">
        <f t="shared" si="88"/>
        <v/>
      </c>
      <c r="AL966" s="4"/>
      <c r="AM966" s="16" t="str">
        <f t="shared" si="89"/>
        <v/>
      </c>
    </row>
    <row r="967" spans="1:39" ht="12.75" x14ac:dyDescent="0.2">
      <c r="A967" s="25"/>
      <c r="B967" s="6"/>
      <c r="C967" s="16" t="str">
        <f t="shared" ref="C967:C1030" si="90">IF(D967="","",$B$2*E967+(1-$B$2)*D967)</f>
        <v/>
      </c>
      <c r="H967" s="4"/>
      <c r="I967" s="16" t="str">
        <f t="shared" ref="I967:I1030" si="91">IF(J967="","",$B$2*K967+(1-$B$2)*J967)</f>
        <v/>
      </c>
      <c r="N967" s="4"/>
      <c r="O967" s="4"/>
      <c r="U967" s="16" t="str">
        <f t="shared" ref="U967:U1030" si="92">IF(V967="","",$B$2*W967+(1-$B$2)*V967)</f>
        <v/>
      </c>
      <c r="Z967" s="4"/>
      <c r="AA967" s="16" t="str">
        <f t="shared" ref="AA967:AA1030" si="93">IF(AB967="","",$B$2*AC967+(1-$B$2)*AB967)</f>
        <v/>
      </c>
      <c r="AF967" s="4"/>
      <c r="AG967" s="16" t="str">
        <f t="shared" ref="AG967:AG1030" si="94">IF(AH967="","",$B$2*AI967+(1-$B$2)*AH967)</f>
        <v/>
      </c>
      <c r="AL967" s="4"/>
      <c r="AM967" s="16" t="str">
        <f t="shared" ref="AM967:AM1030" si="95">IF(AN967="","",$B$2*AO967+(1-$B$2)*AN967)</f>
        <v/>
      </c>
    </row>
    <row r="968" spans="1:39" ht="12.75" x14ac:dyDescent="0.2">
      <c r="A968" s="25"/>
      <c r="B968" s="6"/>
      <c r="C968" s="16" t="str">
        <f t="shared" si="90"/>
        <v/>
      </c>
      <c r="H968" s="4"/>
      <c r="I968" s="16" t="str">
        <f t="shared" si="91"/>
        <v/>
      </c>
      <c r="N968" s="4"/>
      <c r="O968" s="4"/>
      <c r="U968" s="16" t="str">
        <f t="shared" si="92"/>
        <v/>
      </c>
      <c r="Z968" s="4"/>
      <c r="AA968" s="16" t="str">
        <f t="shared" si="93"/>
        <v/>
      </c>
      <c r="AF968" s="4"/>
      <c r="AG968" s="16" t="str">
        <f t="shared" si="94"/>
        <v/>
      </c>
      <c r="AL968" s="4"/>
      <c r="AM968" s="16" t="str">
        <f t="shared" si="95"/>
        <v/>
      </c>
    </row>
    <row r="969" spans="1:39" ht="12.75" x14ac:dyDescent="0.2">
      <c r="A969" s="25"/>
      <c r="B969" s="6"/>
      <c r="C969" s="16" t="str">
        <f t="shared" si="90"/>
        <v/>
      </c>
      <c r="H969" s="4"/>
      <c r="I969" s="16" t="str">
        <f t="shared" si="91"/>
        <v/>
      </c>
      <c r="N969" s="4"/>
      <c r="O969" s="4"/>
      <c r="U969" s="16" t="str">
        <f t="shared" si="92"/>
        <v/>
      </c>
      <c r="Z969" s="4"/>
      <c r="AA969" s="16" t="str">
        <f t="shared" si="93"/>
        <v/>
      </c>
      <c r="AF969" s="4"/>
      <c r="AG969" s="16" t="str">
        <f t="shared" si="94"/>
        <v/>
      </c>
      <c r="AL969" s="4"/>
      <c r="AM969" s="16" t="str">
        <f t="shared" si="95"/>
        <v/>
      </c>
    </row>
    <row r="970" spans="1:39" ht="12.75" x14ac:dyDescent="0.2">
      <c r="A970" s="25"/>
      <c r="B970" s="6"/>
      <c r="C970" s="16" t="str">
        <f t="shared" si="90"/>
        <v/>
      </c>
      <c r="H970" s="4"/>
      <c r="I970" s="16" t="str">
        <f t="shared" si="91"/>
        <v/>
      </c>
      <c r="N970" s="4"/>
      <c r="O970" s="4"/>
      <c r="U970" s="16" t="str">
        <f t="shared" si="92"/>
        <v/>
      </c>
      <c r="Z970" s="4"/>
      <c r="AA970" s="16" t="str">
        <f t="shared" si="93"/>
        <v/>
      </c>
      <c r="AF970" s="4"/>
      <c r="AG970" s="16" t="str">
        <f t="shared" si="94"/>
        <v/>
      </c>
      <c r="AL970" s="4"/>
      <c r="AM970" s="16" t="str">
        <f t="shared" si="95"/>
        <v/>
      </c>
    </row>
    <row r="971" spans="1:39" ht="12.75" x14ac:dyDescent="0.2">
      <c r="A971" s="25"/>
      <c r="B971" s="6"/>
      <c r="C971" s="16" t="str">
        <f t="shared" si="90"/>
        <v/>
      </c>
      <c r="H971" s="4"/>
      <c r="I971" s="16" t="str">
        <f t="shared" si="91"/>
        <v/>
      </c>
      <c r="N971" s="4"/>
      <c r="O971" s="4"/>
      <c r="U971" s="16" t="str">
        <f t="shared" si="92"/>
        <v/>
      </c>
      <c r="Z971" s="4"/>
      <c r="AA971" s="16" t="str">
        <f t="shared" si="93"/>
        <v/>
      </c>
      <c r="AF971" s="4"/>
      <c r="AG971" s="16" t="str">
        <f t="shared" si="94"/>
        <v/>
      </c>
      <c r="AL971" s="4"/>
      <c r="AM971" s="16" t="str">
        <f t="shared" si="95"/>
        <v/>
      </c>
    </row>
    <row r="972" spans="1:39" ht="12.75" x14ac:dyDescent="0.2">
      <c r="A972" s="25"/>
      <c r="B972" s="6"/>
      <c r="C972" s="16" t="str">
        <f t="shared" si="90"/>
        <v/>
      </c>
      <c r="H972" s="4"/>
      <c r="I972" s="16" t="str">
        <f t="shared" si="91"/>
        <v/>
      </c>
      <c r="N972" s="4"/>
      <c r="O972" s="4"/>
      <c r="U972" s="16" t="str">
        <f t="shared" si="92"/>
        <v/>
      </c>
      <c r="Z972" s="4"/>
      <c r="AA972" s="16" t="str">
        <f t="shared" si="93"/>
        <v/>
      </c>
      <c r="AF972" s="4"/>
      <c r="AG972" s="16" t="str">
        <f t="shared" si="94"/>
        <v/>
      </c>
      <c r="AL972" s="4"/>
      <c r="AM972" s="16" t="str">
        <f t="shared" si="95"/>
        <v/>
      </c>
    </row>
    <row r="973" spans="1:39" ht="12.75" x14ac:dyDescent="0.2">
      <c r="A973" s="25"/>
      <c r="B973" s="6"/>
      <c r="C973" s="16" t="str">
        <f t="shared" si="90"/>
        <v/>
      </c>
      <c r="H973" s="4"/>
      <c r="I973" s="16" t="str">
        <f t="shared" si="91"/>
        <v/>
      </c>
      <c r="N973" s="4"/>
      <c r="O973" s="4"/>
      <c r="U973" s="16" t="str">
        <f t="shared" si="92"/>
        <v/>
      </c>
      <c r="Z973" s="4"/>
      <c r="AA973" s="16" t="str">
        <f t="shared" si="93"/>
        <v/>
      </c>
      <c r="AF973" s="4"/>
      <c r="AG973" s="16" t="str">
        <f t="shared" si="94"/>
        <v/>
      </c>
      <c r="AL973" s="4"/>
      <c r="AM973" s="16" t="str">
        <f t="shared" si="95"/>
        <v/>
      </c>
    </row>
    <row r="974" spans="1:39" ht="12.75" x14ac:dyDescent="0.2">
      <c r="A974" s="25"/>
      <c r="B974" s="6"/>
      <c r="C974" s="16" t="str">
        <f t="shared" si="90"/>
        <v/>
      </c>
      <c r="H974" s="4"/>
      <c r="I974" s="16" t="str">
        <f t="shared" si="91"/>
        <v/>
      </c>
      <c r="N974" s="4"/>
      <c r="O974" s="4"/>
      <c r="U974" s="16" t="str">
        <f t="shared" si="92"/>
        <v/>
      </c>
      <c r="Z974" s="4"/>
      <c r="AA974" s="16" t="str">
        <f t="shared" si="93"/>
        <v/>
      </c>
      <c r="AF974" s="4"/>
      <c r="AG974" s="16" t="str">
        <f t="shared" si="94"/>
        <v/>
      </c>
      <c r="AL974" s="4"/>
      <c r="AM974" s="16" t="str">
        <f t="shared" si="95"/>
        <v/>
      </c>
    </row>
    <row r="975" spans="1:39" ht="12.75" x14ac:dyDescent="0.2">
      <c r="A975" s="25"/>
      <c r="B975" s="6"/>
      <c r="C975" s="16" t="str">
        <f t="shared" si="90"/>
        <v/>
      </c>
      <c r="H975" s="4"/>
      <c r="I975" s="16" t="str">
        <f t="shared" si="91"/>
        <v/>
      </c>
      <c r="N975" s="4"/>
      <c r="O975" s="4"/>
      <c r="U975" s="16" t="str">
        <f t="shared" si="92"/>
        <v/>
      </c>
      <c r="Z975" s="4"/>
      <c r="AA975" s="16" t="str">
        <f t="shared" si="93"/>
        <v/>
      </c>
      <c r="AF975" s="4"/>
      <c r="AG975" s="16" t="str">
        <f t="shared" si="94"/>
        <v/>
      </c>
      <c r="AL975" s="4"/>
      <c r="AM975" s="16" t="str">
        <f t="shared" si="95"/>
        <v/>
      </c>
    </row>
    <row r="976" spans="1:39" ht="12.75" x14ac:dyDescent="0.2">
      <c r="A976" s="25"/>
      <c r="B976" s="6"/>
      <c r="C976" s="16" t="str">
        <f t="shared" si="90"/>
        <v/>
      </c>
      <c r="H976" s="4"/>
      <c r="I976" s="16" t="str">
        <f t="shared" si="91"/>
        <v/>
      </c>
      <c r="N976" s="4"/>
      <c r="O976" s="4"/>
      <c r="U976" s="16" t="str">
        <f t="shared" si="92"/>
        <v/>
      </c>
      <c r="Z976" s="4"/>
      <c r="AA976" s="16" t="str">
        <f t="shared" si="93"/>
        <v/>
      </c>
      <c r="AF976" s="4"/>
      <c r="AG976" s="16" t="str">
        <f t="shared" si="94"/>
        <v/>
      </c>
      <c r="AL976" s="4"/>
      <c r="AM976" s="16" t="str">
        <f t="shared" si="95"/>
        <v/>
      </c>
    </row>
    <row r="977" spans="1:39" ht="12.75" x14ac:dyDescent="0.2">
      <c r="A977" s="25"/>
      <c r="B977" s="6"/>
      <c r="C977" s="16" t="str">
        <f t="shared" si="90"/>
        <v/>
      </c>
      <c r="H977" s="4"/>
      <c r="I977" s="16" t="str">
        <f t="shared" si="91"/>
        <v/>
      </c>
      <c r="N977" s="4"/>
      <c r="O977" s="4"/>
      <c r="U977" s="16" t="str">
        <f t="shared" si="92"/>
        <v/>
      </c>
      <c r="Z977" s="4"/>
      <c r="AA977" s="16" t="str">
        <f t="shared" si="93"/>
        <v/>
      </c>
      <c r="AF977" s="4"/>
      <c r="AG977" s="16" t="str">
        <f t="shared" si="94"/>
        <v/>
      </c>
      <c r="AL977" s="4"/>
      <c r="AM977" s="16" t="str">
        <f t="shared" si="95"/>
        <v/>
      </c>
    </row>
    <row r="978" spans="1:39" ht="12.75" x14ac:dyDescent="0.2">
      <c r="A978" s="25"/>
      <c r="B978" s="6"/>
      <c r="C978" s="16" t="str">
        <f t="shared" si="90"/>
        <v/>
      </c>
      <c r="H978" s="4"/>
      <c r="I978" s="16" t="str">
        <f t="shared" si="91"/>
        <v/>
      </c>
      <c r="N978" s="4"/>
      <c r="O978" s="4"/>
      <c r="U978" s="16" t="str">
        <f t="shared" si="92"/>
        <v/>
      </c>
      <c r="Z978" s="4"/>
      <c r="AA978" s="16" t="str">
        <f t="shared" si="93"/>
        <v/>
      </c>
      <c r="AF978" s="4"/>
      <c r="AG978" s="16" t="str">
        <f t="shared" si="94"/>
        <v/>
      </c>
      <c r="AL978" s="4"/>
      <c r="AM978" s="16" t="str">
        <f t="shared" si="95"/>
        <v/>
      </c>
    </row>
    <row r="979" spans="1:39" ht="12.75" x14ac:dyDescent="0.2">
      <c r="A979" s="25"/>
      <c r="B979" s="6"/>
      <c r="C979" s="16" t="str">
        <f t="shared" si="90"/>
        <v/>
      </c>
      <c r="H979" s="4"/>
      <c r="I979" s="16" t="str">
        <f t="shared" si="91"/>
        <v/>
      </c>
      <c r="N979" s="4"/>
      <c r="O979" s="4"/>
      <c r="U979" s="16" t="str">
        <f t="shared" si="92"/>
        <v/>
      </c>
      <c r="Z979" s="4"/>
      <c r="AA979" s="16" t="str">
        <f t="shared" si="93"/>
        <v/>
      </c>
      <c r="AF979" s="4"/>
      <c r="AG979" s="16" t="str">
        <f t="shared" si="94"/>
        <v/>
      </c>
      <c r="AL979" s="4"/>
      <c r="AM979" s="16" t="str">
        <f t="shared" si="95"/>
        <v/>
      </c>
    </row>
    <row r="980" spans="1:39" ht="12.75" x14ac:dyDescent="0.2">
      <c r="A980" s="25"/>
      <c r="B980" s="6"/>
      <c r="C980" s="16" t="str">
        <f t="shared" si="90"/>
        <v/>
      </c>
      <c r="H980" s="4"/>
      <c r="I980" s="16" t="str">
        <f t="shared" si="91"/>
        <v/>
      </c>
      <c r="N980" s="4"/>
      <c r="O980" s="4"/>
      <c r="U980" s="16" t="str">
        <f t="shared" si="92"/>
        <v/>
      </c>
      <c r="Z980" s="4"/>
      <c r="AA980" s="16" t="str">
        <f t="shared" si="93"/>
        <v/>
      </c>
      <c r="AF980" s="4"/>
      <c r="AG980" s="16" t="str">
        <f t="shared" si="94"/>
        <v/>
      </c>
      <c r="AL980" s="4"/>
      <c r="AM980" s="16" t="str">
        <f t="shared" si="95"/>
        <v/>
      </c>
    </row>
    <row r="981" spans="1:39" ht="12.75" x14ac:dyDescent="0.2">
      <c r="A981" s="25"/>
      <c r="B981" s="6"/>
      <c r="C981" s="16" t="str">
        <f t="shared" si="90"/>
        <v/>
      </c>
      <c r="H981" s="4"/>
      <c r="I981" s="16" t="str">
        <f t="shared" si="91"/>
        <v/>
      </c>
      <c r="N981" s="4"/>
      <c r="O981" s="4"/>
      <c r="U981" s="16" t="str">
        <f t="shared" si="92"/>
        <v/>
      </c>
      <c r="Z981" s="4"/>
      <c r="AA981" s="16" t="str">
        <f t="shared" si="93"/>
        <v/>
      </c>
      <c r="AF981" s="4"/>
      <c r="AG981" s="16" t="str">
        <f t="shared" si="94"/>
        <v/>
      </c>
      <c r="AL981" s="4"/>
      <c r="AM981" s="16" t="str">
        <f t="shared" si="95"/>
        <v/>
      </c>
    </row>
    <row r="982" spans="1:39" ht="12.75" x14ac:dyDescent="0.2">
      <c r="A982" s="25"/>
      <c r="B982" s="6"/>
      <c r="C982" s="16" t="str">
        <f t="shared" si="90"/>
        <v/>
      </c>
      <c r="H982" s="4"/>
      <c r="I982" s="16" t="str">
        <f t="shared" si="91"/>
        <v/>
      </c>
      <c r="N982" s="4"/>
      <c r="O982" s="4"/>
      <c r="U982" s="16" t="str">
        <f t="shared" si="92"/>
        <v/>
      </c>
      <c r="Z982" s="4"/>
      <c r="AA982" s="16" t="str">
        <f t="shared" si="93"/>
        <v/>
      </c>
      <c r="AF982" s="4"/>
      <c r="AG982" s="16" t="str">
        <f t="shared" si="94"/>
        <v/>
      </c>
      <c r="AL982" s="4"/>
      <c r="AM982" s="16" t="str">
        <f t="shared" si="95"/>
        <v/>
      </c>
    </row>
    <row r="983" spans="1:39" ht="12.75" x14ac:dyDescent="0.2">
      <c r="A983" s="25"/>
      <c r="B983" s="6"/>
      <c r="C983" s="16" t="str">
        <f t="shared" si="90"/>
        <v/>
      </c>
      <c r="H983" s="4"/>
      <c r="I983" s="16" t="str">
        <f t="shared" si="91"/>
        <v/>
      </c>
      <c r="N983" s="4"/>
      <c r="O983" s="4"/>
      <c r="U983" s="16" t="str">
        <f t="shared" si="92"/>
        <v/>
      </c>
      <c r="Z983" s="4"/>
      <c r="AA983" s="16" t="str">
        <f t="shared" si="93"/>
        <v/>
      </c>
      <c r="AF983" s="4"/>
      <c r="AG983" s="16" t="str">
        <f t="shared" si="94"/>
        <v/>
      </c>
      <c r="AL983" s="4"/>
      <c r="AM983" s="16" t="str">
        <f t="shared" si="95"/>
        <v/>
      </c>
    </row>
    <row r="984" spans="1:39" ht="12.75" x14ac:dyDescent="0.2">
      <c r="A984" s="25"/>
      <c r="B984" s="6"/>
      <c r="C984" s="16" t="str">
        <f t="shared" si="90"/>
        <v/>
      </c>
      <c r="H984" s="4"/>
      <c r="I984" s="16" t="str">
        <f t="shared" si="91"/>
        <v/>
      </c>
      <c r="N984" s="4"/>
      <c r="O984" s="4"/>
      <c r="U984" s="16" t="str">
        <f t="shared" si="92"/>
        <v/>
      </c>
      <c r="Z984" s="4"/>
      <c r="AA984" s="16" t="str">
        <f t="shared" si="93"/>
        <v/>
      </c>
      <c r="AF984" s="4"/>
      <c r="AG984" s="16" t="str">
        <f t="shared" si="94"/>
        <v/>
      </c>
      <c r="AL984" s="4"/>
      <c r="AM984" s="16" t="str">
        <f t="shared" si="95"/>
        <v/>
      </c>
    </row>
    <row r="985" spans="1:39" ht="12.75" x14ac:dyDescent="0.2">
      <c r="A985" s="25"/>
      <c r="B985" s="6"/>
      <c r="C985" s="16" t="str">
        <f t="shared" si="90"/>
        <v/>
      </c>
      <c r="H985" s="4"/>
      <c r="I985" s="16" t="str">
        <f t="shared" si="91"/>
        <v/>
      </c>
      <c r="N985" s="4"/>
      <c r="O985" s="4"/>
      <c r="U985" s="16" t="str">
        <f t="shared" si="92"/>
        <v/>
      </c>
      <c r="Z985" s="4"/>
      <c r="AA985" s="16" t="str">
        <f t="shared" si="93"/>
        <v/>
      </c>
      <c r="AF985" s="4"/>
      <c r="AG985" s="16" t="str">
        <f t="shared" si="94"/>
        <v/>
      </c>
      <c r="AL985" s="4"/>
      <c r="AM985" s="16" t="str">
        <f t="shared" si="95"/>
        <v/>
      </c>
    </row>
    <row r="986" spans="1:39" ht="12.75" x14ac:dyDescent="0.2">
      <c r="A986" s="25"/>
      <c r="B986" s="6"/>
      <c r="C986" s="16" t="str">
        <f t="shared" si="90"/>
        <v/>
      </c>
      <c r="H986" s="4"/>
      <c r="I986" s="16" t="str">
        <f t="shared" si="91"/>
        <v/>
      </c>
      <c r="N986" s="4"/>
      <c r="O986" s="4"/>
      <c r="U986" s="16" t="str">
        <f t="shared" si="92"/>
        <v/>
      </c>
      <c r="Z986" s="4"/>
      <c r="AA986" s="16" t="str">
        <f t="shared" si="93"/>
        <v/>
      </c>
      <c r="AF986" s="4"/>
      <c r="AG986" s="16" t="str">
        <f t="shared" si="94"/>
        <v/>
      </c>
      <c r="AL986" s="4"/>
      <c r="AM986" s="16" t="str">
        <f t="shared" si="95"/>
        <v/>
      </c>
    </row>
    <row r="987" spans="1:39" ht="12.75" x14ac:dyDescent="0.2">
      <c r="A987" s="25"/>
      <c r="B987" s="6"/>
      <c r="C987" s="16" t="str">
        <f t="shared" si="90"/>
        <v/>
      </c>
      <c r="H987" s="4"/>
      <c r="I987" s="16" t="str">
        <f t="shared" si="91"/>
        <v/>
      </c>
      <c r="N987" s="4"/>
      <c r="O987" s="4"/>
      <c r="U987" s="16" t="str">
        <f t="shared" si="92"/>
        <v/>
      </c>
      <c r="Z987" s="4"/>
      <c r="AA987" s="16" t="str">
        <f t="shared" si="93"/>
        <v/>
      </c>
      <c r="AF987" s="4"/>
      <c r="AG987" s="16" t="str">
        <f t="shared" si="94"/>
        <v/>
      </c>
      <c r="AL987" s="4"/>
      <c r="AM987" s="16" t="str">
        <f t="shared" si="95"/>
        <v/>
      </c>
    </row>
    <row r="988" spans="1:39" ht="12.75" x14ac:dyDescent="0.2">
      <c r="A988" s="25"/>
      <c r="B988" s="6"/>
      <c r="C988" s="16" t="str">
        <f t="shared" si="90"/>
        <v/>
      </c>
      <c r="H988" s="4"/>
      <c r="I988" s="16" t="str">
        <f t="shared" si="91"/>
        <v/>
      </c>
      <c r="N988" s="4"/>
      <c r="O988" s="4"/>
      <c r="U988" s="16" t="str">
        <f t="shared" si="92"/>
        <v/>
      </c>
      <c r="Z988" s="4"/>
      <c r="AA988" s="16" t="str">
        <f t="shared" si="93"/>
        <v/>
      </c>
      <c r="AF988" s="4"/>
      <c r="AG988" s="16" t="str">
        <f t="shared" si="94"/>
        <v/>
      </c>
      <c r="AL988" s="4"/>
      <c r="AM988" s="16" t="str">
        <f t="shared" si="95"/>
        <v/>
      </c>
    </row>
    <row r="989" spans="1:39" ht="12.75" x14ac:dyDescent="0.2">
      <c r="A989" s="25"/>
      <c r="B989" s="6"/>
      <c r="C989" s="16" t="str">
        <f t="shared" si="90"/>
        <v/>
      </c>
      <c r="H989" s="4"/>
      <c r="I989" s="16" t="str">
        <f t="shared" si="91"/>
        <v/>
      </c>
      <c r="N989" s="4"/>
      <c r="O989" s="4"/>
      <c r="U989" s="16" t="str">
        <f t="shared" si="92"/>
        <v/>
      </c>
      <c r="Z989" s="4"/>
      <c r="AA989" s="16" t="str">
        <f t="shared" si="93"/>
        <v/>
      </c>
      <c r="AF989" s="4"/>
      <c r="AG989" s="16" t="str">
        <f t="shared" si="94"/>
        <v/>
      </c>
      <c r="AL989" s="4"/>
      <c r="AM989" s="16" t="str">
        <f t="shared" si="95"/>
        <v/>
      </c>
    </row>
    <row r="990" spans="1:39" ht="12.75" x14ac:dyDescent="0.2">
      <c r="A990" s="25"/>
      <c r="B990" s="6"/>
      <c r="C990" s="16" t="str">
        <f t="shared" si="90"/>
        <v/>
      </c>
      <c r="H990" s="4"/>
      <c r="I990" s="16" t="str">
        <f t="shared" si="91"/>
        <v/>
      </c>
      <c r="N990" s="4"/>
      <c r="O990" s="4"/>
      <c r="U990" s="16" t="str">
        <f t="shared" si="92"/>
        <v/>
      </c>
      <c r="Z990" s="4"/>
      <c r="AA990" s="16" t="str">
        <f t="shared" si="93"/>
        <v/>
      </c>
      <c r="AF990" s="4"/>
      <c r="AG990" s="16" t="str">
        <f t="shared" si="94"/>
        <v/>
      </c>
      <c r="AL990" s="4"/>
      <c r="AM990" s="16" t="str">
        <f t="shared" si="95"/>
        <v/>
      </c>
    </row>
    <row r="991" spans="1:39" ht="12.75" x14ac:dyDescent="0.2">
      <c r="A991" s="25"/>
      <c r="B991" s="6"/>
      <c r="C991" s="16" t="str">
        <f t="shared" si="90"/>
        <v/>
      </c>
      <c r="H991" s="4"/>
      <c r="I991" s="16" t="str">
        <f t="shared" si="91"/>
        <v/>
      </c>
      <c r="N991" s="4"/>
      <c r="O991" s="4"/>
      <c r="U991" s="16" t="str">
        <f t="shared" si="92"/>
        <v/>
      </c>
      <c r="Z991" s="4"/>
      <c r="AA991" s="16" t="str">
        <f t="shared" si="93"/>
        <v/>
      </c>
      <c r="AF991" s="4"/>
      <c r="AG991" s="16" t="str">
        <f t="shared" si="94"/>
        <v/>
      </c>
      <c r="AL991" s="4"/>
      <c r="AM991" s="16" t="str">
        <f t="shared" si="95"/>
        <v/>
      </c>
    </row>
    <row r="992" spans="1:39" ht="12.75" x14ac:dyDescent="0.2">
      <c r="A992" s="25"/>
      <c r="B992" s="6"/>
      <c r="C992" s="16" t="str">
        <f t="shared" si="90"/>
        <v/>
      </c>
      <c r="H992" s="4"/>
      <c r="I992" s="16" t="str">
        <f t="shared" si="91"/>
        <v/>
      </c>
      <c r="N992" s="4"/>
      <c r="O992" s="4"/>
      <c r="U992" s="16" t="str">
        <f t="shared" si="92"/>
        <v/>
      </c>
      <c r="Z992" s="4"/>
      <c r="AA992" s="16" t="str">
        <f t="shared" si="93"/>
        <v/>
      </c>
      <c r="AF992" s="4"/>
      <c r="AG992" s="16" t="str">
        <f t="shared" si="94"/>
        <v/>
      </c>
      <c r="AL992" s="4"/>
      <c r="AM992" s="16" t="str">
        <f t="shared" si="95"/>
        <v/>
      </c>
    </row>
    <row r="993" spans="1:39" ht="12.75" x14ac:dyDescent="0.2">
      <c r="A993" s="25"/>
      <c r="B993" s="6"/>
      <c r="C993" s="16" t="str">
        <f t="shared" si="90"/>
        <v/>
      </c>
      <c r="H993" s="4"/>
      <c r="I993" s="16" t="str">
        <f t="shared" si="91"/>
        <v/>
      </c>
      <c r="N993" s="4"/>
      <c r="O993" s="4"/>
      <c r="U993" s="16" t="str">
        <f t="shared" si="92"/>
        <v/>
      </c>
      <c r="Z993" s="4"/>
      <c r="AA993" s="16" t="str">
        <f t="shared" si="93"/>
        <v/>
      </c>
      <c r="AF993" s="4"/>
      <c r="AG993" s="16" t="str">
        <f t="shared" si="94"/>
        <v/>
      </c>
      <c r="AL993" s="4"/>
      <c r="AM993" s="16" t="str">
        <f t="shared" si="95"/>
        <v/>
      </c>
    </row>
    <row r="994" spans="1:39" ht="12.75" x14ac:dyDescent="0.2">
      <c r="A994" s="25"/>
      <c r="B994" s="6"/>
      <c r="C994" s="16" t="str">
        <f t="shared" si="90"/>
        <v/>
      </c>
      <c r="H994" s="4"/>
      <c r="I994" s="16" t="str">
        <f t="shared" si="91"/>
        <v/>
      </c>
      <c r="N994" s="4"/>
      <c r="O994" s="4"/>
      <c r="U994" s="16" t="str">
        <f t="shared" si="92"/>
        <v/>
      </c>
      <c r="Z994" s="4"/>
      <c r="AA994" s="16" t="str">
        <f t="shared" si="93"/>
        <v/>
      </c>
      <c r="AF994" s="4"/>
      <c r="AG994" s="16" t="str">
        <f t="shared" si="94"/>
        <v/>
      </c>
      <c r="AL994" s="4"/>
      <c r="AM994" s="16" t="str">
        <f t="shared" si="95"/>
        <v/>
      </c>
    </row>
    <row r="995" spans="1:39" ht="12.75" x14ac:dyDescent="0.2">
      <c r="A995" s="25"/>
      <c r="B995" s="6"/>
      <c r="C995" s="16" t="str">
        <f t="shared" si="90"/>
        <v/>
      </c>
      <c r="H995" s="4"/>
      <c r="I995" s="16" t="str">
        <f t="shared" si="91"/>
        <v/>
      </c>
      <c r="N995" s="4"/>
      <c r="O995" s="4"/>
      <c r="U995" s="16" t="str">
        <f t="shared" si="92"/>
        <v/>
      </c>
      <c r="Z995" s="4"/>
      <c r="AA995" s="16" t="str">
        <f t="shared" si="93"/>
        <v/>
      </c>
      <c r="AF995" s="4"/>
      <c r="AG995" s="16" t="str">
        <f t="shared" si="94"/>
        <v/>
      </c>
      <c r="AL995" s="4"/>
      <c r="AM995" s="16" t="str">
        <f t="shared" si="95"/>
        <v/>
      </c>
    </row>
    <row r="996" spans="1:39" ht="12.75" x14ac:dyDescent="0.2">
      <c r="A996" s="25"/>
      <c r="B996" s="6"/>
      <c r="C996" s="16" t="str">
        <f t="shared" si="90"/>
        <v/>
      </c>
      <c r="H996" s="4"/>
      <c r="I996" s="16" t="str">
        <f t="shared" si="91"/>
        <v/>
      </c>
      <c r="N996" s="4"/>
      <c r="O996" s="4"/>
      <c r="U996" s="16" t="str">
        <f t="shared" si="92"/>
        <v/>
      </c>
      <c r="Z996" s="4"/>
      <c r="AA996" s="16" t="str">
        <f t="shared" si="93"/>
        <v/>
      </c>
      <c r="AF996" s="4"/>
      <c r="AG996" s="16" t="str">
        <f t="shared" si="94"/>
        <v/>
      </c>
      <c r="AL996" s="4"/>
      <c r="AM996" s="16" t="str">
        <f t="shared" si="95"/>
        <v/>
      </c>
    </row>
    <row r="997" spans="1:39" ht="12.75" x14ac:dyDescent="0.2">
      <c r="A997" s="25"/>
      <c r="B997" s="6"/>
      <c r="C997" s="16" t="str">
        <f t="shared" si="90"/>
        <v/>
      </c>
      <c r="H997" s="4"/>
      <c r="I997" s="16" t="str">
        <f t="shared" si="91"/>
        <v/>
      </c>
      <c r="N997" s="4"/>
      <c r="O997" s="4"/>
      <c r="U997" s="16" t="str">
        <f t="shared" si="92"/>
        <v/>
      </c>
      <c r="Z997" s="4"/>
      <c r="AA997" s="16" t="str">
        <f t="shared" si="93"/>
        <v/>
      </c>
      <c r="AF997" s="4"/>
      <c r="AG997" s="16" t="str">
        <f t="shared" si="94"/>
        <v/>
      </c>
      <c r="AL997" s="4"/>
      <c r="AM997" s="16" t="str">
        <f t="shared" si="95"/>
        <v/>
      </c>
    </row>
    <row r="998" spans="1:39" ht="12.75" x14ac:dyDescent="0.2">
      <c r="A998" s="25"/>
      <c r="B998" s="6"/>
      <c r="C998" s="16" t="str">
        <f t="shared" si="90"/>
        <v/>
      </c>
      <c r="H998" s="4"/>
      <c r="I998" s="16" t="str">
        <f t="shared" si="91"/>
        <v/>
      </c>
      <c r="N998" s="4"/>
      <c r="O998" s="4"/>
      <c r="U998" s="16" t="str">
        <f t="shared" si="92"/>
        <v/>
      </c>
      <c r="Z998" s="4"/>
      <c r="AA998" s="16" t="str">
        <f t="shared" si="93"/>
        <v/>
      </c>
      <c r="AF998" s="4"/>
      <c r="AG998" s="16" t="str">
        <f t="shared" si="94"/>
        <v/>
      </c>
      <c r="AL998" s="4"/>
      <c r="AM998" s="16" t="str">
        <f t="shared" si="95"/>
        <v/>
      </c>
    </row>
    <row r="999" spans="1:39" ht="12.75" x14ac:dyDescent="0.2">
      <c r="A999" s="25"/>
      <c r="B999" s="6"/>
      <c r="C999" s="16" t="str">
        <f t="shared" si="90"/>
        <v/>
      </c>
      <c r="H999" s="4"/>
      <c r="I999" s="16" t="str">
        <f t="shared" si="91"/>
        <v/>
      </c>
      <c r="N999" s="4"/>
      <c r="O999" s="4"/>
      <c r="U999" s="16" t="str">
        <f t="shared" si="92"/>
        <v/>
      </c>
      <c r="Z999" s="4"/>
      <c r="AA999" s="16" t="str">
        <f t="shared" si="93"/>
        <v/>
      </c>
      <c r="AF999" s="4"/>
      <c r="AG999" s="16" t="str">
        <f t="shared" si="94"/>
        <v/>
      </c>
      <c r="AL999" s="4"/>
      <c r="AM999" s="16" t="str">
        <f t="shared" si="95"/>
        <v/>
      </c>
    </row>
    <row r="1000" spans="1:39" ht="12.75" x14ac:dyDescent="0.2">
      <c r="A1000" s="25"/>
      <c r="B1000" s="6"/>
      <c r="C1000" s="16" t="str">
        <f t="shared" si="90"/>
        <v/>
      </c>
      <c r="H1000" s="4"/>
      <c r="I1000" s="16" t="str">
        <f t="shared" si="91"/>
        <v/>
      </c>
      <c r="N1000" s="4"/>
      <c r="O1000" s="4"/>
      <c r="U1000" s="16" t="str">
        <f t="shared" si="92"/>
        <v/>
      </c>
      <c r="Z1000" s="4"/>
      <c r="AA1000" s="16" t="str">
        <f t="shared" si="93"/>
        <v/>
      </c>
      <c r="AF1000" s="4"/>
      <c r="AG1000" s="16" t="str">
        <f t="shared" si="94"/>
        <v/>
      </c>
      <c r="AL1000" s="4"/>
      <c r="AM1000" s="16" t="str">
        <f t="shared" si="95"/>
        <v/>
      </c>
    </row>
    <row r="1001" spans="1:39" ht="12.75" x14ac:dyDescent="0.2">
      <c r="A1001" s="25"/>
      <c r="B1001" s="6"/>
      <c r="C1001" s="16" t="str">
        <f t="shared" si="90"/>
        <v/>
      </c>
      <c r="H1001" s="4"/>
      <c r="I1001" s="16" t="str">
        <f t="shared" si="91"/>
        <v/>
      </c>
      <c r="N1001" s="4"/>
      <c r="O1001" s="4"/>
      <c r="U1001" s="16" t="str">
        <f t="shared" si="92"/>
        <v/>
      </c>
      <c r="Z1001" s="4"/>
      <c r="AA1001" s="16" t="str">
        <f t="shared" si="93"/>
        <v/>
      </c>
      <c r="AF1001" s="4"/>
      <c r="AG1001" s="16" t="str">
        <f t="shared" si="94"/>
        <v/>
      </c>
      <c r="AL1001" s="4"/>
      <c r="AM1001" s="16" t="str">
        <f t="shared" si="95"/>
        <v/>
      </c>
    </row>
    <row r="1002" spans="1:39" ht="12.75" x14ac:dyDescent="0.2">
      <c r="A1002" s="25"/>
      <c r="B1002" s="6"/>
      <c r="C1002" s="16" t="str">
        <f t="shared" si="90"/>
        <v/>
      </c>
      <c r="H1002" s="4"/>
      <c r="I1002" s="16" t="str">
        <f t="shared" si="91"/>
        <v/>
      </c>
      <c r="N1002" s="4"/>
      <c r="O1002" s="4"/>
      <c r="U1002" s="16" t="str">
        <f t="shared" si="92"/>
        <v/>
      </c>
      <c r="Z1002" s="4"/>
      <c r="AA1002" s="16" t="str">
        <f t="shared" si="93"/>
        <v/>
      </c>
      <c r="AF1002" s="4"/>
      <c r="AG1002" s="16" t="str">
        <f t="shared" si="94"/>
        <v/>
      </c>
      <c r="AL1002" s="4"/>
      <c r="AM1002" s="16" t="str">
        <f t="shared" si="95"/>
        <v/>
      </c>
    </row>
    <row r="1003" spans="1:39" ht="12.75" x14ac:dyDescent="0.2">
      <c r="A1003" s="25"/>
      <c r="B1003" s="6"/>
      <c r="C1003" s="16" t="str">
        <f t="shared" si="90"/>
        <v/>
      </c>
      <c r="H1003" s="4"/>
      <c r="I1003" s="16" t="str">
        <f t="shared" si="91"/>
        <v/>
      </c>
      <c r="N1003" s="4"/>
      <c r="O1003" s="4"/>
      <c r="U1003" s="16" t="str">
        <f t="shared" si="92"/>
        <v/>
      </c>
      <c r="Z1003" s="4"/>
      <c r="AA1003" s="16" t="str">
        <f t="shared" si="93"/>
        <v/>
      </c>
      <c r="AF1003" s="4"/>
      <c r="AG1003" s="16" t="str">
        <f t="shared" si="94"/>
        <v/>
      </c>
      <c r="AL1003" s="4"/>
      <c r="AM1003" s="16" t="str">
        <f t="shared" si="95"/>
        <v/>
      </c>
    </row>
    <row r="1004" spans="1:39" ht="12.75" x14ac:dyDescent="0.2">
      <c r="A1004" s="25"/>
      <c r="B1004" s="6"/>
      <c r="C1004" s="16" t="str">
        <f t="shared" si="90"/>
        <v/>
      </c>
      <c r="H1004" s="4"/>
      <c r="I1004" s="16" t="str">
        <f t="shared" si="91"/>
        <v/>
      </c>
      <c r="N1004" s="4"/>
      <c r="O1004" s="4"/>
      <c r="U1004" s="16" t="str">
        <f t="shared" si="92"/>
        <v/>
      </c>
      <c r="Z1004" s="4"/>
      <c r="AA1004" s="16" t="str">
        <f t="shared" si="93"/>
        <v/>
      </c>
      <c r="AF1004" s="4"/>
      <c r="AG1004" s="16" t="str">
        <f t="shared" si="94"/>
        <v/>
      </c>
      <c r="AL1004" s="4"/>
      <c r="AM1004" s="16" t="str">
        <f t="shared" si="95"/>
        <v/>
      </c>
    </row>
    <row r="1005" spans="1:39" ht="12.75" x14ac:dyDescent="0.2">
      <c r="A1005" s="25"/>
      <c r="B1005" s="6"/>
      <c r="C1005" s="16" t="str">
        <f t="shared" si="90"/>
        <v/>
      </c>
      <c r="H1005" s="4"/>
      <c r="I1005" s="16" t="str">
        <f t="shared" si="91"/>
        <v/>
      </c>
      <c r="N1005" s="4"/>
      <c r="O1005" s="4"/>
      <c r="U1005" s="16" t="str">
        <f t="shared" si="92"/>
        <v/>
      </c>
      <c r="Z1005" s="4"/>
      <c r="AA1005" s="16" t="str">
        <f t="shared" si="93"/>
        <v/>
      </c>
      <c r="AF1005" s="4"/>
      <c r="AG1005" s="16" t="str">
        <f t="shared" si="94"/>
        <v/>
      </c>
      <c r="AL1005" s="4"/>
      <c r="AM1005" s="16" t="str">
        <f t="shared" si="95"/>
        <v/>
      </c>
    </row>
    <row r="1006" spans="1:39" ht="12.75" x14ac:dyDescent="0.2">
      <c r="A1006" s="25"/>
      <c r="B1006" s="6"/>
      <c r="C1006" s="16" t="str">
        <f t="shared" si="90"/>
        <v/>
      </c>
      <c r="H1006" s="4"/>
      <c r="I1006" s="16" t="str">
        <f t="shared" si="91"/>
        <v/>
      </c>
      <c r="N1006" s="4"/>
      <c r="O1006" s="4"/>
      <c r="U1006" s="16" t="str">
        <f t="shared" si="92"/>
        <v/>
      </c>
      <c r="Z1006" s="4"/>
      <c r="AA1006" s="16" t="str">
        <f t="shared" si="93"/>
        <v/>
      </c>
      <c r="AF1006" s="4"/>
      <c r="AG1006" s="16" t="str">
        <f t="shared" si="94"/>
        <v/>
      </c>
      <c r="AL1006" s="4"/>
      <c r="AM1006" s="16" t="str">
        <f t="shared" si="95"/>
        <v/>
      </c>
    </row>
    <row r="1007" spans="1:39" ht="12.75" x14ac:dyDescent="0.2">
      <c r="A1007" s="25"/>
      <c r="B1007" s="6"/>
      <c r="C1007" s="16" t="str">
        <f t="shared" si="90"/>
        <v/>
      </c>
      <c r="H1007" s="4"/>
      <c r="I1007" s="16" t="str">
        <f t="shared" si="91"/>
        <v/>
      </c>
      <c r="N1007" s="4"/>
      <c r="O1007" s="4"/>
      <c r="U1007" s="16" t="str">
        <f t="shared" si="92"/>
        <v/>
      </c>
      <c r="Z1007" s="4"/>
      <c r="AA1007" s="16" t="str">
        <f t="shared" si="93"/>
        <v/>
      </c>
      <c r="AF1007" s="4"/>
      <c r="AG1007" s="16" t="str">
        <f t="shared" si="94"/>
        <v/>
      </c>
      <c r="AL1007" s="4"/>
      <c r="AM1007" s="16" t="str">
        <f t="shared" si="95"/>
        <v/>
      </c>
    </row>
    <row r="1008" spans="1:39" ht="12.75" x14ac:dyDescent="0.2">
      <c r="A1008" s="25"/>
      <c r="B1008" s="6"/>
      <c r="C1008" s="16" t="str">
        <f t="shared" si="90"/>
        <v/>
      </c>
      <c r="H1008" s="4"/>
      <c r="I1008" s="16" t="str">
        <f t="shared" si="91"/>
        <v/>
      </c>
      <c r="N1008" s="4"/>
      <c r="O1008" s="4"/>
      <c r="U1008" s="16" t="str">
        <f t="shared" si="92"/>
        <v/>
      </c>
      <c r="Z1008" s="4"/>
      <c r="AA1008" s="16" t="str">
        <f t="shared" si="93"/>
        <v/>
      </c>
      <c r="AF1008" s="4"/>
      <c r="AG1008" s="16" t="str">
        <f t="shared" si="94"/>
        <v/>
      </c>
      <c r="AL1008" s="4"/>
      <c r="AM1008" s="16" t="str">
        <f t="shared" si="95"/>
        <v/>
      </c>
    </row>
    <row r="1009" spans="1:39" ht="12.75" x14ac:dyDescent="0.2">
      <c r="A1009" s="25"/>
      <c r="B1009" s="6"/>
      <c r="C1009" s="16" t="str">
        <f t="shared" si="90"/>
        <v/>
      </c>
      <c r="H1009" s="4"/>
      <c r="I1009" s="16" t="str">
        <f t="shared" si="91"/>
        <v/>
      </c>
      <c r="N1009" s="4"/>
      <c r="O1009" s="4"/>
      <c r="U1009" s="16" t="str">
        <f t="shared" si="92"/>
        <v/>
      </c>
      <c r="Z1009" s="4"/>
      <c r="AA1009" s="16" t="str">
        <f t="shared" si="93"/>
        <v/>
      </c>
      <c r="AF1009" s="4"/>
      <c r="AG1009" s="16" t="str">
        <f t="shared" si="94"/>
        <v/>
      </c>
      <c r="AL1009" s="4"/>
      <c r="AM1009" s="16" t="str">
        <f t="shared" si="95"/>
        <v/>
      </c>
    </row>
    <row r="1010" spans="1:39" ht="12.75" x14ac:dyDescent="0.2">
      <c r="A1010" s="25"/>
      <c r="B1010" s="6"/>
      <c r="C1010" s="16" t="str">
        <f t="shared" si="90"/>
        <v/>
      </c>
      <c r="H1010" s="4"/>
      <c r="I1010" s="16" t="str">
        <f t="shared" si="91"/>
        <v/>
      </c>
      <c r="N1010" s="4"/>
      <c r="O1010" s="4"/>
      <c r="U1010" s="16" t="str">
        <f t="shared" si="92"/>
        <v/>
      </c>
      <c r="Z1010" s="4"/>
      <c r="AA1010" s="16" t="str">
        <f t="shared" si="93"/>
        <v/>
      </c>
      <c r="AF1010" s="4"/>
      <c r="AG1010" s="16" t="str">
        <f t="shared" si="94"/>
        <v/>
      </c>
      <c r="AL1010" s="4"/>
      <c r="AM1010" s="16" t="str">
        <f t="shared" si="95"/>
        <v/>
      </c>
    </row>
    <row r="1011" spans="1:39" ht="12.75" x14ac:dyDescent="0.2">
      <c r="A1011" s="25"/>
      <c r="B1011" s="6"/>
      <c r="C1011" s="16" t="str">
        <f t="shared" si="90"/>
        <v/>
      </c>
      <c r="H1011" s="4"/>
      <c r="I1011" s="16" t="str">
        <f t="shared" si="91"/>
        <v/>
      </c>
      <c r="N1011" s="4"/>
      <c r="O1011" s="4"/>
      <c r="U1011" s="16" t="str">
        <f t="shared" si="92"/>
        <v/>
      </c>
      <c r="Z1011" s="4"/>
      <c r="AA1011" s="16" t="str">
        <f t="shared" si="93"/>
        <v/>
      </c>
      <c r="AF1011" s="4"/>
      <c r="AG1011" s="16" t="str">
        <f t="shared" si="94"/>
        <v/>
      </c>
      <c r="AL1011" s="4"/>
      <c r="AM1011" s="16" t="str">
        <f t="shared" si="95"/>
        <v/>
      </c>
    </row>
    <row r="1012" spans="1:39" ht="12.75" x14ac:dyDescent="0.2">
      <c r="A1012" s="25"/>
      <c r="B1012" s="6"/>
      <c r="C1012" s="16" t="str">
        <f t="shared" si="90"/>
        <v/>
      </c>
      <c r="H1012" s="4"/>
      <c r="I1012" s="16" t="str">
        <f t="shared" si="91"/>
        <v/>
      </c>
      <c r="N1012" s="4"/>
      <c r="O1012" s="4"/>
      <c r="U1012" s="16" t="str">
        <f t="shared" si="92"/>
        <v/>
      </c>
      <c r="Z1012" s="4"/>
      <c r="AA1012" s="16" t="str">
        <f t="shared" si="93"/>
        <v/>
      </c>
      <c r="AF1012" s="4"/>
      <c r="AG1012" s="16" t="str">
        <f t="shared" si="94"/>
        <v/>
      </c>
      <c r="AL1012" s="4"/>
      <c r="AM1012" s="16" t="str">
        <f t="shared" si="95"/>
        <v/>
      </c>
    </row>
    <row r="1013" spans="1:39" ht="12.75" x14ac:dyDescent="0.2">
      <c r="A1013" s="25"/>
      <c r="B1013" s="6"/>
      <c r="C1013" s="16" t="str">
        <f t="shared" si="90"/>
        <v/>
      </c>
      <c r="H1013" s="4"/>
      <c r="I1013" s="16" t="str">
        <f t="shared" si="91"/>
        <v/>
      </c>
      <c r="N1013" s="4"/>
      <c r="O1013" s="4"/>
      <c r="U1013" s="16" t="str">
        <f t="shared" si="92"/>
        <v/>
      </c>
      <c r="Z1013" s="4"/>
      <c r="AA1013" s="16" t="str">
        <f t="shared" si="93"/>
        <v/>
      </c>
      <c r="AF1013" s="4"/>
      <c r="AG1013" s="16" t="str">
        <f t="shared" si="94"/>
        <v/>
      </c>
      <c r="AL1013" s="4"/>
      <c r="AM1013" s="16" t="str">
        <f t="shared" si="95"/>
        <v/>
      </c>
    </row>
    <row r="1014" spans="1:39" ht="12.75" x14ac:dyDescent="0.2">
      <c r="A1014" s="25"/>
      <c r="B1014" s="6"/>
      <c r="C1014" s="16" t="str">
        <f t="shared" si="90"/>
        <v/>
      </c>
      <c r="H1014" s="4"/>
      <c r="I1014" s="16" t="str">
        <f t="shared" si="91"/>
        <v/>
      </c>
      <c r="N1014" s="4"/>
      <c r="O1014" s="4"/>
      <c r="U1014" s="16" t="str">
        <f t="shared" si="92"/>
        <v/>
      </c>
      <c r="Z1014" s="4"/>
      <c r="AA1014" s="16" t="str">
        <f t="shared" si="93"/>
        <v/>
      </c>
      <c r="AF1014" s="4"/>
      <c r="AG1014" s="16" t="str">
        <f t="shared" si="94"/>
        <v/>
      </c>
      <c r="AL1014" s="4"/>
      <c r="AM1014" s="16" t="str">
        <f t="shared" si="95"/>
        <v/>
      </c>
    </row>
    <row r="1015" spans="1:39" ht="12.75" x14ac:dyDescent="0.2">
      <c r="A1015" s="25"/>
      <c r="B1015" s="6"/>
      <c r="C1015" s="16" t="str">
        <f t="shared" si="90"/>
        <v/>
      </c>
      <c r="H1015" s="4"/>
      <c r="I1015" s="16" t="str">
        <f t="shared" si="91"/>
        <v/>
      </c>
      <c r="N1015" s="4"/>
      <c r="O1015" s="4"/>
      <c r="U1015" s="16" t="str">
        <f t="shared" si="92"/>
        <v/>
      </c>
      <c r="Z1015" s="4"/>
      <c r="AA1015" s="16" t="str">
        <f t="shared" si="93"/>
        <v/>
      </c>
      <c r="AF1015" s="4"/>
      <c r="AG1015" s="16" t="str">
        <f t="shared" si="94"/>
        <v/>
      </c>
      <c r="AL1015" s="4"/>
      <c r="AM1015" s="16" t="str">
        <f t="shared" si="95"/>
        <v/>
      </c>
    </row>
    <row r="1016" spans="1:39" ht="12.75" x14ac:dyDescent="0.2">
      <c r="A1016" s="25"/>
      <c r="B1016" s="6"/>
      <c r="C1016" s="16" t="str">
        <f t="shared" si="90"/>
        <v/>
      </c>
      <c r="H1016" s="4"/>
      <c r="I1016" s="16" t="str">
        <f t="shared" si="91"/>
        <v/>
      </c>
      <c r="N1016" s="4"/>
      <c r="O1016" s="4"/>
      <c r="U1016" s="16" t="str">
        <f t="shared" si="92"/>
        <v/>
      </c>
      <c r="Z1016" s="4"/>
      <c r="AA1016" s="16" t="str">
        <f t="shared" si="93"/>
        <v/>
      </c>
      <c r="AF1016" s="4"/>
      <c r="AG1016" s="16" t="str">
        <f t="shared" si="94"/>
        <v/>
      </c>
      <c r="AL1016" s="4"/>
      <c r="AM1016" s="16" t="str">
        <f t="shared" si="95"/>
        <v/>
      </c>
    </row>
    <row r="1017" spans="1:39" ht="12.75" x14ac:dyDescent="0.2">
      <c r="A1017" s="25"/>
      <c r="B1017" s="6"/>
      <c r="C1017" s="16" t="str">
        <f t="shared" si="90"/>
        <v/>
      </c>
      <c r="H1017" s="4"/>
      <c r="I1017" s="16" t="str">
        <f t="shared" si="91"/>
        <v/>
      </c>
      <c r="N1017" s="4"/>
      <c r="O1017" s="4"/>
      <c r="U1017" s="16" t="str">
        <f t="shared" si="92"/>
        <v/>
      </c>
      <c r="Z1017" s="4"/>
      <c r="AA1017" s="16" t="str">
        <f t="shared" si="93"/>
        <v/>
      </c>
      <c r="AF1017" s="4"/>
      <c r="AG1017" s="16" t="str">
        <f t="shared" si="94"/>
        <v/>
      </c>
      <c r="AL1017" s="4"/>
      <c r="AM1017" s="16" t="str">
        <f t="shared" si="95"/>
        <v/>
      </c>
    </row>
    <row r="1018" spans="1:39" ht="12.75" x14ac:dyDescent="0.2">
      <c r="A1018" s="25"/>
      <c r="B1018" s="6"/>
      <c r="C1018" s="16" t="str">
        <f t="shared" si="90"/>
        <v/>
      </c>
      <c r="H1018" s="4"/>
      <c r="I1018" s="16" t="str">
        <f t="shared" si="91"/>
        <v/>
      </c>
      <c r="N1018" s="4"/>
      <c r="O1018" s="4"/>
      <c r="U1018" s="16" t="str">
        <f t="shared" si="92"/>
        <v/>
      </c>
      <c r="Z1018" s="4"/>
      <c r="AA1018" s="16" t="str">
        <f t="shared" si="93"/>
        <v/>
      </c>
      <c r="AF1018" s="4"/>
      <c r="AG1018" s="16" t="str">
        <f t="shared" si="94"/>
        <v/>
      </c>
      <c r="AL1018" s="4"/>
      <c r="AM1018" s="16" t="str">
        <f t="shared" si="95"/>
        <v/>
      </c>
    </row>
    <row r="1019" spans="1:39" ht="12.75" x14ac:dyDescent="0.2">
      <c r="A1019" s="25"/>
      <c r="B1019" s="6"/>
      <c r="C1019" s="16" t="str">
        <f t="shared" si="90"/>
        <v/>
      </c>
      <c r="H1019" s="4"/>
      <c r="I1019" s="16" t="str">
        <f t="shared" si="91"/>
        <v/>
      </c>
      <c r="N1019" s="4"/>
      <c r="O1019" s="4"/>
      <c r="U1019" s="16" t="str">
        <f t="shared" si="92"/>
        <v/>
      </c>
      <c r="Z1019" s="4"/>
      <c r="AA1019" s="16" t="str">
        <f t="shared" si="93"/>
        <v/>
      </c>
      <c r="AF1019" s="4"/>
      <c r="AG1019" s="16" t="str">
        <f t="shared" si="94"/>
        <v/>
      </c>
      <c r="AL1019" s="4"/>
      <c r="AM1019" s="16" t="str">
        <f t="shared" si="95"/>
        <v/>
      </c>
    </row>
    <row r="1020" spans="1:39" ht="12.75" x14ac:dyDescent="0.2">
      <c r="A1020" s="25"/>
      <c r="B1020" s="6"/>
      <c r="C1020" s="16" t="str">
        <f t="shared" si="90"/>
        <v/>
      </c>
      <c r="H1020" s="4"/>
      <c r="I1020" s="16" t="str">
        <f t="shared" si="91"/>
        <v/>
      </c>
      <c r="N1020" s="4"/>
      <c r="O1020" s="4"/>
      <c r="U1020" s="16" t="str">
        <f t="shared" si="92"/>
        <v/>
      </c>
      <c r="Z1020" s="4"/>
      <c r="AA1020" s="16" t="str">
        <f t="shared" si="93"/>
        <v/>
      </c>
      <c r="AF1020" s="4"/>
      <c r="AG1020" s="16" t="str">
        <f t="shared" si="94"/>
        <v/>
      </c>
      <c r="AL1020" s="4"/>
      <c r="AM1020" s="16" t="str">
        <f t="shared" si="95"/>
        <v/>
      </c>
    </row>
    <row r="1021" spans="1:39" ht="12.75" x14ac:dyDescent="0.2">
      <c r="A1021" s="25"/>
      <c r="B1021" s="6"/>
      <c r="C1021" s="16" t="str">
        <f t="shared" si="90"/>
        <v/>
      </c>
      <c r="H1021" s="4"/>
      <c r="I1021" s="16" t="str">
        <f t="shared" si="91"/>
        <v/>
      </c>
      <c r="N1021" s="4"/>
      <c r="O1021" s="4"/>
      <c r="U1021" s="16" t="str">
        <f t="shared" si="92"/>
        <v/>
      </c>
      <c r="Z1021" s="4"/>
      <c r="AA1021" s="16" t="str">
        <f t="shared" si="93"/>
        <v/>
      </c>
      <c r="AF1021" s="4"/>
      <c r="AG1021" s="16" t="str">
        <f t="shared" si="94"/>
        <v/>
      </c>
      <c r="AL1021" s="4"/>
      <c r="AM1021" s="16" t="str">
        <f t="shared" si="95"/>
        <v/>
      </c>
    </row>
    <row r="1022" spans="1:39" ht="12.75" x14ac:dyDescent="0.2">
      <c r="A1022" s="25"/>
      <c r="B1022" s="6"/>
      <c r="C1022" s="16" t="str">
        <f t="shared" si="90"/>
        <v/>
      </c>
      <c r="H1022" s="4"/>
      <c r="I1022" s="16" t="str">
        <f t="shared" si="91"/>
        <v/>
      </c>
      <c r="N1022" s="4"/>
      <c r="O1022" s="4"/>
      <c r="U1022" s="16" t="str">
        <f t="shared" si="92"/>
        <v/>
      </c>
      <c r="Z1022" s="4"/>
      <c r="AA1022" s="16" t="str">
        <f t="shared" si="93"/>
        <v/>
      </c>
      <c r="AF1022" s="4"/>
      <c r="AG1022" s="16" t="str">
        <f t="shared" si="94"/>
        <v/>
      </c>
      <c r="AL1022" s="4"/>
      <c r="AM1022" s="16" t="str">
        <f t="shared" si="95"/>
        <v/>
      </c>
    </row>
    <row r="1023" spans="1:39" ht="12.75" x14ac:dyDescent="0.2">
      <c r="A1023" s="25"/>
      <c r="B1023" s="6"/>
      <c r="C1023" s="16" t="str">
        <f t="shared" si="90"/>
        <v/>
      </c>
      <c r="H1023" s="4"/>
      <c r="I1023" s="16" t="str">
        <f t="shared" si="91"/>
        <v/>
      </c>
      <c r="N1023" s="4"/>
      <c r="O1023" s="4"/>
      <c r="U1023" s="16" t="str">
        <f t="shared" si="92"/>
        <v/>
      </c>
      <c r="Z1023" s="4"/>
      <c r="AA1023" s="16" t="str">
        <f t="shared" si="93"/>
        <v/>
      </c>
      <c r="AF1023" s="4"/>
      <c r="AG1023" s="16" t="str">
        <f t="shared" si="94"/>
        <v/>
      </c>
      <c r="AL1023" s="4"/>
      <c r="AM1023" s="16" t="str">
        <f t="shared" si="95"/>
        <v/>
      </c>
    </row>
    <row r="1024" spans="1:39" ht="12.75" x14ac:dyDescent="0.2">
      <c r="A1024" s="25"/>
      <c r="B1024" s="6"/>
      <c r="C1024" s="16" t="str">
        <f t="shared" si="90"/>
        <v/>
      </c>
      <c r="H1024" s="4"/>
      <c r="I1024" s="16" t="str">
        <f t="shared" si="91"/>
        <v/>
      </c>
      <c r="N1024" s="4"/>
      <c r="O1024" s="4"/>
      <c r="U1024" s="16" t="str">
        <f t="shared" si="92"/>
        <v/>
      </c>
      <c r="Z1024" s="4"/>
      <c r="AA1024" s="16" t="str">
        <f t="shared" si="93"/>
        <v/>
      </c>
      <c r="AF1024" s="4"/>
      <c r="AG1024" s="16" t="str">
        <f t="shared" si="94"/>
        <v/>
      </c>
      <c r="AL1024" s="4"/>
      <c r="AM1024" s="16" t="str">
        <f t="shared" si="95"/>
        <v/>
      </c>
    </row>
    <row r="1025" spans="1:39" ht="12.75" x14ac:dyDescent="0.2">
      <c r="A1025" s="25"/>
      <c r="B1025" s="6"/>
      <c r="C1025" s="16" t="str">
        <f t="shared" si="90"/>
        <v/>
      </c>
      <c r="H1025" s="4"/>
      <c r="I1025" s="16" t="str">
        <f t="shared" si="91"/>
        <v/>
      </c>
      <c r="N1025" s="4"/>
      <c r="O1025" s="4"/>
      <c r="U1025" s="16" t="str">
        <f t="shared" si="92"/>
        <v/>
      </c>
      <c r="Z1025" s="4"/>
      <c r="AA1025" s="16" t="str">
        <f t="shared" si="93"/>
        <v/>
      </c>
      <c r="AF1025" s="4"/>
      <c r="AG1025" s="16" t="str">
        <f t="shared" si="94"/>
        <v/>
      </c>
      <c r="AL1025" s="4"/>
      <c r="AM1025" s="16" t="str">
        <f t="shared" si="95"/>
        <v/>
      </c>
    </row>
    <row r="1026" spans="1:39" ht="12.75" x14ac:dyDescent="0.2">
      <c r="A1026" s="25"/>
      <c r="B1026" s="6"/>
      <c r="C1026" s="16" t="str">
        <f t="shared" si="90"/>
        <v/>
      </c>
      <c r="H1026" s="4"/>
      <c r="I1026" s="16" t="str">
        <f t="shared" si="91"/>
        <v/>
      </c>
      <c r="N1026" s="4"/>
      <c r="O1026" s="4"/>
      <c r="U1026" s="16" t="str">
        <f t="shared" si="92"/>
        <v/>
      </c>
      <c r="Z1026" s="4"/>
      <c r="AA1026" s="16" t="str">
        <f t="shared" si="93"/>
        <v/>
      </c>
      <c r="AF1026" s="4"/>
      <c r="AG1026" s="16" t="str">
        <f t="shared" si="94"/>
        <v/>
      </c>
      <c r="AL1026" s="4"/>
      <c r="AM1026" s="16" t="str">
        <f t="shared" si="95"/>
        <v/>
      </c>
    </row>
    <row r="1027" spans="1:39" ht="12.75" x14ac:dyDescent="0.2">
      <c r="A1027" s="25"/>
      <c r="B1027" s="6"/>
      <c r="C1027" s="16" t="str">
        <f t="shared" si="90"/>
        <v/>
      </c>
      <c r="H1027" s="4"/>
      <c r="I1027" s="16" t="str">
        <f t="shared" si="91"/>
        <v/>
      </c>
      <c r="N1027" s="4"/>
      <c r="O1027" s="4"/>
      <c r="U1027" s="16" t="str">
        <f t="shared" si="92"/>
        <v/>
      </c>
      <c r="Z1027" s="4"/>
      <c r="AA1027" s="16" t="str">
        <f t="shared" si="93"/>
        <v/>
      </c>
      <c r="AF1027" s="4"/>
      <c r="AG1027" s="16" t="str">
        <f t="shared" si="94"/>
        <v/>
      </c>
      <c r="AL1027" s="4"/>
      <c r="AM1027" s="16" t="str">
        <f t="shared" si="95"/>
        <v/>
      </c>
    </row>
    <row r="1028" spans="1:39" ht="12.75" x14ac:dyDescent="0.2">
      <c r="A1028" s="25"/>
      <c r="B1028" s="6"/>
      <c r="C1028" s="16" t="str">
        <f t="shared" si="90"/>
        <v/>
      </c>
      <c r="H1028" s="4"/>
      <c r="I1028" s="16" t="str">
        <f t="shared" si="91"/>
        <v/>
      </c>
      <c r="N1028" s="4"/>
      <c r="O1028" s="4"/>
      <c r="U1028" s="16" t="str">
        <f t="shared" si="92"/>
        <v/>
      </c>
      <c r="Z1028" s="4"/>
      <c r="AA1028" s="16" t="str">
        <f t="shared" si="93"/>
        <v/>
      </c>
      <c r="AF1028" s="4"/>
      <c r="AG1028" s="16" t="str">
        <f t="shared" si="94"/>
        <v/>
      </c>
      <c r="AL1028" s="4"/>
      <c r="AM1028" s="16" t="str">
        <f t="shared" si="95"/>
        <v/>
      </c>
    </row>
    <row r="1029" spans="1:39" ht="12.75" x14ac:dyDescent="0.2">
      <c r="A1029" s="25"/>
      <c r="B1029" s="6"/>
      <c r="C1029" s="16" t="str">
        <f t="shared" si="90"/>
        <v/>
      </c>
      <c r="H1029" s="4"/>
      <c r="I1029" s="16" t="str">
        <f t="shared" si="91"/>
        <v/>
      </c>
      <c r="N1029" s="4"/>
      <c r="O1029" s="4"/>
      <c r="U1029" s="16" t="str">
        <f t="shared" si="92"/>
        <v/>
      </c>
      <c r="Z1029" s="4"/>
      <c r="AA1029" s="16" t="str">
        <f t="shared" si="93"/>
        <v/>
      </c>
      <c r="AF1029" s="4"/>
      <c r="AG1029" s="16" t="str">
        <f t="shared" si="94"/>
        <v/>
      </c>
      <c r="AL1029" s="4"/>
      <c r="AM1029" s="16" t="str">
        <f t="shared" si="95"/>
        <v/>
      </c>
    </row>
    <row r="1030" spans="1:39" ht="12.75" x14ac:dyDescent="0.2">
      <c r="A1030" s="25"/>
      <c r="B1030" s="6"/>
      <c r="C1030" s="16" t="str">
        <f t="shared" si="90"/>
        <v/>
      </c>
      <c r="H1030" s="4"/>
      <c r="I1030" s="16" t="str">
        <f t="shared" si="91"/>
        <v/>
      </c>
      <c r="N1030" s="4"/>
      <c r="O1030" s="4"/>
      <c r="U1030" s="16" t="str">
        <f t="shared" si="92"/>
        <v/>
      </c>
      <c r="Z1030" s="4"/>
      <c r="AA1030" s="16" t="str">
        <f t="shared" si="93"/>
        <v/>
      </c>
      <c r="AF1030" s="4"/>
      <c r="AG1030" s="16" t="str">
        <f t="shared" si="94"/>
        <v/>
      </c>
      <c r="AL1030" s="4"/>
      <c r="AM1030" s="16" t="str">
        <f t="shared" si="95"/>
        <v/>
      </c>
    </row>
    <row r="1031" spans="1:39" ht="12.75" x14ac:dyDescent="0.2">
      <c r="A1031" s="25"/>
      <c r="B1031" s="6"/>
      <c r="C1031" s="16" t="str">
        <f t="shared" ref="C1031:C1094" si="96">IF(D1031="","",$B$2*E1031+(1-$B$2)*D1031)</f>
        <v/>
      </c>
      <c r="H1031" s="4"/>
      <c r="I1031" s="16" t="str">
        <f t="shared" ref="I1031:I1094" si="97">IF(J1031="","",$B$2*K1031+(1-$B$2)*J1031)</f>
        <v/>
      </c>
      <c r="N1031" s="4"/>
      <c r="O1031" s="4"/>
      <c r="U1031" s="16" t="str">
        <f t="shared" ref="U1031:U1094" si="98">IF(V1031="","",$B$2*W1031+(1-$B$2)*V1031)</f>
        <v/>
      </c>
      <c r="Z1031" s="4"/>
      <c r="AA1031" s="16" t="str">
        <f t="shared" ref="AA1031:AA1094" si="99">IF(AB1031="","",$B$2*AC1031+(1-$B$2)*AB1031)</f>
        <v/>
      </c>
      <c r="AF1031" s="4"/>
      <c r="AG1031" s="16" t="str">
        <f t="shared" ref="AG1031:AG1094" si="100">IF(AH1031="","",$B$2*AI1031+(1-$B$2)*AH1031)</f>
        <v/>
      </c>
      <c r="AL1031" s="4"/>
      <c r="AM1031" s="16" t="str">
        <f t="shared" ref="AM1031:AM1094" si="101">IF(AN1031="","",$B$2*AO1031+(1-$B$2)*AN1031)</f>
        <v/>
      </c>
    </row>
    <row r="1032" spans="1:39" ht="12.75" x14ac:dyDescent="0.2">
      <c r="A1032" s="25"/>
      <c r="B1032" s="6"/>
      <c r="C1032" s="16" t="str">
        <f t="shared" si="96"/>
        <v/>
      </c>
      <c r="H1032" s="4"/>
      <c r="I1032" s="16" t="str">
        <f t="shared" si="97"/>
        <v/>
      </c>
      <c r="N1032" s="4"/>
      <c r="O1032" s="4"/>
      <c r="U1032" s="16" t="str">
        <f t="shared" si="98"/>
        <v/>
      </c>
      <c r="Z1032" s="4"/>
      <c r="AA1032" s="16" t="str">
        <f t="shared" si="99"/>
        <v/>
      </c>
      <c r="AF1032" s="4"/>
      <c r="AG1032" s="16" t="str">
        <f t="shared" si="100"/>
        <v/>
      </c>
      <c r="AL1032" s="4"/>
      <c r="AM1032" s="16" t="str">
        <f t="shared" si="101"/>
        <v/>
      </c>
    </row>
    <row r="1033" spans="1:39" ht="12.75" x14ac:dyDescent="0.2">
      <c r="A1033" s="25"/>
      <c r="B1033" s="6"/>
      <c r="C1033" s="16" t="str">
        <f t="shared" si="96"/>
        <v/>
      </c>
      <c r="H1033" s="4"/>
      <c r="I1033" s="16" t="str">
        <f t="shared" si="97"/>
        <v/>
      </c>
      <c r="N1033" s="4"/>
      <c r="O1033" s="4"/>
      <c r="U1033" s="16" t="str">
        <f t="shared" si="98"/>
        <v/>
      </c>
      <c r="Z1033" s="4"/>
      <c r="AA1033" s="16" t="str">
        <f t="shared" si="99"/>
        <v/>
      </c>
      <c r="AF1033" s="4"/>
      <c r="AG1033" s="16" t="str">
        <f t="shared" si="100"/>
        <v/>
      </c>
      <c r="AL1033" s="4"/>
      <c r="AM1033" s="16" t="str">
        <f t="shared" si="101"/>
        <v/>
      </c>
    </row>
    <row r="1034" spans="1:39" ht="12.75" x14ac:dyDescent="0.2">
      <c r="A1034" s="25"/>
      <c r="B1034" s="6"/>
      <c r="C1034" s="16" t="str">
        <f t="shared" si="96"/>
        <v/>
      </c>
      <c r="H1034" s="4"/>
      <c r="I1034" s="16" t="str">
        <f t="shared" si="97"/>
        <v/>
      </c>
      <c r="N1034" s="4"/>
      <c r="O1034" s="4"/>
      <c r="U1034" s="16" t="str">
        <f t="shared" si="98"/>
        <v/>
      </c>
      <c r="Z1034" s="4"/>
      <c r="AA1034" s="16" t="str">
        <f t="shared" si="99"/>
        <v/>
      </c>
      <c r="AF1034" s="4"/>
      <c r="AG1034" s="16" t="str">
        <f t="shared" si="100"/>
        <v/>
      </c>
      <c r="AL1034" s="4"/>
      <c r="AM1034" s="16" t="str">
        <f t="shared" si="101"/>
        <v/>
      </c>
    </row>
    <row r="1035" spans="1:39" ht="12.75" x14ac:dyDescent="0.2">
      <c r="A1035" s="25"/>
      <c r="B1035" s="6"/>
      <c r="C1035" s="16" t="str">
        <f t="shared" si="96"/>
        <v/>
      </c>
      <c r="H1035" s="4"/>
      <c r="I1035" s="16" t="str">
        <f t="shared" si="97"/>
        <v/>
      </c>
      <c r="N1035" s="4"/>
      <c r="O1035" s="4"/>
      <c r="U1035" s="16" t="str">
        <f t="shared" si="98"/>
        <v/>
      </c>
      <c r="Z1035" s="4"/>
      <c r="AA1035" s="16" t="str">
        <f t="shared" si="99"/>
        <v/>
      </c>
      <c r="AF1035" s="4"/>
      <c r="AG1035" s="16" t="str">
        <f t="shared" si="100"/>
        <v/>
      </c>
      <c r="AL1035" s="4"/>
      <c r="AM1035" s="16" t="str">
        <f t="shared" si="101"/>
        <v/>
      </c>
    </row>
    <row r="1036" spans="1:39" ht="12.75" x14ac:dyDescent="0.2">
      <c r="A1036" s="25"/>
      <c r="B1036" s="6"/>
      <c r="C1036" s="16" t="str">
        <f t="shared" si="96"/>
        <v/>
      </c>
      <c r="H1036" s="4"/>
      <c r="I1036" s="16" t="str">
        <f t="shared" si="97"/>
        <v/>
      </c>
      <c r="N1036" s="4"/>
      <c r="O1036" s="4"/>
      <c r="U1036" s="16" t="str">
        <f t="shared" si="98"/>
        <v/>
      </c>
      <c r="Z1036" s="4"/>
      <c r="AA1036" s="16" t="str">
        <f t="shared" si="99"/>
        <v/>
      </c>
      <c r="AF1036" s="4"/>
      <c r="AG1036" s="16" t="str">
        <f t="shared" si="100"/>
        <v/>
      </c>
      <c r="AL1036" s="4"/>
      <c r="AM1036" s="16" t="str">
        <f t="shared" si="101"/>
        <v/>
      </c>
    </row>
    <row r="1037" spans="1:39" ht="12.75" x14ac:dyDescent="0.2">
      <c r="A1037" s="25"/>
      <c r="B1037" s="6"/>
      <c r="C1037" s="16" t="str">
        <f t="shared" si="96"/>
        <v/>
      </c>
      <c r="H1037" s="4"/>
      <c r="I1037" s="16" t="str">
        <f t="shared" si="97"/>
        <v/>
      </c>
      <c r="N1037" s="4"/>
      <c r="O1037" s="4"/>
      <c r="U1037" s="16" t="str">
        <f t="shared" si="98"/>
        <v/>
      </c>
      <c r="Z1037" s="4"/>
      <c r="AA1037" s="16" t="str">
        <f t="shared" si="99"/>
        <v/>
      </c>
      <c r="AF1037" s="4"/>
      <c r="AG1037" s="16" t="str">
        <f t="shared" si="100"/>
        <v/>
      </c>
      <c r="AL1037" s="4"/>
      <c r="AM1037" s="16" t="str">
        <f t="shared" si="101"/>
        <v/>
      </c>
    </row>
    <row r="1038" spans="1:39" ht="12.75" x14ac:dyDescent="0.2">
      <c r="A1038" s="25"/>
      <c r="B1038" s="6"/>
      <c r="C1038" s="16" t="str">
        <f t="shared" si="96"/>
        <v/>
      </c>
      <c r="H1038" s="4"/>
      <c r="I1038" s="16" t="str">
        <f t="shared" si="97"/>
        <v/>
      </c>
      <c r="N1038" s="4"/>
      <c r="O1038" s="4"/>
      <c r="U1038" s="16" t="str">
        <f t="shared" si="98"/>
        <v/>
      </c>
      <c r="Z1038" s="4"/>
      <c r="AA1038" s="16" t="str">
        <f t="shared" si="99"/>
        <v/>
      </c>
      <c r="AF1038" s="4"/>
      <c r="AG1038" s="16" t="str">
        <f t="shared" si="100"/>
        <v/>
      </c>
      <c r="AL1038" s="4"/>
      <c r="AM1038" s="16" t="str">
        <f t="shared" si="101"/>
        <v/>
      </c>
    </row>
    <row r="1039" spans="1:39" ht="12.75" x14ac:dyDescent="0.2">
      <c r="A1039" s="25"/>
      <c r="B1039" s="6"/>
      <c r="C1039" s="16" t="str">
        <f t="shared" si="96"/>
        <v/>
      </c>
      <c r="H1039" s="4"/>
      <c r="I1039" s="16" t="str">
        <f t="shared" si="97"/>
        <v/>
      </c>
      <c r="N1039" s="4"/>
      <c r="O1039" s="4"/>
      <c r="U1039" s="16" t="str">
        <f t="shared" si="98"/>
        <v/>
      </c>
      <c r="Z1039" s="4"/>
      <c r="AA1039" s="16" t="str">
        <f t="shared" si="99"/>
        <v/>
      </c>
      <c r="AF1039" s="4"/>
      <c r="AG1039" s="16" t="str">
        <f t="shared" si="100"/>
        <v/>
      </c>
      <c r="AL1039" s="4"/>
      <c r="AM1039" s="16" t="str">
        <f t="shared" si="101"/>
        <v/>
      </c>
    </row>
    <row r="1040" spans="1:39" ht="12.75" x14ac:dyDescent="0.2">
      <c r="A1040" s="25"/>
      <c r="B1040" s="6"/>
      <c r="C1040" s="16" t="str">
        <f t="shared" si="96"/>
        <v/>
      </c>
      <c r="H1040" s="4"/>
      <c r="I1040" s="16" t="str">
        <f t="shared" si="97"/>
        <v/>
      </c>
      <c r="N1040" s="4"/>
      <c r="O1040" s="4"/>
      <c r="U1040" s="16" t="str">
        <f t="shared" si="98"/>
        <v/>
      </c>
      <c r="Z1040" s="4"/>
      <c r="AA1040" s="16" t="str">
        <f t="shared" si="99"/>
        <v/>
      </c>
      <c r="AF1040" s="4"/>
      <c r="AG1040" s="16" t="str">
        <f t="shared" si="100"/>
        <v/>
      </c>
      <c r="AL1040" s="4"/>
      <c r="AM1040" s="16" t="str">
        <f t="shared" si="101"/>
        <v/>
      </c>
    </row>
    <row r="1041" spans="1:39" ht="12.75" x14ac:dyDescent="0.2">
      <c r="A1041" s="25"/>
      <c r="B1041" s="6"/>
      <c r="C1041" s="16" t="str">
        <f t="shared" si="96"/>
        <v/>
      </c>
      <c r="H1041" s="4"/>
      <c r="I1041" s="16" t="str">
        <f t="shared" si="97"/>
        <v/>
      </c>
      <c r="N1041" s="4"/>
      <c r="O1041" s="4"/>
      <c r="U1041" s="16" t="str">
        <f t="shared" si="98"/>
        <v/>
      </c>
      <c r="Z1041" s="4"/>
      <c r="AA1041" s="16" t="str">
        <f t="shared" si="99"/>
        <v/>
      </c>
      <c r="AF1041" s="4"/>
      <c r="AG1041" s="16" t="str">
        <f t="shared" si="100"/>
        <v/>
      </c>
      <c r="AL1041" s="4"/>
      <c r="AM1041" s="16" t="str">
        <f t="shared" si="101"/>
        <v/>
      </c>
    </row>
    <row r="1042" spans="1:39" ht="12.75" x14ac:dyDescent="0.2">
      <c r="A1042" s="25"/>
      <c r="B1042" s="6"/>
      <c r="C1042" s="16" t="str">
        <f t="shared" si="96"/>
        <v/>
      </c>
      <c r="H1042" s="4"/>
      <c r="I1042" s="16" t="str">
        <f t="shared" si="97"/>
        <v/>
      </c>
      <c r="N1042" s="4"/>
      <c r="O1042" s="4"/>
      <c r="U1042" s="16" t="str">
        <f t="shared" si="98"/>
        <v/>
      </c>
      <c r="Z1042" s="4"/>
      <c r="AA1042" s="16" t="str">
        <f t="shared" si="99"/>
        <v/>
      </c>
      <c r="AF1042" s="4"/>
      <c r="AG1042" s="16" t="str">
        <f t="shared" si="100"/>
        <v/>
      </c>
      <c r="AL1042" s="4"/>
      <c r="AM1042" s="16" t="str">
        <f t="shared" si="101"/>
        <v/>
      </c>
    </row>
    <row r="1043" spans="1:39" ht="12.75" x14ac:dyDescent="0.2">
      <c r="A1043" s="25"/>
      <c r="B1043" s="6"/>
      <c r="C1043" s="16" t="str">
        <f t="shared" si="96"/>
        <v/>
      </c>
      <c r="H1043" s="4"/>
      <c r="I1043" s="16" t="str">
        <f t="shared" si="97"/>
        <v/>
      </c>
      <c r="N1043" s="4"/>
      <c r="O1043" s="4"/>
      <c r="U1043" s="16" t="str">
        <f t="shared" si="98"/>
        <v/>
      </c>
      <c r="Z1043" s="4"/>
      <c r="AA1043" s="16" t="str">
        <f t="shared" si="99"/>
        <v/>
      </c>
      <c r="AF1043" s="4"/>
      <c r="AG1043" s="16" t="str">
        <f t="shared" si="100"/>
        <v/>
      </c>
      <c r="AL1043" s="4"/>
      <c r="AM1043" s="16" t="str">
        <f t="shared" si="101"/>
        <v/>
      </c>
    </row>
    <row r="1044" spans="1:39" ht="12.75" x14ac:dyDescent="0.2">
      <c r="A1044" s="25"/>
      <c r="B1044" s="6"/>
      <c r="C1044" s="16" t="str">
        <f t="shared" si="96"/>
        <v/>
      </c>
      <c r="H1044" s="4"/>
      <c r="I1044" s="16" t="str">
        <f t="shared" si="97"/>
        <v/>
      </c>
      <c r="N1044" s="4"/>
      <c r="O1044" s="4"/>
      <c r="U1044" s="16" t="str">
        <f t="shared" si="98"/>
        <v/>
      </c>
      <c r="Z1044" s="4"/>
      <c r="AA1044" s="16" t="str">
        <f t="shared" si="99"/>
        <v/>
      </c>
      <c r="AF1044" s="4"/>
      <c r="AG1044" s="16" t="str">
        <f t="shared" si="100"/>
        <v/>
      </c>
      <c r="AL1044" s="4"/>
      <c r="AM1044" s="16" t="str">
        <f t="shared" si="101"/>
        <v/>
      </c>
    </row>
    <row r="1045" spans="1:39" ht="12.75" x14ac:dyDescent="0.2">
      <c r="A1045" s="25"/>
      <c r="B1045" s="6"/>
      <c r="C1045" s="16" t="str">
        <f t="shared" si="96"/>
        <v/>
      </c>
      <c r="H1045" s="4"/>
      <c r="I1045" s="16" t="str">
        <f t="shared" si="97"/>
        <v/>
      </c>
      <c r="N1045" s="4"/>
      <c r="O1045" s="4"/>
      <c r="U1045" s="16" t="str">
        <f t="shared" si="98"/>
        <v/>
      </c>
      <c r="Z1045" s="4"/>
      <c r="AA1045" s="16" t="str">
        <f t="shared" si="99"/>
        <v/>
      </c>
      <c r="AF1045" s="4"/>
      <c r="AG1045" s="16" t="str">
        <f t="shared" si="100"/>
        <v/>
      </c>
      <c r="AL1045" s="4"/>
      <c r="AM1045" s="16" t="str">
        <f t="shared" si="101"/>
        <v/>
      </c>
    </row>
    <row r="1046" spans="1:39" ht="12.75" x14ac:dyDescent="0.2">
      <c r="A1046" s="25"/>
      <c r="B1046" s="6"/>
      <c r="C1046" s="16" t="str">
        <f t="shared" si="96"/>
        <v/>
      </c>
      <c r="H1046" s="4"/>
      <c r="I1046" s="16" t="str">
        <f t="shared" si="97"/>
        <v/>
      </c>
      <c r="N1046" s="4"/>
      <c r="O1046" s="4"/>
      <c r="U1046" s="16" t="str">
        <f t="shared" si="98"/>
        <v/>
      </c>
      <c r="Z1046" s="4"/>
      <c r="AA1046" s="16" t="str">
        <f t="shared" si="99"/>
        <v/>
      </c>
      <c r="AF1046" s="4"/>
      <c r="AG1046" s="16" t="str">
        <f t="shared" si="100"/>
        <v/>
      </c>
      <c r="AL1046" s="4"/>
      <c r="AM1046" s="16" t="str">
        <f t="shared" si="101"/>
        <v/>
      </c>
    </row>
    <row r="1047" spans="1:39" ht="12.75" x14ac:dyDescent="0.2">
      <c r="A1047" s="25"/>
      <c r="B1047" s="6"/>
      <c r="C1047" s="16" t="str">
        <f t="shared" si="96"/>
        <v/>
      </c>
      <c r="H1047" s="4"/>
      <c r="I1047" s="16" t="str">
        <f t="shared" si="97"/>
        <v/>
      </c>
      <c r="N1047" s="4"/>
      <c r="O1047" s="4"/>
      <c r="U1047" s="16" t="str">
        <f t="shared" si="98"/>
        <v/>
      </c>
      <c r="Z1047" s="4"/>
      <c r="AA1047" s="16" t="str">
        <f t="shared" si="99"/>
        <v/>
      </c>
      <c r="AF1047" s="4"/>
      <c r="AG1047" s="16" t="str">
        <f t="shared" si="100"/>
        <v/>
      </c>
      <c r="AL1047" s="4"/>
      <c r="AM1047" s="16" t="str">
        <f t="shared" si="101"/>
        <v/>
      </c>
    </row>
    <row r="1048" spans="1:39" ht="12.75" x14ac:dyDescent="0.2">
      <c r="A1048" s="25"/>
      <c r="B1048" s="6"/>
      <c r="C1048" s="16" t="str">
        <f t="shared" si="96"/>
        <v/>
      </c>
      <c r="H1048" s="4"/>
      <c r="I1048" s="16" t="str">
        <f t="shared" si="97"/>
        <v/>
      </c>
      <c r="N1048" s="4"/>
      <c r="O1048" s="4"/>
      <c r="U1048" s="16" t="str">
        <f t="shared" si="98"/>
        <v/>
      </c>
      <c r="Z1048" s="4"/>
      <c r="AA1048" s="16" t="str">
        <f t="shared" si="99"/>
        <v/>
      </c>
      <c r="AF1048" s="4"/>
      <c r="AG1048" s="16" t="str">
        <f t="shared" si="100"/>
        <v/>
      </c>
      <c r="AL1048" s="4"/>
      <c r="AM1048" s="16" t="str">
        <f t="shared" si="101"/>
        <v/>
      </c>
    </row>
    <row r="1049" spans="1:39" ht="12.75" x14ac:dyDescent="0.2">
      <c r="A1049" s="25"/>
      <c r="B1049" s="6"/>
      <c r="C1049" s="16" t="str">
        <f t="shared" si="96"/>
        <v/>
      </c>
      <c r="H1049" s="4"/>
      <c r="I1049" s="16" t="str">
        <f t="shared" si="97"/>
        <v/>
      </c>
      <c r="N1049" s="4"/>
      <c r="O1049" s="4"/>
      <c r="U1049" s="16" t="str">
        <f t="shared" si="98"/>
        <v/>
      </c>
      <c r="Z1049" s="4"/>
      <c r="AA1049" s="16" t="str">
        <f t="shared" si="99"/>
        <v/>
      </c>
      <c r="AF1049" s="4"/>
      <c r="AG1049" s="16" t="str">
        <f t="shared" si="100"/>
        <v/>
      </c>
      <c r="AL1049" s="4"/>
      <c r="AM1049" s="16" t="str">
        <f t="shared" si="101"/>
        <v/>
      </c>
    </row>
    <row r="1050" spans="1:39" ht="12.75" x14ac:dyDescent="0.2">
      <c r="A1050" s="25"/>
      <c r="B1050" s="6"/>
      <c r="C1050" s="16" t="str">
        <f t="shared" si="96"/>
        <v/>
      </c>
      <c r="H1050" s="4"/>
      <c r="I1050" s="16" t="str">
        <f t="shared" si="97"/>
        <v/>
      </c>
      <c r="N1050" s="4"/>
      <c r="O1050" s="4"/>
      <c r="U1050" s="16" t="str">
        <f t="shared" si="98"/>
        <v/>
      </c>
      <c r="Z1050" s="4"/>
      <c r="AA1050" s="16" t="str">
        <f t="shared" si="99"/>
        <v/>
      </c>
      <c r="AF1050" s="4"/>
      <c r="AG1050" s="16" t="str">
        <f t="shared" si="100"/>
        <v/>
      </c>
      <c r="AL1050" s="4"/>
      <c r="AM1050" s="16" t="str">
        <f t="shared" si="101"/>
        <v/>
      </c>
    </row>
    <row r="1051" spans="1:39" ht="12.75" x14ac:dyDescent="0.2">
      <c r="A1051" s="25"/>
      <c r="B1051" s="6"/>
      <c r="C1051" s="16" t="str">
        <f t="shared" si="96"/>
        <v/>
      </c>
      <c r="H1051" s="4"/>
      <c r="I1051" s="16" t="str">
        <f t="shared" si="97"/>
        <v/>
      </c>
      <c r="N1051" s="4"/>
      <c r="O1051" s="4"/>
      <c r="U1051" s="16" t="str">
        <f t="shared" si="98"/>
        <v/>
      </c>
      <c r="Z1051" s="4"/>
      <c r="AA1051" s="16" t="str">
        <f t="shared" si="99"/>
        <v/>
      </c>
      <c r="AF1051" s="4"/>
      <c r="AG1051" s="16" t="str">
        <f t="shared" si="100"/>
        <v/>
      </c>
      <c r="AL1051" s="4"/>
      <c r="AM1051" s="16" t="str">
        <f t="shared" si="101"/>
        <v/>
      </c>
    </row>
    <row r="1052" spans="1:39" ht="12.75" x14ac:dyDescent="0.2">
      <c r="A1052" s="25"/>
      <c r="B1052" s="6"/>
      <c r="C1052" s="16" t="str">
        <f t="shared" si="96"/>
        <v/>
      </c>
      <c r="H1052" s="4"/>
      <c r="I1052" s="16" t="str">
        <f t="shared" si="97"/>
        <v/>
      </c>
      <c r="N1052" s="4"/>
      <c r="O1052" s="4"/>
      <c r="U1052" s="16" t="str">
        <f t="shared" si="98"/>
        <v/>
      </c>
      <c r="Z1052" s="4"/>
      <c r="AA1052" s="16" t="str">
        <f t="shared" si="99"/>
        <v/>
      </c>
      <c r="AF1052" s="4"/>
      <c r="AG1052" s="16" t="str">
        <f t="shared" si="100"/>
        <v/>
      </c>
      <c r="AL1052" s="4"/>
      <c r="AM1052" s="16" t="str">
        <f t="shared" si="101"/>
        <v/>
      </c>
    </row>
    <row r="1053" spans="1:39" ht="12.75" x14ac:dyDescent="0.2">
      <c r="A1053" s="25"/>
      <c r="B1053" s="6"/>
      <c r="C1053" s="16" t="str">
        <f t="shared" si="96"/>
        <v/>
      </c>
      <c r="H1053" s="4"/>
      <c r="I1053" s="16" t="str">
        <f t="shared" si="97"/>
        <v/>
      </c>
      <c r="N1053" s="4"/>
      <c r="O1053" s="4"/>
      <c r="U1053" s="16" t="str">
        <f t="shared" si="98"/>
        <v/>
      </c>
      <c r="Z1053" s="4"/>
      <c r="AA1053" s="16" t="str">
        <f t="shared" si="99"/>
        <v/>
      </c>
      <c r="AF1053" s="4"/>
      <c r="AG1053" s="16" t="str">
        <f t="shared" si="100"/>
        <v/>
      </c>
      <c r="AL1053" s="4"/>
      <c r="AM1053" s="16" t="str">
        <f t="shared" si="101"/>
        <v/>
      </c>
    </row>
    <row r="1054" spans="1:39" ht="12.75" x14ac:dyDescent="0.2">
      <c r="A1054" s="25"/>
      <c r="B1054" s="6"/>
      <c r="C1054" s="16" t="str">
        <f t="shared" si="96"/>
        <v/>
      </c>
      <c r="H1054" s="4"/>
      <c r="I1054" s="16" t="str">
        <f t="shared" si="97"/>
        <v/>
      </c>
      <c r="N1054" s="4"/>
      <c r="O1054" s="4"/>
      <c r="U1054" s="16" t="str">
        <f t="shared" si="98"/>
        <v/>
      </c>
      <c r="Z1054" s="4"/>
      <c r="AA1054" s="16" t="str">
        <f t="shared" si="99"/>
        <v/>
      </c>
      <c r="AF1054" s="4"/>
      <c r="AG1054" s="16" t="str">
        <f t="shared" si="100"/>
        <v/>
      </c>
      <c r="AL1054" s="4"/>
      <c r="AM1054" s="16" t="str">
        <f t="shared" si="101"/>
        <v/>
      </c>
    </row>
    <row r="1055" spans="1:39" ht="12.75" x14ac:dyDescent="0.2">
      <c r="A1055" s="25"/>
      <c r="B1055" s="6"/>
      <c r="C1055" s="16" t="str">
        <f t="shared" si="96"/>
        <v/>
      </c>
      <c r="H1055" s="4"/>
      <c r="I1055" s="16" t="str">
        <f t="shared" si="97"/>
        <v/>
      </c>
      <c r="N1055" s="4"/>
      <c r="O1055" s="4"/>
      <c r="U1055" s="16" t="str">
        <f t="shared" si="98"/>
        <v/>
      </c>
      <c r="Z1055" s="4"/>
      <c r="AA1055" s="16" t="str">
        <f t="shared" si="99"/>
        <v/>
      </c>
      <c r="AF1055" s="4"/>
      <c r="AG1055" s="16" t="str">
        <f t="shared" si="100"/>
        <v/>
      </c>
      <c r="AL1055" s="4"/>
      <c r="AM1055" s="16" t="str">
        <f t="shared" si="101"/>
        <v/>
      </c>
    </row>
    <row r="1056" spans="1:39" ht="12.75" x14ac:dyDescent="0.2">
      <c r="A1056" s="25"/>
      <c r="B1056" s="6"/>
      <c r="C1056" s="16" t="str">
        <f t="shared" si="96"/>
        <v/>
      </c>
      <c r="H1056" s="4"/>
      <c r="I1056" s="16" t="str">
        <f t="shared" si="97"/>
        <v/>
      </c>
      <c r="N1056" s="4"/>
      <c r="O1056" s="4"/>
      <c r="U1056" s="16" t="str">
        <f t="shared" si="98"/>
        <v/>
      </c>
      <c r="Z1056" s="4"/>
      <c r="AA1056" s="16" t="str">
        <f t="shared" si="99"/>
        <v/>
      </c>
      <c r="AF1056" s="4"/>
      <c r="AG1056" s="16" t="str">
        <f t="shared" si="100"/>
        <v/>
      </c>
      <c r="AL1056" s="4"/>
      <c r="AM1056" s="16" t="str">
        <f t="shared" si="101"/>
        <v/>
      </c>
    </row>
    <row r="1057" spans="1:39" ht="12.75" x14ac:dyDescent="0.2">
      <c r="A1057" s="25"/>
      <c r="B1057" s="6"/>
      <c r="C1057" s="16" t="str">
        <f t="shared" si="96"/>
        <v/>
      </c>
      <c r="H1057" s="4"/>
      <c r="I1057" s="16" t="str">
        <f t="shared" si="97"/>
        <v/>
      </c>
      <c r="N1057" s="4"/>
      <c r="O1057" s="4"/>
      <c r="U1057" s="16" t="str">
        <f t="shared" si="98"/>
        <v/>
      </c>
      <c r="Z1057" s="4"/>
      <c r="AA1057" s="16" t="str">
        <f t="shared" si="99"/>
        <v/>
      </c>
      <c r="AF1057" s="4"/>
      <c r="AG1057" s="16" t="str">
        <f t="shared" si="100"/>
        <v/>
      </c>
      <c r="AL1057" s="4"/>
      <c r="AM1057" s="16" t="str">
        <f t="shared" si="101"/>
        <v/>
      </c>
    </row>
    <row r="1058" spans="1:39" ht="12.75" x14ac:dyDescent="0.2">
      <c r="A1058" s="25"/>
      <c r="B1058" s="6"/>
      <c r="C1058" s="16" t="str">
        <f t="shared" si="96"/>
        <v/>
      </c>
      <c r="H1058" s="4"/>
      <c r="I1058" s="16" t="str">
        <f t="shared" si="97"/>
        <v/>
      </c>
      <c r="N1058" s="4"/>
      <c r="O1058" s="4"/>
      <c r="U1058" s="16" t="str">
        <f t="shared" si="98"/>
        <v/>
      </c>
      <c r="Z1058" s="4"/>
      <c r="AA1058" s="16" t="str">
        <f t="shared" si="99"/>
        <v/>
      </c>
      <c r="AF1058" s="4"/>
      <c r="AG1058" s="16" t="str">
        <f t="shared" si="100"/>
        <v/>
      </c>
      <c r="AL1058" s="4"/>
      <c r="AM1058" s="16" t="str">
        <f t="shared" si="101"/>
        <v/>
      </c>
    </row>
    <row r="1059" spans="1:39" ht="12.75" x14ac:dyDescent="0.2">
      <c r="A1059" s="25"/>
      <c r="B1059" s="6"/>
      <c r="C1059" s="16" t="str">
        <f t="shared" si="96"/>
        <v/>
      </c>
      <c r="H1059" s="4"/>
      <c r="I1059" s="16" t="str">
        <f t="shared" si="97"/>
        <v/>
      </c>
      <c r="N1059" s="4"/>
      <c r="O1059" s="4"/>
      <c r="U1059" s="16" t="str">
        <f t="shared" si="98"/>
        <v/>
      </c>
      <c r="Z1059" s="4"/>
      <c r="AA1059" s="16" t="str">
        <f t="shared" si="99"/>
        <v/>
      </c>
      <c r="AF1059" s="4"/>
      <c r="AG1059" s="16" t="str">
        <f t="shared" si="100"/>
        <v/>
      </c>
      <c r="AL1059" s="4"/>
      <c r="AM1059" s="16" t="str">
        <f t="shared" si="101"/>
        <v/>
      </c>
    </row>
    <row r="1060" spans="1:39" ht="12.75" x14ac:dyDescent="0.2">
      <c r="A1060" s="25"/>
      <c r="B1060" s="6"/>
      <c r="C1060" s="16" t="str">
        <f t="shared" si="96"/>
        <v/>
      </c>
      <c r="H1060" s="4"/>
      <c r="I1060" s="16" t="str">
        <f t="shared" si="97"/>
        <v/>
      </c>
      <c r="N1060" s="4"/>
      <c r="O1060" s="4"/>
      <c r="U1060" s="16" t="str">
        <f t="shared" si="98"/>
        <v/>
      </c>
      <c r="Z1060" s="4"/>
      <c r="AA1060" s="16" t="str">
        <f t="shared" si="99"/>
        <v/>
      </c>
      <c r="AF1060" s="4"/>
      <c r="AG1060" s="16" t="str">
        <f t="shared" si="100"/>
        <v/>
      </c>
      <c r="AL1060" s="4"/>
      <c r="AM1060" s="16" t="str">
        <f t="shared" si="101"/>
        <v/>
      </c>
    </row>
    <row r="1061" spans="1:39" ht="12.75" x14ac:dyDescent="0.2">
      <c r="A1061" s="25"/>
      <c r="B1061" s="6"/>
      <c r="C1061" s="16" t="str">
        <f t="shared" si="96"/>
        <v/>
      </c>
      <c r="H1061" s="4"/>
      <c r="I1061" s="16" t="str">
        <f t="shared" si="97"/>
        <v/>
      </c>
      <c r="N1061" s="4"/>
      <c r="O1061" s="4"/>
      <c r="U1061" s="16" t="str">
        <f t="shared" si="98"/>
        <v/>
      </c>
      <c r="Z1061" s="4"/>
      <c r="AA1061" s="16" t="str">
        <f t="shared" si="99"/>
        <v/>
      </c>
      <c r="AF1061" s="4"/>
      <c r="AG1061" s="16" t="str">
        <f t="shared" si="100"/>
        <v/>
      </c>
      <c r="AL1061" s="4"/>
      <c r="AM1061" s="16" t="str">
        <f t="shared" si="101"/>
        <v/>
      </c>
    </row>
    <row r="1062" spans="1:39" ht="12.75" x14ac:dyDescent="0.2">
      <c r="A1062" s="25"/>
      <c r="B1062" s="6"/>
      <c r="C1062" s="16" t="str">
        <f t="shared" si="96"/>
        <v/>
      </c>
      <c r="H1062" s="4"/>
      <c r="I1062" s="16" t="str">
        <f t="shared" si="97"/>
        <v/>
      </c>
      <c r="N1062" s="4"/>
      <c r="O1062" s="4"/>
      <c r="U1062" s="16" t="str">
        <f t="shared" si="98"/>
        <v/>
      </c>
      <c r="Z1062" s="4"/>
      <c r="AA1062" s="16" t="str">
        <f t="shared" si="99"/>
        <v/>
      </c>
      <c r="AF1062" s="4"/>
      <c r="AG1062" s="16" t="str">
        <f t="shared" si="100"/>
        <v/>
      </c>
      <c r="AL1062" s="4"/>
      <c r="AM1062" s="16" t="str">
        <f t="shared" si="101"/>
        <v/>
      </c>
    </row>
    <row r="1063" spans="1:39" ht="12.75" x14ac:dyDescent="0.2">
      <c r="A1063" s="25"/>
      <c r="B1063" s="6"/>
      <c r="C1063" s="16" t="str">
        <f t="shared" si="96"/>
        <v/>
      </c>
      <c r="H1063" s="4"/>
      <c r="I1063" s="16" t="str">
        <f t="shared" si="97"/>
        <v/>
      </c>
      <c r="N1063" s="4"/>
      <c r="O1063" s="4"/>
      <c r="U1063" s="16" t="str">
        <f t="shared" si="98"/>
        <v/>
      </c>
      <c r="Z1063" s="4"/>
      <c r="AA1063" s="16" t="str">
        <f t="shared" si="99"/>
        <v/>
      </c>
      <c r="AF1063" s="4"/>
      <c r="AG1063" s="16" t="str">
        <f t="shared" si="100"/>
        <v/>
      </c>
      <c r="AL1063" s="4"/>
      <c r="AM1063" s="16" t="str">
        <f t="shared" si="101"/>
        <v/>
      </c>
    </row>
    <row r="1064" spans="1:39" ht="12.75" x14ac:dyDescent="0.2">
      <c r="A1064" s="25"/>
      <c r="B1064" s="6"/>
      <c r="C1064" s="16" t="str">
        <f t="shared" si="96"/>
        <v/>
      </c>
      <c r="H1064" s="4"/>
      <c r="I1064" s="16" t="str">
        <f t="shared" si="97"/>
        <v/>
      </c>
      <c r="N1064" s="4"/>
      <c r="O1064" s="4"/>
      <c r="U1064" s="16" t="str">
        <f t="shared" si="98"/>
        <v/>
      </c>
      <c r="Z1064" s="4"/>
      <c r="AA1064" s="16" t="str">
        <f t="shared" si="99"/>
        <v/>
      </c>
      <c r="AF1064" s="4"/>
      <c r="AG1064" s="16" t="str">
        <f t="shared" si="100"/>
        <v/>
      </c>
      <c r="AL1064" s="4"/>
      <c r="AM1064" s="16" t="str">
        <f t="shared" si="101"/>
        <v/>
      </c>
    </row>
    <row r="1065" spans="1:39" ht="12.75" x14ac:dyDescent="0.2">
      <c r="A1065" s="25"/>
      <c r="B1065" s="6"/>
      <c r="C1065" s="16" t="str">
        <f t="shared" si="96"/>
        <v/>
      </c>
      <c r="H1065" s="4"/>
      <c r="I1065" s="16" t="str">
        <f t="shared" si="97"/>
        <v/>
      </c>
      <c r="N1065" s="4"/>
      <c r="O1065" s="4"/>
      <c r="U1065" s="16" t="str">
        <f t="shared" si="98"/>
        <v/>
      </c>
      <c r="Z1065" s="4"/>
      <c r="AA1065" s="16" t="str">
        <f t="shared" si="99"/>
        <v/>
      </c>
      <c r="AF1065" s="4"/>
      <c r="AG1065" s="16" t="str">
        <f t="shared" si="100"/>
        <v/>
      </c>
      <c r="AL1065" s="4"/>
      <c r="AM1065" s="16" t="str">
        <f t="shared" si="101"/>
        <v/>
      </c>
    </row>
    <row r="1066" spans="1:39" ht="12.75" x14ac:dyDescent="0.2">
      <c r="A1066" s="25"/>
      <c r="B1066" s="6"/>
      <c r="C1066" s="16" t="str">
        <f t="shared" si="96"/>
        <v/>
      </c>
      <c r="H1066" s="4"/>
      <c r="I1066" s="16" t="str">
        <f t="shared" si="97"/>
        <v/>
      </c>
      <c r="N1066" s="4"/>
      <c r="O1066" s="4"/>
      <c r="U1066" s="16" t="str">
        <f t="shared" si="98"/>
        <v/>
      </c>
      <c r="Z1066" s="4"/>
      <c r="AA1066" s="16" t="str">
        <f t="shared" si="99"/>
        <v/>
      </c>
      <c r="AF1066" s="4"/>
      <c r="AG1066" s="16" t="str">
        <f t="shared" si="100"/>
        <v/>
      </c>
      <c r="AL1066" s="4"/>
      <c r="AM1066" s="16" t="str">
        <f t="shared" si="101"/>
        <v/>
      </c>
    </row>
    <row r="1067" spans="1:39" ht="12.75" x14ac:dyDescent="0.2">
      <c r="A1067" s="25"/>
      <c r="B1067" s="6"/>
      <c r="C1067" s="16" t="str">
        <f t="shared" si="96"/>
        <v/>
      </c>
      <c r="H1067" s="4"/>
      <c r="I1067" s="16" t="str">
        <f t="shared" si="97"/>
        <v/>
      </c>
      <c r="N1067" s="4"/>
      <c r="O1067" s="4"/>
      <c r="U1067" s="16" t="str">
        <f t="shared" si="98"/>
        <v/>
      </c>
      <c r="Z1067" s="4"/>
      <c r="AA1067" s="16" t="str">
        <f t="shared" si="99"/>
        <v/>
      </c>
      <c r="AF1067" s="4"/>
      <c r="AG1067" s="16" t="str">
        <f t="shared" si="100"/>
        <v/>
      </c>
      <c r="AL1067" s="4"/>
      <c r="AM1067" s="16" t="str">
        <f t="shared" si="101"/>
        <v/>
      </c>
    </row>
    <row r="1068" spans="1:39" ht="12.75" x14ac:dyDescent="0.2">
      <c r="A1068" s="25"/>
      <c r="B1068" s="6"/>
      <c r="C1068" s="16" t="str">
        <f t="shared" si="96"/>
        <v/>
      </c>
      <c r="H1068" s="4"/>
      <c r="I1068" s="16" t="str">
        <f t="shared" si="97"/>
        <v/>
      </c>
      <c r="N1068" s="4"/>
      <c r="O1068" s="4"/>
      <c r="U1068" s="16" t="str">
        <f t="shared" si="98"/>
        <v/>
      </c>
      <c r="Z1068" s="4"/>
      <c r="AA1068" s="16" t="str">
        <f t="shared" si="99"/>
        <v/>
      </c>
      <c r="AF1068" s="4"/>
      <c r="AG1068" s="16" t="str">
        <f t="shared" si="100"/>
        <v/>
      </c>
      <c r="AL1068" s="4"/>
      <c r="AM1068" s="16" t="str">
        <f t="shared" si="101"/>
        <v/>
      </c>
    </row>
    <row r="1069" spans="1:39" ht="12.75" x14ac:dyDescent="0.2">
      <c r="A1069" s="25"/>
      <c r="B1069" s="6"/>
      <c r="C1069" s="16" t="str">
        <f t="shared" si="96"/>
        <v/>
      </c>
      <c r="H1069" s="4"/>
      <c r="I1069" s="16" t="str">
        <f t="shared" si="97"/>
        <v/>
      </c>
      <c r="N1069" s="4"/>
      <c r="O1069" s="4"/>
      <c r="U1069" s="16" t="str">
        <f t="shared" si="98"/>
        <v/>
      </c>
      <c r="Z1069" s="4"/>
      <c r="AA1069" s="16" t="str">
        <f t="shared" si="99"/>
        <v/>
      </c>
      <c r="AF1069" s="4"/>
      <c r="AG1069" s="16" t="str">
        <f t="shared" si="100"/>
        <v/>
      </c>
      <c r="AL1069" s="4"/>
      <c r="AM1069" s="16" t="str">
        <f t="shared" si="101"/>
        <v/>
      </c>
    </row>
    <row r="1070" spans="1:39" ht="12.75" x14ac:dyDescent="0.2">
      <c r="A1070" s="25"/>
      <c r="B1070" s="6"/>
      <c r="C1070" s="16" t="str">
        <f t="shared" si="96"/>
        <v/>
      </c>
      <c r="H1070" s="4"/>
      <c r="I1070" s="16" t="str">
        <f t="shared" si="97"/>
        <v/>
      </c>
      <c r="N1070" s="4"/>
      <c r="O1070" s="4"/>
      <c r="U1070" s="16" t="str">
        <f t="shared" si="98"/>
        <v/>
      </c>
      <c r="Z1070" s="4"/>
      <c r="AA1070" s="16" t="str">
        <f t="shared" si="99"/>
        <v/>
      </c>
      <c r="AF1070" s="4"/>
      <c r="AG1070" s="16" t="str">
        <f t="shared" si="100"/>
        <v/>
      </c>
      <c r="AL1070" s="4"/>
      <c r="AM1070" s="16" t="str">
        <f t="shared" si="101"/>
        <v/>
      </c>
    </row>
    <row r="1071" spans="1:39" ht="12.75" x14ac:dyDescent="0.2">
      <c r="A1071" s="25"/>
      <c r="B1071" s="6"/>
      <c r="C1071" s="16" t="str">
        <f t="shared" si="96"/>
        <v/>
      </c>
      <c r="H1071" s="4"/>
      <c r="I1071" s="16" t="str">
        <f t="shared" si="97"/>
        <v/>
      </c>
      <c r="N1071" s="4"/>
      <c r="O1071" s="4"/>
      <c r="U1071" s="16" t="str">
        <f t="shared" si="98"/>
        <v/>
      </c>
      <c r="Z1071" s="4"/>
      <c r="AA1071" s="16" t="str">
        <f t="shared" si="99"/>
        <v/>
      </c>
      <c r="AF1071" s="4"/>
      <c r="AG1071" s="16" t="str">
        <f t="shared" si="100"/>
        <v/>
      </c>
      <c r="AL1071" s="4"/>
      <c r="AM1071" s="16" t="str">
        <f t="shared" si="101"/>
        <v/>
      </c>
    </row>
    <row r="1072" spans="1:39" ht="12.75" x14ac:dyDescent="0.2">
      <c r="A1072" s="25"/>
      <c r="B1072" s="6"/>
      <c r="C1072" s="16" t="str">
        <f t="shared" si="96"/>
        <v/>
      </c>
      <c r="H1072" s="4"/>
      <c r="I1072" s="16" t="str">
        <f t="shared" si="97"/>
        <v/>
      </c>
      <c r="N1072" s="4"/>
      <c r="O1072" s="4"/>
      <c r="U1072" s="16" t="str">
        <f t="shared" si="98"/>
        <v/>
      </c>
      <c r="Z1072" s="4"/>
      <c r="AA1072" s="16" t="str">
        <f t="shared" si="99"/>
        <v/>
      </c>
      <c r="AF1072" s="4"/>
      <c r="AG1072" s="16" t="str">
        <f t="shared" si="100"/>
        <v/>
      </c>
      <c r="AL1072" s="4"/>
      <c r="AM1072" s="16" t="str">
        <f t="shared" si="101"/>
        <v/>
      </c>
    </row>
    <row r="1073" spans="1:39" ht="12.75" x14ac:dyDescent="0.2">
      <c r="A1073" s="25"/>
      <c r="B1073" s="6"/>
      <c r="C1073" s="16" t="str">
        <f t="shared" si="96"/>
        <v/>
      </c>
      <c r="H1073" s="4"/>
      <c r="I1073" s="16" t="str">
        <f t="shared" si="97"/>
        <v/>
      </c>
      <c r="N1073" s="4"/>
      <c r="O1073" s="4"/>
      <c r="U1073" s="16" t="str">
        <f t="shared" si="98"/>
        <v/>
      </c>
      <c r="Z1073" s="4"/>
      <c r="AA1073" s="16" t="str">
        <f t="shared" si="99"/>
        <v/>
      </c>
      <c r="AF1073" s="4"/>
      <c r="AG1073" s="16" t="str">
        <f t="shared" si="100"/>
        <v/>
      </c>
      <c r="AL1073" s="4"/>
      <c r="AM1073" s="16" t="str">
        <f t="shared" si="101"/>
        <v/>
      </c>
    </row>
    <row r="1074" spans="1:39" ht="12.75" x14ac:dyDescent="0.2">
      <c r="A1074" s="25"/>
      <c r="B1074" s="6"/>
      <c r="C1074" s="16" t="str">
        <f t="shared" si="96"/>
        <v/>
      </c>
      <c r="H1074" s="4"/>
      <c r="I1074" s="16" t="str">
        <f t="shared" si="97"/>
        <v/>
      </c>
      <c r="N1074" s="4"/>
      <c r="O1074" s="4"/>
      <c r="U1074" s="16" t="str">
        <f t="shared" si="98"/>
        <v/>
      </c>
      <c r="Z1074" s="4"/>
      <c r="AA1074" s="16" t="str">
        <f t="shared" si="99"/>
        <v/>
      </c>
      <c r="AF1074" s="4"/>
      <c r="AG1074" s="16" t="str">
        <f t="shared" si="100"/>
        <v/>
      </c>
      <c r="AL1074" s="4"/>
      <c r="AM1074" s="16" t="str">
        <f t="shared" si="101"/>
        <v/>
      </c>
    </row>
    <row r="1075" spans="1:39" ht="12.75" x14ac:dyDescent="0.2">
      <c r="A1075" s="25"/>
      <c r="B1075" s="6"/>
      <c r="C1075" s="16" t="str">
        <f t="shared" si="96"/>
        <v/>
      </c>
      <c r="H1075" s="4"/>
      <c r="I1075" s="16" t="str">
        <f t="shared" si="97"/>
        <v/>
      </c>
      <c r="N1075" s="4"/>
      <c r="O1075" s="4"/>
      <c r="U1075" s="16" t="str">
        <f t="shared" si="98"/>
        <v/>
      </c>
      <c r="Z1075" s="4"/>
      <c r="AA1075" s="16" t="str">
        <f t="shared" si="99"/>
        <v/>
      </c>
      <c r="AF1075" s="4"/>
      <c r="AG1075" s="16" t="str">
        <f t="shared" si="100"/>
        <v/>
      </c>
      <c r="AL1075" s="4"/>
      <c r="AM1075" s="16" t="str">
        <f t="shared" si="101"/>
        <v/>
      </c>
    </row>
    <row r="1076" spans="1:39" ht="12.75" x14ac:dyDescent="0.2">
      <c r="A1076" s="25"/>
      <c r="B1076" s="6"/>
      <c r="C1076" s="16" t="str">
        <f t="shared" si="96"/>
        <v/>
      </c>
      <c r="H1076" s="4"/>
      <c r="I1076" s="16" t="str">
        <f t="shared" si="97"/>
        <v/>
      </c>
      <c r="N1076" s="4"/>
      <c r="O1076" s="4"/>
      <c r="U1076" s="16" t="str">
        <f t="shared" si="98"/>
        <v/>
      </c>
      <c r="Z1076" s="4"/>
      <c r="AA1076" s="16" t="str">
        <f t="shared" si="99"/>
        <v/>
      </c>
      <c r="AF1076" s="4"/>
      <c r="AG1076" s="16" t="str">
        <f t="shared" si="100"/>
        <v/>
      </c>
      <c r="AL1076" s="4"/>
      <c r="AM1076" s="16" t="str">
        <f t="shared" si="101"/>
        <v/>
      </c>
    </row>
    <row r="1077" spans="1:39" ht="12.75" x14ac:dyDescent="0.2">
      <c r="A1077" s="25"/>
      <c r="B1077" s="6"/>
      <c r="C1077" s="16" t="str">
        <f t="shared" si="96"/>
        <v/>
      </c>
      <c r="H1077" s="4"/>
      <c r="I1077" s="16" t="str">
        <f t="shared" si="97"/>
        <v/>
      </c>
      <c r="N1077" s="4"/>
      <c r="O1077" s="4"/>
      <c r="U1077" s="16" t="str">
        <f t="shared" si="98"/>
        <v/>
      </c>
      <c r="Z1077" s="4"/>
      <c r="AA1077" s="16" t="str">
        <f t="shared" si="99"/>
        <v/>
      </c>
      <c r="AF1077" s="4"/>
      <c r="AG1077" s="16" t="str">
        <f t="shared" si="100"/>
        <v/>
      </c>
      <c r="AL1077" s="4"/>
      <c r="AM1077" s="16" t="str">
        <f t="shared" si="101"/>
        <v/>
      </c>
    </row>
    <row r="1078" spans="1:39" ht="12.75" x14ac:dyDescent="0.2">
      <c r="A1078" s="25"/>
      <c r="B1078" s="6"/>
      <c r="C1078" s="16" t="str">
        <f t="shared" si="96"/>
        <v/>
      </c>
      <c r="H1078" s="4"/>
      <c r="I1078" s="16" t="str">
        <f t="shared" si="97"/>
        <v/>
      </c>
      <c r="N1078" s="4"/>
      <c r="O1078" s="4"/>
      <c r="U1078" s="16" t="str">
        <f t="shared" si="98"/>
        <v/>
      </c>
      <c r="Z1078" s="4"/>
      <c r="AA1078" s="16" t="str">
        <f t="shared" si="99"/>
        <v/>
      </c>
      <c r="AF1078" s="4"/>
      <c r="AG1078" s="16" t="str">
        <f t="shared" si="100"/>
        <v/>
      </c>
      <c r="AL1078" s="4"/>
      <c r="AM1078" s="16" t="str">
        <f t="shared" si="101"/>
        <v/>
      </c>
    </row>
    <row r="1079" spans="1:39" ht="12.75" x14ac:dyDescent="0.2">
      <c r="A1079" s="25"/>
      <c r="B1079" s="6"/>
      <c r="C1079" s="16" t="str">
        <f t="shared" si="96"/>
        <v/>
      </c>
      <c r="H1079" s="4"/>
      <c r="I1079" s="16" t="str">
        <f t="shared" si="97"/>
        <v/>
      </c>
      <c r="N1079" s="4"/>
      <c r="O1079" s="4"/>
      <c r="U1079" s="16" t="str">
        <f t="shared" si="98"/>
        <v/>
      </c>
      <c r="Z1079" s="4"/>
      <c r="AA1079" s="16" t="str">
        <f t="shared" si="99"/>
        <v/>
      </c>
      <c r="AF1079" s="4"/>
      <c r="AG1079" s="16" t="str">
        <f t="shared" si="100"/>
        <v/>
      </c>
      <c r="AL1079" s="4"/>
      <c r="AM1079" s="16" t="str">
        <f t="shared" si="101"/>
        <v/>
      </c>
    </row>
    <row r="1080" spans="1:39" ht="12.75" x14ac:dyDescent="0.2">
      <c r="A1080" s="25"/>
      <c r="B1080" s="6"/>
      <c r="C1080" s="16" t="str">
        <f t="shared" si="96"/>
        <v/>
      </c>
      <c r="H1080" s="4"/>
      <c r="I1080" s="16" t="str">
        <f t="shared" si="97"/>
        <v/>
      </c>
      <c r="N1080" s="4"/>
      <c r="O1080" s="4"/>
      <c r="U1080" s="16" t="str">
        <f t="shared" si="98"/>
        <v/>
      </c>
      <c r="Z1080" s="4"/>
      <c r="AA1080" s="16" t="str">
        <f t="shared" si="99"/>
        <v/>
      </c>
      <c r="AF1080" s="4"/>
      <c r="AG1080" s="16" t="str">
        <f t="shared" si="100"/>
        <v/>
      </c>
      <c r="AL1080" s="4"/>
      <c r="AM1080" s="16" t="str">
        <f t="shared" si="101"/>
        <v/>
      </c>
    </row>
    <row r="1081" spans="1:39" ht="12.75" x14ac:dyDescent="0.2">
      <c r="A1081" s="25"/>
      <c r="B1081" s="6"/>
      <c r="C1081" s="16" t="str">
        <f t="shared" si="96"/>
        <v/>
      </c>
      <c r="H1081" s="4"/>
      <c r="I1081" s="16" t="str">
        <f t="shared" si="97"/>
        <v/>
      </c>
      <c r="N1081" s="4"/>
      <c r="O1081" s="4"/>
      <c r="U1081" s="16" t="str">
        <f t="shared" si="98"/>
        <v/>
      </c>
      <c r="Z1081" s="4"/>
      <c r="AA1081" s="16" t="str">
        <f t="shared" si="99"/>
        <v/>
      </c>
      <c r="AF1081" s="4"/>
      <c r="AG1081" s="16" t="str">
        <f t="shared" si="100"/>
        <v/>
      </c>
      <c r="AL1081" s="4"/>
      <c r="AM1081" s="16" t="str">
        <f t="shared" si="101"/>
        <v/>
      </c>
    </row>
    <row r="1082" spans="1:39" ht="12.75" x14ac:dyDescent="0.2">
      <c r="A1082" s="25"/>
      <c r="B1082" s="6"/>
      <c r="C1082" s="16" t="str">
        <f t="shared" si="96"/>
        <v/>
      </c>
      <c r="H1082" s="4"/>
      <c r="I1082" s="16" t="str">
        <f t="shared" si="97"/>
        <v/>
      </c>
      <c r="N1082" s="4"/>
      <c r="O1082" s="4"/>
      <c r="U1082" s="16" t="str">
        <f t="shared" si="98"/>
        <v/>
      </c>
      <c r="Z1082" s="4"/>
      <c r="AA1082" s="16" t="str">
        <f t="shared" si="99"/>
        <v/>
      </c>
      <c r="AF1082" s="4"/>
      <c r="AG1082" s="16" t="str">
        <f t="shared" si="100"/>
        <v/>
      </c>
      <c r="AL1082" s="4"/>
      <c r="AM1082" s="16" t="str">
        <f t="shared" si="101"/>
        <v/>
      </c>
    </row>
    <row r="1083" spans="1:39" ht="12.75" x14ac:dyDescent="0.2">
      <c r="A1083" s="25"/>
      <c r="B1083" s="6"/>
      <c r="C1083" s="16" t="str">
        <f t="shared" si="96"/>
        <v/>
      </c>
      <c r="H1083" s="4"/>
      <c r="I1083" s="16" t="str">
        <f t="shared" si="97"/>
        <v/>
      </c>
      <c r="N1083" s="4"/>
      <c r="O1083" s="4"/>
      <c r="U1083" s="16" t="str">
        <f t="shared" si="98"/>
        <v/>
      </c>
      <c r="Z1083" s="4"/>
      <c r="AA1083" s="16" t="str">
        <f t="shared" si="99"/>
        <v/>
      </c>
      <c r="AF1083" s="4"/>
      <c r="AG1083" s="16" t="str">
        <f t="shared" si="100"/>
        <v/>
      </c>
      <c r="AL1083" s="4"/>
      <c r="AM1083" s="16" t="str">
        <f t="shared" si="101"/>
        <v/>
      </c>
    </row>
    <row r="1084" spans="1:39" ht="12.75" x14ac:dyDescent="0.2">
      <c r="A1084" s="25"/>
      <c r="B1084" s="6"/>
      <c r="C1084" s="16" t="str">
        <f t="shared" si="96"/>
        <v/>
      </c>
      <c r="H1084" s="4"/>
      <c r="I1084" s="16" t="str">
        <f t="shared" si="97"/>
        <v/>
      </c>
      <c r="N1084" s="4"/>
      <c r="O1084" s="4"/>
      <c r="U1084" s="16" t="str">
        <f t="shared" si="98"/>
        <v/>
      </c>
      <c r="Z1084" s="4"/>
      <c r="AA1084" s="16" t="str">
        <f t="shared" si="99"/>
        <v/>
      </c>
      <c r="AF1084" s="4"/>
      <c r="AG1084" s="16" t="str">
        <f t="shared" si="100"/>
        <v/>
      </c>
      <c r="AL1084" s="4"/>
      <c r="AM1084" s="16" t="str">
        <f t="shared" si="101"/>
        <v/>
      </c>
    </row>
    <row r="1085" spans="1:39" ht="12.75" x14ac:dyDescent="0.2">
      <c r="A1085" s="25"/>
      <c r="B1085" s="6"/>
      <c r="C1085" s="16" t="str">
        <f t="shared" si="96"/>
        <v/>
      </c>
      <c r="H1085" s="4"/>
      <c r="I1085" s="16" t="str">
        <f t="shared" si="97"/>
        <v/>
      </c>
      <c r="N1085" s="4"/>
      <c r="O1085" s="4"/>
      <c r="U1085" s="16" t="str">
        <f t="shared" si="98"/>
        <v/>
      </c>
      <c r="Z1085" s="4"/>
      <c r="AA1085" s="16" t="str">
        <f t="shared" si="99"/>
        <v/>
      </c>
      <c r="AF1085" s="4"/>
      <c r="AG1085" s="16" t="str">
        <f t="shared" si="100"/>
        <v/>
      </c>
      <c r="AL1085" s="4"/>
      <c r="AM1085" s="16" t="str">
        <f t="shared" si="101"/>
        <v/>
      </c>
    </row>
    <row r="1086" spans="1:39" ht="12.75" x14ac:dyDescent="0.2">
      <c r="A1086" s="25"/>
      <c r="B1086" s="6"/>
      <c r="C1086" s="16" t="str">
        <f t="shared" si="96"/>
        <v/>
      </c>
      <c r="H1086" s="4"/>
      <c r="I1086" s="16" t="str">
        <f t="shared" si="97"/>
        <v/>
      </c>
      <c r="N1086" s="4"/>
      <c r="O1086" s="4"/>
      <c r="U1086" s="16" t="str">
        <f t="shared" si="98"/>
        <v/>
      </c>
      <c r="Z1086" s="4"/>
      <c r="AA1086" s="16" t="str">
        <f t="shared" si="99"/>
        <v/>
      </c>
      <c r="AF1086" s="4"/>
      <c r="AG1086" s="16" t="str">
        <f t="shared" si="100"/>
        <v/>
      </c>
      <c r="AL1086" s="4"/>
      <c r="AM1086" s="16" t="str">
        <f t="shared" si="101"/>
        <v/>
      </c>
    </row>
    <row r="1087" spans="1:39" ht="12.75" x14ac:dyDescent="0.2">
      <c r="A1087" s="25"/>
      <c r="B1087" s="6"/>
      <c r="C1087" s="16" t="str">
        <f t="shared" si="96"/>
        <v/>
      </c>
      <c r="H1087" s="4"/>
      <c r="I1087" s="16" t="str">
        <f t="shared" si="97"/>
        <v/>
      </c>
      <c r="N1087" s="4"/>
      <c r="O1087" s="4"/>
      <c r="U1087" s="16" t="str">
        <f t="shared" si="98"/>
        <v/>
      </c>
      <c r="Z1087" s="4"/>
      <c r="AA1087" s="16" t="str">
        <f t="shared" si="99"/>
        <v/>
      </c>
      <c r="AF1087" s="4"/>
      <c r="AG1087" s="16" t="str">
        <f t="shared" si="100"/>
        <v/>
      </c>
      <c r="AL1087" s="4"/>
      <c r="AM1087" s="16" t="str">
        <f t="shared" si="101"/>
        <v/>
      </c>
    </row>
    <row r="1088" spans="1:39" ht="12.75" x14ac:dyDescent="0.2">
      <c r="A1088" s="25"/>
      <c r="B1088" s="6"/>
      <c r="C1088" s="16" t="str">
        <f t="shared" si="96"/>
        <v/>
      </c>
      <c r="H1088" s="4"/>
      <c r="I1088" s="16" t="str">
        <f t="shared" si="97"/>
        <v/>
      </c>
      <c r="N1088" s="4"/>
      <c r="O1088" s="4"/>
      <c r="U1088" s="16" t="str">
        <f t="shared" si="98"/>
        <v/>
      </c>
      <c r="Z1088" s="4"/>
      <c r="AA1088" s="16" t="str">
        <f t="shared" si="99"/>
        <v/>
      </c>
      <c r="AF1088" s="4"/>
      <c r="AG1088" s="16" t="str">
        <f t="shared" si="100"/>
        <v/>
      </c>
      <c r="AL1088" s="4"/>
      <c r="AM1088" s="16" t="str">
        <f t="shared" si="101"/>
        <v/>
      </c>
    </row>
    <row r="1089" spans="1:39" ht="12.75" x14ac:dyDescent="0.2">
      <c r="A1089" s="25"/>
      <c r="B1089" s="6"/>
      <c r="C1089" s="16" t="str">
        <f t="shared" si="96"/>
        <v/>
      </c>
      <c r="H1089" s="4"/>
      <c r="I1089" s="16" t="str">
        <f t="shared" si="97"/>
        <v/>
      </c>
      <c r="N1089" s="4"/>
      <c r="O1089" s="4"/>
      <c r="U1089" s="16" t="str">
        <f t="shared" si="98"/>
        <v/>
      </c>
      <c r="Z1089" s="4"/>
      <c r="AA1089" s="16" t="str">
        <f t="shared" si="99"/>
        <v/>
      </c>
      <c r="AF1089" s="4"/>
      <c r="AG1089" s="16" t="str">
        <f t="shared" si="100"/>
        <v/>
      </c>
      <c r="AL1089" s="4"/>
      <c r="AM1089" s="16" t="str">
        <f t="shared" si="101"/>
        <v/>
      </c>
    </row>
    <row r="1090" spans="1:39" ht="12.75" x14ac:dyDescent="0.2">
      <c r="A1090" s="25"/>
      <c r="B1090" s="6"/>
      <c r="C1090" s="16" t="str">
        <f t="shared" si="96"/>
        <v/>
      </c>
      <c r="H1090" s="4"/>
      <c r="I1090" s="16" t="str">
        <f t="shared" si="97"/>
        <v/>
      </c>
      <c r="N1090" s="4"/>
      <c r="O1090" s="4"/>
      <c r="U1090" s="16" t="str">
        <f t="shared" si="98"/>
        <v/>
      </c>
      <c r="Z1090" s="4"/>
      <c r="AA1090" s="16" t="str">
        <f t="shared" si="99"/>
        <v/>
      </c>
      <c r="AF1090" s="4"/>
      <c r="AG1090" s="16" t="str">
        <f t="shared" si="100"/>
        <v/>
      </c>
      <c r="AL1090" s="4"/>
      <c r="AM1090" s="16" t="str">
        <f t="shared" si="101"/>
        <v/>
      </c>
    </row>
    <row r="1091" spans="1:39" ht="12.75" x14ac:dyDescent="0.2">
      <c r="A1091" s="25"/>
      <c r="B1091" s="6"/>
      <c r="C1091" s="16" t="str">
        <f t="shared" si="96"/>
        <v/>
      </c>
      <c r="H1091" s="4"/>
      <c r="I1091" s="16" t="str">
        <f t="shared" si="97"/>
        <v/>
      </c>
      <c r="N1091" s="4"/>
      <c r="O1091" s="4"/>
      <c r="U1091" s="16" t="str">
        <f t="shared" si="98"/>
        <v/>
      </c>
      <c r="Z1091" s="4"/>
      <c r="AA1091" s="16" t="str">
        <f t="shared" si="99"/>
        <v/>
      </c>
      <c r="AF1091" s="4"/>
      <c r="AG1091" s="16" t="str">
        <f t="shared" si="100"/>
        <v/>
      </c>
      <c r="AL1091" s="4"/>
      <c r="AM1091" s="16" t="str">
        <f t="shared" si="101"/>
        <v/>
      </c>
    </row>
    <row r="1092" spans="1:39" ht="12.75" x14ac:dyDescent="0.2">
      <c r="A1092" s="25"/>
      <c r="B1092" s="6"/>
      <c r="C1092" s="16" t="str">
        <f t="shared" si="96"/>
        <v/>
      </c>
      <c r="H1092" s="4"/>
      <c r="I1092" s="16" t="str">
        <f t="shared" si="97"/>
        <v/>
      </c>
      <c r="N1092" s="4"/>
      <c r="O1092" s="4"/>
      <c r="U1092" s="16" t="str">
        <f t="shared" si="98"/>
        <v/>
      </c>
      <c r="Z1092" s="4"/>
      <c r="AA1092" s="16" t="str">
        <f t="shared" si="99"/>
        <v/>
      </c>
      <c r="AF1092" s="4"/>
      <c r="AG1092" s="16" t="str">
        <f t="shared" si="100"/>
        <v/>
      </c>
      <c r="AL1092" s="4"/>
      <c r="AM1092" s="16" t="str">
        <f t="shared" si="101"/>
        <v/>
      </c>
    </row>
    <row r="1093" spans="1:39" ht="12.75" x14ac:dyDescent="0.2">
      <c r="A1093" s="25"/>
      <c r="B1093" s="6"/>
      <c r="C1093" s="16" t="str">
        <f t="shared" si="96"/>
        <v/>
      </c>
      <c r="H1093" s="4"/>
      <c r="I1093" s="16" t="str">
        <f t="shared" si="97"/>
        <v/>
      </c>
      <c r="N1093" s="4"/>
      <c r="O1093" s="4"/>
      <c r="U1093" s="16" t="str">
        <f t="shared" si="98"/>
        <v/>
      </c>
      <c r="Z1093" s="4"/>
      <c r="AA1093" s="16" t="str">
        <f t="shared" si="99"/>
        <v/>
      </c>
      <c r="AF1093" s="4"/>
      <c r="AG1093" s="16" t="str">
        <f t="shared" si="100"/>
        <v/>
      </c>
      <c r="AL1093" s="4"/>
      <c r="AM1093" s="16" t="str">
        <f t="shared" si="101"/>
        <v/>
      </c>
    </row>
    <row r="1094" spans="1:39" ht="12.75" x14ac:dyDescent="0.2">
      <c r="A1094" s="25"/>
      <c r="B1094" s="6"/>
      <c r="C1094" s="16" t="str">
        <f t="shared" si="96"/>
        <v/>
      </c>
      <c r="H1094" s="4"/>
      <c r="I1094" s="16" t="str">
        <f t="shared" si="97"/>
        <v/>
      </c>
      <c r="N1094" s="4"/>
      <c r="O1094" s="4"/>
      <c r="U1094" s="16" t="str">
        <f t="shared" si="98"/>
        <v/>
      </c>
      <c r="Z1094" s="4"/>
      <c r="AA1094" s="16" t="str">
        <f t="shared" si="99"/>
        <v/>
      </c>
      <c r="AF1094" s="4"/>
      <c r="AG1094" s="16" t="str">
        <f t="shared" si="100"/>
        <v/>
      </c>
      <c r="AL1094" s="4"/>
      <c r="AM1094" s="16" t="str">
        <f t="shared" si="101"/>
        <v/>
      </c>
    </row>
    <row r="1095" spans="1:39" ht="12.75" x14ac:dyDescent="0.2">
      <c r="A1095" s="25"/>
      <c r="B1095" s="6"/>
      <c r="C1095" s="16" t="str">
        <f t="shared" ref="C1095:C1158" si="102">IF(D1095="","",$B$2*E1095+(1-$B$2)*D1095)</f>
        <v/>
      </c>
      <c r="H1095" s="4"/>
      <c r="I1095" s="16" t="str">
        <f t="shared" ref="I1095:I1158" si="103">IF(J1095="","",$B$2*K1095+(1-$B$2)*J1095)</f>
        <v/>
      </c>
      <c r="N1095" s="4"/>
      <c r="O1095" s="4"/>
      <c r="U1095" s="16" t="str">
        <f t="shared" ref="U1095:U1158" si="104">IF(V1095="","",$B$2*W1095+(1-$B$2)*V1095)</f>
        <v/>
      </c>
      <c r="Z1095" s="4"/>
      <c r="AA1095" s="16" t="str">
        <f t="shared" ref="AA1095:AA1158" si="105">IF(AB1095="","",$B$2*AC1095+(1-$B$2)*AB1095)</f>
        <v/>
      </c>
      <c r="AF1095" s="4"/>
      <c r="AG1095" s="16" t="str">
        <f t="shared" ref="AG1095:AG1158" si="106">IF(AH1095="","",$B$2*AI1095+(1-$B$2)*AH1095)</f>
        <v/>
      </c>
      <c r="AL1095" s="4"/>
      <c r="AM1095" s="16" t="str">
        <f t="shared" ref="AM1095:AM1158" si="107">IF(AN1095="","",$B$2*AO1095+(1-$B$2)*AN1095)</f>
        <v/>
      </c>
    </row>
    <row r="1096" spans="1:39" ht="12.75" x14ac:dyDescent="0.2">
      <c r="A1096" s="25"/>
      <c r="B1096" s="6"/>
      <c r="C1096" s="16" t="str">
        <f t="shared" si="102"/>
        <v/>
      </c>
      <c r="H1096" s="4"/>
      <c r="I1096" s="16" t="str">
        <f t="shared" si="103"/>
        <v/>
      </c>
      <c r="N1096" s="4"/>
      <c r="O1096" s="4"/>
      <c r="U1096" s="16" t="str">
        <f t="shared" si="104"/>
        <v/>
      </c>
      <c r="Z1096" s="4"/>
      <c r="AA1096" s="16" t="str">
        <f t="shared" si="105"/>
        <v/>
      </c>
      <c r="AF1096" s="4"/>
      <c r="AG1096" s="16" t="str">
        <f t="shared" si="106"/>
        <v/>
      </c>
      <c r="AL1096" s="4"/>
      <c r="AM1096" s="16" t="str">
        <f t="shared" si="107"/>
        <v/>
      </c>
    </row>
    <row r="1097" spans="1:39" ht="12.75" x14ac:dyDescent="0.2">
      <c r="A1097" s="25"/>
      <c r="B1097" s="6"/>
      <c r="C1097" s="16" t="str">
        <f t="shared" si="102"/>
        <v/>
      </c>
      <c r="H1097" s="4"/>
      <c r="I1097" s="16" t="str">
        <f t="shared" si="103"/>
        <v/>
      </c>
      <c r="N1097" s="4"/>
      <c r="O1097" s="4"/>
      <c r="U1097" s="16" t="str">
        <f t="shared" si="104"/>
        <v/>
      </c>
      <c r="Z1097" s="4"/>
      <c r="AA1097" s="16" t="str">
        <f t="shared" si="105"/>
        <v/>
      </c>
      <c r="AF1097" s="4"/>
      <c r="AG1097" s="16" t="str">
        <f t="shared" si="106"/>
        <v/>
      </c>
      <c r="AL1097" s="4"/>
      <c r="AM1097" s="16" t="str">
        <f t="shared" si="107"/>
        <v/>
      </c>
    </row>
    <row r="1098" spans="1:39" ht="12.75" x14ac:dyDescent="0.2">
      <c r="A1098" s="25"/>
      <c r="B1098" s="6"/>
      <c r="C1098" s="16" t="str">
        <f t="shared" si="102"/>
        <v/>
      </c>
      <c r="H1098" s="4"/>
      <c r="I1098" s="16" t="str">
        <f t="shared" si="103"/>
        <v/>
      </c>
      <c r="N1098" s="4"/>
      <c r="O1098" s="4"/>
      <c r="U1098" s="16" t="str">
        <f t="shared" si="104"/>
        <v/>
      </c>
      <c r="Z1098" s="4"/>
      <c r="AA1098" s="16" t="str">
        <f t="shared" si="105"/>
        <v/>
      </c>
      <c r="AF1098" s="4"/>
      <c r="AG1098" s="16" t="str">
        <f t="shared" si="106"/>
        <v/>
      </c>
      <c r="AL1098" s="4"/>
      <c r="AM1098" s="16" t="str">
        <f t="shared" si="107"/>
        <v/>
      </c>
    </row>
    <row r="1099" spans="1:39" ht="12.75" x14ac:dyDescent="0.2">
      <c r="A1099" s="25"/>
      <c r="B1099" s="6"/>
      <c r="C1099" s="16" t="str">
        <f t="shared" si="102"/>
        <v/>
      </c>
      <c r="H1099" s="4"/>
      <c r="I1099" s="16" t="str">
        <f t="shared" si="103"/>
        <v/>
      </c>
      <c r="N1099" s="4"/>
      <c r="O1099" s="4"/>
      <c r="U1099" s="16" t="str">
        <f t="shared" si="104"/>
        <v/>
      </c>
      <c r="Z1099" s="4"/>
      <c r="AA1099" s="16" t="str">
        <f t="shared" si="105"/>
        <v/>
      </c>
      <c r="AF1099" s="4"/>
      <c r="AG1099" s="16" t="str">
        <f t="shared" si="106"/>
        <v/>
      </c>
      <c r="AL1099" s="4"/>
      <c r="AM1099" s="16" t="str">
        <f t="shared" si="107"/>
        <v/>
      </c>
    </row>
    <row r="1100" spans="1:39" ht="12.75" x14ac:dyDescent="0.2">
      <c r="A1100" s="25"/>
      <c r="B1100" s="6"/>
      <c r="C1100" s="16" t="str">
        <f t="shared" si="102"/>
        <v/>
      </c>
      <c r="H1100" s="4"/>
      <c r="I1100" s="16" t="str">
        <f t="shared" si="103"/>
        <v/>
      </c>
      <c r="N1100" s="4"/>
      <c r="O1100" s="4"/>
      <c r="U1100" s="16" t="str">
        <f t="shared" si="104"/>
        <v/>
      </c>
      <c r="Z1100" s="4"/>
      <c r="AA1100" s="16" t="str">
        <f t="shared" si="105"/>
        <v/>
      </c>
      <c r="AF1100" s="4"/>
      <c r="AG1100" s="16" t="str">
        <f t="shared" si="106"/>
        <v/>
      </c>
      <c r="AL1100" s="4"/>
      <c r="AM1100" s="16" t="str">
        <f t="shared" si="107"/>
        <v/>
      </c>
    </row>
    <row r="1101" spans="1:39" ht="12.75" x14ac:dyDescent="0.2">
      <c r="A1101" s="25"/>
      <c r="B1101" s="6"/>
      <c r="C1101" s="16" t="str">
        <f t="shared" si="102"/>
        <v/>
      </c>
      <c r="H1101" s="4"/>
      <c r="I1101" s="16" t="str">
        <f t="shared" si="103"/>
        <v/>
      </c>
      <c r="N1101" s="4"/>
      <c r="O1101" s="4"/>
      <c r="U1101" s="16" t="str">
        <f t="shared" si="104"/>
        <v/>
      </c>
      <c r="Z1101" s="4"/>
      <c r="AA1101" s="16" t="str">
        <f t="shared" si="105"/>
        <v/>
      </c>
      <c r="AF1101" s="4"/>
      <c r="AG1101" s="16" t="str">
        <f t="shared" si="106"/>
        <v/>
      </c>
      <c r="AL1101" s="4"/>
      <c r="AM1101" s="16" t="str">
        <f t="shared" si="107"/>
        <v/>
      </c>
    </row>
    <row r="1102" spans="1:39" ht="12.75" x14ac:dyDescent="0.2">
      <c r="A1102" s="25"/>
      <c r="B1102" s="6"/>
      <c r="C1102" s="16" t="str">
        <f t="shared" si="102"/>
        <v/>
      </c>
      <c r="H1102" s="4"/>
      <c r="I1102" s="16" t="str">
        <f t="shared" si="103"/>
        <v/>
      </c>
      <c r="N1102" s="4"/>
      <c r="O1102" s="4"/>
      <c r="U1102" s="16" t="str">
        <f t="shared" si="104"/>
        <v/>
      </c>
      <c r="Z1102" s="4"/>
      <c r="AA1102" s="16" t="str">
        <f t="shared" si="105"/>
        <v/>
      </c>
      <c r="AF1102" s="4"/>
      <c r="AG1102" s="16" t="str">
        <f t="shared" si="106"/>
        <v/>
      </c>
      <c r="AL1102" s="4"/>
      <c r="AM1102" s="16" t="str">
        <f t="shared" si="107"/>
        <v/>
      </c>
    </row>
    <row r="1103" spans="1:39" ht="12.75" x14ac:dyDescent="0.2">
      <c r="A1103" s="25"/>
      <c r="B1103" s="6"/>
      <c r="C1103" s="16" t="str">
        <f t="shared" si="102"/>
        <v/>
      </c>
      <c r="H1103" s="4"/>
      <c r="I1103" s="16" t="str">
        <f t="shared" si="103"/>
        <v/>
      </c>
      <c r="N1103" s="4"/>
      <c r="O1103" s="4"/>
      <c r="U1103" s="16" t="str">
        <f t="shared" si="104"/>
        <v/>
      </c>
      <c r="Z1103" s="4"/>
      <c r="AA1103" s="16" t="str">
        <f t="shared" si="105"/>
        <v/>
      </c>
      <c r="AF1103" s="4"/>
      <c r="AG1103" s="16" t="str">
        <f t="shared" si="106"/>
        <v/>
      </c>
      <c r="AL1103" s="4"/>
      <c r="AM1103" s="16" t="str">
        <f t="shared" si="107"/>
        <v/>
      </c>
    </row>
    <row r="1104" spans="1:39" ht="12.75" x14ac:dyDescent="0.2">
      <c r="A1104" s="25"/>
      <c r="B1104" s="6"/>
      <c r="C1104" s="16" t="str">
        <f t="shared" si="102"/>
        <v/>
      </c>
      <c r="H1104" s="4"/>
      <c r="I1104" s="16" t="str">
        <f t="shared" si="103"/>
        <v/>
      </c>
      <c r="N1104" s="4"/>
      <c r="O1104" s="4"/>
      <c r="U1104" s="16" t="str">
        <f t="shared" si="104"/>
        <v/>
      </c>
      <c r="Z1104" s="4"/>
      <c r="AA1104" s="16" t="str">
        <f t="shared" si="105"/>
        <v/>
      </c>
      <c r="AF1104" s="4"/>
      <c r="AG1104" s="16" t="str">
        <f t="shared" si="106"/>
        <v/>
      </c>
      <c r="AL1104" s="4"/>
      <c r="AM1104" s="16" t="str">
        <f t="shared" si="107"/>
        <v/>
      </c>
    </row>
    <row r="1105" spans="1:39" ht="12.75" x14ac:dyDescent="0.2">
      <c r="A1105" s="25"/>
      <c r="B1105" s="6"/>
      <c r="C1105" s="16" t="str">
        <f t="shared" si="102"/>
        <v/>
      </c>
      <c r="H1105" s="4"/>
      <c r="I1105" s="16" t="str">
        <f t="shared" si="103"/>
        <v/>
      </c>
      <c r="N1105" s="4"/>
      <c r="O1105" s="4"/>
      <c r="U1105" s="16" t="str">
        <f t="shared" si="104"/>
        <v/>
      </c>
      <c r="Z1105" s="4"/>
      <c r="AA1105" s="16" t="str">
        <f t="shared" si="105"/>
        <v/>
      </c>
      <c r="AF1105" s="4"/>
      <c r="AG1105" s="16" t="str">
        <f t="shared" si="106"/>
        <v/>
      </c>
      <c r="AL1105" s="4"/>
      <c r="AM1105" s="16" t="str">
        <f t="shared" si="107"/>
        <v/>
      </c>
    </row>
    <row r="1106" spans="1:39" ht="12.75" x14ac:dyDescent="0.2">
      <c r="A1106" s="25"/>
      <c r="B1106" s="6"/>
      <c r="C1106" s="16" t="str">
        <f t="shared" si="102"/>
        <v/>
      </c>
      <c r="H1106" s="4"/>
      <c r="I1106" s="16" t="str">
        <f t="shared" si="103"/>
        <v/>
      </c>
      <c r="N1106" s="4"/>
      <c r="O1106" s="4"/>
      <c r="U1106" s="16" t="str">
        <f t="shared" si="104"/>
        <v/>
      </c>
      <c r="Z1106" s="4"/>
      <c r="AA1106" s="16" t="str">
        <f t="shared" si="105"/>
        <v/>
      </c>
      <c r="AF1106" s="4"/>
      <c r="AG1106" s="16" t="str">
        <f t="shared" si="106"/>
        <v/>
      </c>
      <c r="AL1106" s="4"/>
      <c r="AM1106" s="16" t="str">
        <f t="shared" si="107"/>
        <v/>
      </c>
    </row>
    <row r="1107" spans="1:39" ht="12.75" x14ac:dyDescent="0.2">
      <c r="A1107" s="25"/>
      <c r="B1107" s="6"/>
      <c r="C1107" s="16" t="str">
        <f t="shared" si="102"/>
        <v/>
      </c>
      <c r="H1107" s="4"/>
      <c r="I1107" s="16" t="str">
        <f t="shared" si="103"/>
        <v/>
      </c>
      <c r="N1107" s="4"/>
      <c r="O1107" s="4"/>
      <c r="U1107" s="16" t="str">
        <f t="shared" si="104"/>
        <v/>
      </c>
      <c r="Z1107" s="4"/>
      <c r="AA1107" s="16" t="str">
        <f t="shared" si="105"/>
        <v/>
      </c>
      <c r="AF1107" s="4"/>
      <c r="AG1107" s="16" t="str">
        <f t="shared" si="106"/>
        <v/>
      </c>
      <c r="AL1107" s="4"/>
      <c r="AM1107" s="16" t="str">
        <f t="shared" si="107"/>
        <v/>
      </c>
    </row>
    <row r="1108" spans="1:39" ht="12.75" x14ac:dyDescent="0.2">
      <c r="A1108" s="25"/>
      <c r="B1108" s="6"/>
      <c r="C1108" s="16" t="str">
        <f t="shared" si="102"/>
        <v/>
      </c>
      <c r="H1108" s="4"/>
      <c r="I1108" s="16" t="str">
        <f t="shared" si="103"/>
        <v/>
      </c>
      <c r="N1108" s="4"/>
      <c r="O1108" s="4"/>
      <c r="U1108" s="16" t="str">
        <f t="shared" si="104"/>
        <v/>
      </c>
      <c r="Z1108" s="4"/>
      <c r="AA1108" s="16" t="str">
        <f t="shared" si="105"/>
        <v/>
      </c>
      <c r="AF1108" s="4"/>
      <c r="AG1108" s="16" t="str">
        <f t="shared" si="106"/>
        <v/>
      </c>
      <c r="AL1108" s="4"/>
      <c r="AM1108" s="16" t="str">
        <f t="shared" si="107"/>
        <v/>
      </c>
    </row>
    <row r="1109" spans="1:39" ht="12.75" x14ac:dyDescent="0.2">
      <c r="A1109" s="25"/>
      <c r="B1109" s="6"/>
      <c r="C1109" s="16" t="str">
        <f t="shared" si="102"/>
        <v/>
      </c>
      <c r="H1109" s="4"/>
      <c r="I1109" s="16" t="str">
        <f t="shared" si="103"/>
        <v/>
      </c>
      <c r="N1109" s="4"/>
      <c r="O1109" s="4"/>
      <c r="U1109" s="16" t="str">
        <f t="shared" si="104"/>
        <v/>
      </c>
      <c r="Z1109" s="4"/>
      <c r="AA1109" s="16" t="str">
        <f t="shared" si="105"/>
        <v/>
      </c>
      <c r="AF1109" s="4"/>
      <c r="AG1109" s="16" t="str">
        <f t="shared" si="106"/>
        <v/>
      </c>
      <c r="AL1109" s="4"/>
      <c r="AM1109" s="16" t="str">
        <f t="shared" si="107"/>
        <v/>
      </c>
    </row>
    <row r="1110" spans="1:39" ht="12.75" x14ac:dyDescent="0.2">
      <c r="A1110" s="25"/>
      <c r="B1110" s="6"/>
      <c r="C1110" s="16" t="str">
        <f t="shared" si="102"/>
        <v/>
      </c>
      <c r="H1110" s="4"/>
      <c r="I1110" s="16" t="str">
        <f t="shared" si="103"/>
        <v/>
      </c>
      <c r="N1110" s="4"/>
      <c r="O1110" s="4"/>
      <c r="U1110" s="16" t="str">
        <f t="shared" si="104"/>
        <v/>
      </c>
      <c r="Z1110" s="4"/>
      <c r="AA1110" s="16" t="str">
        <f t="shared" si="105"/>
        <v/>
      </c>
      <c r="AF1110" s="4"/>
      <c r="AG1110" s="16" t="str">
        <f t="shared" si="106"/>
        <v/>
      </c>
      <c r="AL1110" s="4"/>
      <c r="AM1110" s="16" t="str">
        <f t="shared" si="107"/>
        <v/>
      </c>
    </row>
    <row r="1111" spans="1:39" ht="12.75" x14ac:dyDescent="0.2">
      <c r="A1111" s="25"/>
      <c r="B1111" s="6"/>
      <c r="C1111" s="16" t="str">
        <f t="shared" si="102"/>
        <v/>
      </c>
      <c r="H1111" s="4"/>
      <c r="I1111" s="16" t="str">
        <f t="shared" si="103"/>
        <v/>
      </c>
      <c r="N1111" s="4"/>
      <c r="O1111" s="4"/>
      <c r="U1111" s="16" t="str">
        <f t="shared" si="104"/>
        <v/>
      </c>
      <c r="Z1111" s="4"/>
      <c r="AA1111" s="16" t="str">
        <f t="shared" si="105"/>
        <v/>
      </c>
      <c r="AF1111" s="4"/>
      <c r="AG1111" s="16" t="str">
        <f t="shared" si="106"/>
        <v/>
      </c>
      <c r="AL1111" s="4"/>
      <c r="AM1111" s="16" t="str">
        <f t="shared" si="107"/>
        <v/>
      </c>
    </row>
    <row r="1112" spans="1:39" ht="12.75" x14ac:dyDescent="0.2">
      <c r="A1112" s="25"/>
      <c r="B1112" s="6"/>
      <c r="C1112" s="16" t="str">
        <f t="shared" si="102"/>
        <v/>
      </c>
      <c r="H1112" s="4"/>
      <c r="I1112" s="16" t="str">
        <f t="shared" si="103"/>
        <v/>
      </c>
      <c r="N1112" s="4"/>
      <c r="O1112" s="4"/>
      <c r="U1112" s="16" t="str">
        <f t="shared" si="104"/>
        <v/>
      </c>
      <c r="Z1112" s="4"/>
      <c r="AA1112" s="16" t="str">
        <f t="shared" si="105"/>
        <v/>
      </c>
      <c r="AF1112" s="4"/>
      <c r="AG1112" s="16" t="str">
        <f t="shared" si="106"/>
        <v/>
      </c>
      <c r="AL1112" s="4"/>
      <c r="AM1112" s="16" t="str">
        <f t="shared" si="107"/>
        <v/>
      </c>
    </row>
    <row r="1113" spans="1:39" ht="12.75" x14ac:dyDescent="0.2">
      <c r="A1113" s="25"/>
      <c r="B1113" s="6"/>
      <c r="C1113" s="16" t="str">
        <f t="shared" si="102"/>
        <v/>
      </c>
      <c r="H1113" s="4"/>
      <c r="I1113" s="16" t="str">
        <f t="shared" si="103"/>
        <v/>
      </c>
      <c r="N1113" s="4"/>
      <c r="O1113" s="4"/>
      <c r="U1113" s="16" t="str">
        <f t="shared" si="104"/>
        <v/>
      </c>
      <c r="Z1113" s="4"/>
      <c r="AA1113" s="16" t="str">
        <f t="shared" si="105"/>
        <v/>
      </c>
      <c r="AF1113" s="4"/>
      <c r="AG1113" s="16" t="str">
        <f t="shared" si="106"/>
        <v/>
      </c>
      <c r="AL1113" s="4"/>
      <c r="AM1113" s="16" t="str">
        <f t="shared" si="107"/>
        <v/>
      </c>
    </row>
    <row r="1114" spans="1:39" ht="12.75" x14ac:dyDescent="0.2">
      <c r="A1114" s="25"/>
      <c r="B1114" s="6"/>
      <c r="C1114" s="16" t="str">
        <f t="shared" si="102"/>
        <v/>
      </c>
      <c r="H1114" s="4"/>
      <c r="I1114" s="16" t="str">
        <f t="shared" si="103"/>
        <v/>
      </c>
      <c r="N1114" s="4"/>
      <c r="O1114" s="4"/>
      <c r="U1114" s="16" t="str">
        <f t="shared" si="104"/>
        <v/>
      </c>
      <c r="Z1114" s="4"/>
      <c r="AA1114" s="16" t="str">
        <f t="shared" si="105"/>
        <v/>
      </c>
      <c r="AF1114" s="4"/>
      <c r="AG1114" s="16" t="str">
        <f t="shared" si="106"/>
        <v/>
      </c>
      <c r="AL1114" s="4"/>
      <c r="AM1114" s="16" t="str">
        <f t="shared" si="107"/>
        <v/>
      </c>
    </row>
    <row r="1115" spans="1:39" ht="12.75" x14ac:dyDescent="0.2">
      <c r="A1115" s="25"/>
      <c r="B1115" s="6"/>
      <c r="C1115" s="16" t="str">
        <f t="shared" si="102"/>
        <v/>
      </c>
      <c r="H1115" s="4"/>
      <c r="I1115" s="16" t="str">
        <f t="shared" si="103"/>
        <v/>
      </c>
      <c r="N1115" s="4"/>
      <c r="O1115" s="4"/>
      <c r="U1115" s="16" t="str">
        <f t="shared" si="104"/>
        <v/>
      </c>
      <c r="Z1115" s="4"/>
      <c r="AA1115" s="16" t="str">
        <f t="shared" si="105"/>
        <v/>
      </c>
      <c r="AF1115" s="4"/>
      <c r="AG1115" s="16" t="str">
        <f t="shared" si="106"/>
        <v/>
      </c>
      <c r="AL1115" s="4"/>
      <c r="AM1115" s="16" t="str">
        <f t="shared" si="107"/>
        <v/>
      </c>
    </row>
    <row r="1116" spans="1:39" ht="12.75" x14ac:dyDescent="0.2">
      <c r="A1116" s="25"/>
      <c r="B1116" s="6"/>
      <c r="C1116" s="16" t="str">
        <f t="shared" si="102"/>
        <v/>
      </c>
      <c r="H1116" s="4"/>
      <c r="I1116" s="16" t="str">
        <f t="shared" si="103"/>
        <v/>
      </c>
      <c r="N1116" s="4"/>
      <c r="O1116" s="4"/>
      <c r="U1116" s="16" t="str">
        <f t="shared" si="104"/>
        <v/>
      </c>
      <c r="Z1116" s="4"/>
      <c r="AA1116" s="16" t="str">
        <f t="shared" si="105"/>
        <v/>
      </c>
      <c r="AF1116" s="4"/>
      <c r="AG1116" s="16" t="str">
        <f t="shared" si="106"/>
        <v/>
      </c>
      <c r="AL1116" s="4"/>
      <c r="AM1116" s="16" t="str">
        <f t="shared" si="107"/>
        <v/>
      </c>
    </row>
    <row r="1117" spans="1:39" ht="12.75" x14ac:dyDescent="0.2">
      <c r="A1117" s="25"/>
      <c r="B1117" s="6"/>
      <c r="C1117" s="16" t="str">
        <f t="shared" si="102"/>
        <v/>
      </c>
      <c r="H1117" s="4"/>
      <c r="I1117" s="16" t="str">
        <f t="shared" si="103"/>
        <v/>
      </c>
      <c r="N1117" s="4"/>
      <c r="O1117" s="4"/>
      <c r="U1117" s="16" t="str">
        <f t="shared" si="104"/>
        <v/>
      </c>
      <c r="Z1117" s="4"/>
      <c r="AA1117" s="16" t="str">
        <f t="shared" si="105"/>
        <v/>
      </c>
      <c r="AF1117" s="4"/>
      <c r="AG1117" s="16" t="str">
        <f t="shared" si="106"/>
        <v/>
      </c>
      <c r="AL1117" s="4"/>
      <c r="AM1117" s="16" t="str">
        <f t="shared" si="107"/>
        <v/>
      </c>
    </row>
    <row r="1118" spans="1:39" ht="12.75" x14ac:dyDescent="0.2">
      <c r="A1118" s="25"/>
      <c r="B1118" s="6"/>
      <c r="C1118" s="16" t="str">
        <f t="shared" si="102"/>
        <v/>
      </c>
      <c r="H1118" s="4"/>
      <c r="I1118" s="16" t="str">
        <f t="shared" si="103"/>
        <v/>
      </c>
      <c r="N1118" s="4"/>
      <c r="O1118" s="4"/>
      <c r="U1118" s="16" t="str">
        <f t="shared" si="104"/>
        <v/>
      </c>
      <c r="Z1118" s="4"/>
      <c r="AA1118" s="16" t="str">
        <f t="shared" si="105"/>
        <v/>
      </c>
      <c r="AF1118" s="4"/>
      <c r="AG1118" s="16" t="str">
        <f t="shared" si="106"/>
        <v/>
      </c>
      <c r="AL1118" s="4"/>
      <c r="AM1118" s="16" t="str">
        <f t="shared" si="107"/>
        <v/>
      </c>
    </row>
    <row r="1119" spans="1:39" ht="12.75" x14ac:dyDescent="0.2">
      <c r="A1119" s="25"/>
      <c r="B1119" s="6"/>
      <c r="C1119" s="16" t="str">
        <f t="shared" si="102"/>
        <v/>
      </c>
      <c r="H1119" s="4"/>
      <c r="I1119" s="16" t="str">
        <f t="shared" si="103"/>
        <v/>
      </c>
      <c r="N1119" s="4"/>
      <c r="O1119" s="4"/>
      <c r="U1119" s="16" t="str">
        <f t="shared" si="104"/>
        <v/>
      </c>
      <c r="Z1119" s="4"/>
      <c r="AA1119" s="16" t="str">
        <f t="shared" si="105"/>
        <v/>
      </c>
      <c r="AF1119" s="4"/>
      <c r="AG1119" s="16" t="str">
        <f t="shared" si="106"/>
        <v/>
      </c>
      <c r="AL1119" s="4"/>
      <c r="AM1119" s="16" t="str">
        <f t="shared" si="107"/>
        <v/>
      </c>
    </row>
    <row r="1120" spans="1:39" ht="12.75" x14ac:dyDescent="0.2">
      <c r="A1120" s="25"/>
      <c r="B1120" s="6"/>
      <c r="C1120" s="16" t="str">
        <f t="shared" si="102"/>
        <v/>
      </c>
      <c r="H1120" s="4"/>
      <c r="I1120" s="16" t="str">
        <f t="shared" si="103"/>
        <v/>
      </c>
      <c r="N1120" s="4"/>
      <c r="O1120" s="4"/>
      <c r="U1120" s="16" t="str">
        <f t="shared" si="104"/>
        <v/>
      </c>
      <c r="Z1120" s="4"/>
      <c r="AA1120" s="16" t="str">
        <f t="shared" si="105"/>
        <v/>
      </c>
      <c r="AF1120" s="4"/>
      <c r="AG1120" s="16" t="str">
        <f t="shared" si="106"/>
        <v/>
      </c>
      <c r="AL1120" s="4"/>
      <c r="AM1120" s="16" t="str">
        <f t="shared" si="107"/>
        <v/>
      </c>
    </row>
    <row r="1121" spans="1:39" ht="12.75" x14ac:dyDescent="0.2">
      <c r="A1121" s="25"/>
      <c r="B1121" s="6"/>
      <c r="C1121" s="16" t="str">
        <f t="shared" si="102"/>
        <v/>
      </c>
      <c r="H1121" s="4"/>
      <c r="I1121" s="16" t="str">
        <f t="shared" si="103"/>
        <v/>
      </c>
      <c r="N1121" s="4"/>
      <c r="O1121" s="4"/>
      <c r="U1121" s="16" t="str">
        <f t="shared" si="104"/>
        <v/>
      </c>
      <c r="Z1121" s="4"/>
      <c r="AA1121" s="16" t="str">
        <f t="shared" si="105"/>
        <v/>
      </c>
      <c r="AF1121" s="4"/>
      <c r="AG1121" s="16" t="str">
        <f t="shared" si="106"/>
        <v/>
      </c>
      <c r="AL1121" s="4"/>
      <c r="AM1121" s="16" t="str">
        <f t="shared" si="107"/>
        <v/>
      </c>
    </row>
    <row r="1122" spans="1:39" ht="12.75" x14ac:dyDescent="0.2">
      <c r="A1122" s="25"/>
      <c r="B1122" s="6"/>
      <c r="C1122" s="16" t="str">
        <f t="shared" si="102"/>
        <v/>
      </c>
      <c r="H1122" s="4"/>
      <c r="I1122" s="16" t="str">
        <f t="shared" si="103"/>
        <v/>
      </c>
      <c r="N1122" s="4"/>
      <c r="O1122" s="4"/>
      <c r="U1122" s="16" t="str">
        <f t="shared" si="104"/>
        <v/>
      </c>
      <c r="Z1122" s="4"/>
      <c r="AA1122" s="16" t="str">
        <f t="shared" si="105"/>
        <v/>
      </c>
      <c r="AF1122" s="4"/>
      <c r="AG1122" s="16" t="str">
        <f t="shared" si="106"/>
        <v/>
      </c>
      <c r="AL1122" s="4"/>
      <c r="AM1122" s="16" t="str">
        <f t="shared" si="107"/>
        <v/>
      </c>
    </row>
    <row r="1123" spans="1:39" ht="12.75" x14ac:dyDescent="0.2">
      <c r="A1123" s="25"/>
      <c r="B1123" s="6"/>
      <c r="C1123" s="16" t="str">
        <f t="shared" si="102"/>
        <v/>
      </c>
      <c r="H1123" s="4"/>
      <c r="I1123" s="16" t="str">
        <f t="shared" si="103"/>
        <v/>
      </c>
      <c r="N1123" s="4"/>
      <c r="O1123" s="4"/>
      <c r="U1123" s="16" t="str">
        <f t="shared" si="104"/>
        <v/>
      </c>
      <c r="Z1123" s="4"/>
      <c r="AA1123" s="16" t="str">
        <f t="shared" si="105"/>
        <v/>
      </c>
      <c r="AF1123" s="4"/>
      <c r="AG1123" s="16" t="str">
        <f t="shared" si="106"/>
        <v/>
      </c>
      <c r="AL1123" s="4"/>
      <c r="AM1123" s="16" t="str">
        <f t="shared" si="107"/>
        <v/>
      </c>
    </row>
    <row r="1124" spans="1:39" ht="12.75" x14ac:dyDescent="0.2">
      <c r="A1124" s="25"/>
      <c r="B1124" s="6"/>
      <c r="C1124" s="16" t="str">
        <f t="shared" si="102"/>
        <v/>
      </c>
      <c r="H1124" s="4"/>
      <c r="I1124" s="16" t="str">
        <f t="shared" si="103"/>
        <v/>
      </c>
      <c r="N1124" s="4"/>
      <c r="O1124" s="4"/>
      <c r="U1124" s="16" t="str">
        <f t="shared" si="104"/>
        <v/>
      </c>
      <c r="Z1124" s="4"/>
      <c r="AA1124" s="16" t="str">
        <f t="shared" si="105"/>
        <v/>
      </c>
      <c r="AF1124" s="4"/>
      <c r="AG1124" s="16" t="str">
        <f t="shared" si="106"/>
        <v/>
      </c>
      <c r="AL1124" s="4"/>
      <c r="AM1124" s="16" t="str">
        <f t="shared" si="107"/>
        <v/>
      </c>
    </row>
    <row r="1125" spans="1:39" ht="12.75" x14ac:dyDescent="0.2">
      <c r="A1125" s="25"/>
      <c r="B1125" s="6"/>
      <c r="C1125" s="16" t="str">
        <f t="shared" si="102"/>
        <v/>
      </c>
      <c r="H1125" s="4"/>
      <c r="I1125" s="16" t="str">
        <f t="shared" si="103"/>
        <v/>
      </c>
      <c r="N1125" s="4"/>
      <c r="O1125" s="4"/>
      <c r="U1125" s="16" t="str">
        <f t="shared" si="104"/>
        <v/>
      </c>
      <c r="Z1125" s="4"/>
      <c r="AA1125" s="16" t="str">
        <f t="shared" si="105"/>
        <v/>
      </c>
      <c r="AF1125" s="4"/>
      <c r="AG1125" s="16" t="str">
        <f t="shared" si="106"/>
        <v/>
      </c>
      <c r="AL1125" s="4"/>
      <c r="AM1125" s="16" t="str">
        <f t="shared" si="107"/>
        <v/>
      </c>
    </row>
    <row r="1126" spans="1:39" ht="12.75" x14ac:dyDescent="0.2">
      <c r="A1126" s="25"/>
      <c r="B1126" s="6"/>
      <c r="C1126" s="16" t="str">
        <f t="shared" si="102"/>
        <v/>
      </c>
      <c r="H1126" s="4"/>
      <c r="I1126" s="16" t="str">
        <f t="shared" si="103"/>
        <v/>
      </c>
      <c r="N1126" s="4"/>
      <c r="O1126" s="4"/>
      <c r="U1126" s="16" t="str">
        <f t="shared" si="104"/>
        <v/>
      </c>
      <c r="Z1126" s="4"/>
      <c r="AA1126" s="16" t="str">
        <f t="shared" si="105"/>
        <v/>
      </c>
      <c r="AF1126" s="4"/>
      <c r="AG1126" s="16" t="str">
        <f t="shared" si="106"/>
        <v/>
      </c>
      <c r="AL1126" s="4"/>
      <c r="AM1126" s="16" t="str">
        <f t="shared" si="107"/>
        <v/>
      </c>
    </row>
    <row r="1127" spans="1:39" ht="12.75" x14ac:dyDescent="0.2">
      <c r="A1127" s="25"/>
      <c r="B1127" s="6"/>
      <c r="C1127" s="16" t="str">
        <f t="shared" si="102"/>
        <v/>
      </c>
      <c r="H1127" s="4"/>
      <c r="I1127" s="16" t="str">
        <f t="shared" si="103"/>
        <v/>
      </c>
      <c r="N1127" s="4"/>
      <c r="O1127" s="4"/>
      <c r="U1127" s="16" t="str">
        <f t="shared" si="104"/>
        <v/>
      </c>
      <c r="Z1127" s="4"/>
      <c r="AA1127" s="16" t="str">
        <f t="shared" si="105"/>
        <v/>
      </c>
      <c r="AF1127" s="4"/>
      <c r="AG1127" s="16" t="str">
        <f t="shared" si="106"/>
        <v/>
      </c>
      <c r="AL1127" s="4"/>
      <c r="AM1127" s="16" t="str">
        <f t="shared" si="107"/>
        <v/>
      </c>
    </row>
    <row r="1128" spans="1:39" ht="12.75" x14ac:dyDescent="0.2">
      <c r="A1128" s="25"/>
      <c r="B1128" s="6"/>
      <c r="C1128" s="16" t="str">
        <f t="shared" si="102"/>
        <v/>
      </c>
      <c r="H1128" s="4"/>
      <c r="I1128" s="16" t="str">
        <f t="shared" si="103"/>
        <v/>
      </c>
      <c r="N1128" s="4"/>
      <c r="O1128" s="4"/>
      <c r="U1128" s="16" t="str">
        <f t="shared" si="104"/>
        <v/>
      </c>
      <c r="Z1128" s="4"/>
      <c r="AA1128" s="16" t="str">
        <f t="shared" si="105"/>
        <v/>
      </c>
      <c r="AF1128" s="4"/>
      <c r="AG1128" s="16" t="str">
        <f t="shared" si="106"/>
        <v/>
      </c>
      <c r="AL1128" s="4"/>
      <c r="AM1128" s="16" t="str">
        <f t="shared" si="107"/>
        <v/>
      </c>
    </row>
    <row r="1129" spans="1:39" ht="12.75" x14ac:dyDescent="0.2">
      <c r="A1129" s="25"/>
      <c r="B1129" s="6"/>
      <c r="C1129" s="16" t="str">
        <f t="shared" si="102"/>
        <v/>
      </c>
      <c r="H1129" s="4"/>
      <c r="I1129" s="16" t="str">
        <f t="shared" si="103"/>
        <v/>
      </c>
      <c r="N1129" s="4"/>
      <c r="O1129" s="4"/>
      <c r="U1129" s="16" t="str">
        <f t="shared" si="104"/>
        <v/>
      </c>
      <c r="Z1129" s="4"/>
      <c r="AA1129" s="16" t="str">
        <f t="shared" si="105"/>
        <v/>
      </c>
      <c r="AF1129" s="4"/>
      <c r="AG1129" s="16" t="str">
        <f t="shared" si="106"/>
        <v/>
      </c>
      <c r="AL1129" s="4"/>
      <c r="AM1129" s="16" t="str">
        <f t="shared" si="107"/>
        <v/>
      </c>
    </row>
    <row r="1130" spans="1:39" ht="12.75" x14ac:dyDescent="0.2">
      <c r="A1130" s="25"/>
      <c r="B1130" s="6"/>
      <c r="C1130" s="16" t="str">
        <f t="shared" si="102"/>
        <v/>
      </c>
      <c r="H1130" s="4"/>
      <c r="I1130" s="16" t="str">
        <f t="shared" si="103"/>
        <v/>
      </c>
      <c r="N1130" s="4"/>
      <c r="O1130" s="4"/>
      <c r="U1130" s="16" t="str">
        <f t="shared" si="104"/>
        <v/>
      </c>
      <c r="Z1130" s="4"/>
      <c r="AA1130" s="16" t="str">
        <f t="shared" si="105"/>
        <v/>
      </c>
      <c r="AF1130" s="4"/>
      <c r="AG1130" s="16" t="str">
        <f t="shared" si="106"/>
        <v/>
      </c>
      <c r="AL1130" s="4"/>
      <c r="AM1130" s="16" t="str">
        <f t="shared" si="107"/>
        <v/>
      </c>
    </row>
    <row r="1131" spans="1:39" ht="12.75" x14ac:dyDescent="0.2">
      <c r="A1131" s="25"/>
      <c r="B1131" s="6"/>
      <c r="C1131" s="16" t="str">
        <f t="shared" si="102"/>
        <v/>
      </c>
      <c r="H1131" s="4"/>
      <c r="I1131" s="16" t="str">
        <f t="shared" si="103"/>
        <v/>
      </c>
      <c r="N1131" s="4"/>
      <c r="O1131" s="4"/>
      <c r="U1131" s="16" t="str">
        <f t="shared" si="104"/>
        <v/>
      </c>
      <c r="Z1131" s="4"/>
      <c r="AA1131" s="16" t="str">
        <f t="shared" si="105"/>
        <v/>
      </c>
      <c r="AF1131" s="4"/>
      <c r="AG1131" s="16" t="str">
        <f t="shared" si="106"/>
        <v/>
      </c>
      <c r="AL1131" s="4"/>
      <c r="AM1131" s="16" t="str">
        <f t="shared" si="107"/>
        <v/>
      </c>
    </row>
    <row r="1132" spans="1:39" ht="12.75" x14ac:dyDescent="0.2">
      <c r="A1132" s="25"/>
      <c r="B1132" s="6"/>
      <c r="C1132" s="16" t="str">
        <f t="shared" si="102"/>
        <v/>
      </c>
      <c r="H1132" s="4"/>
      <c r="I1132" s="16" t="str">
        <f t="shared" si="103"/>
        <v/>
      </c>
      <c r="N1132" s="4"/>
      <c r="O1132" s="4"/>
      <c r="U1132" s="16" t="str">
        <f t="shared" si="104"/>
        <v/>
      </c>
      <c r="Z1132" s="4"/>
      <c r="AA1132" s="16" t="str">
        <f t="shared" si="105"/>
        <v/>
      </c>
      <c r="AF1132" s="4"/>
      <c r="AG1132" s="16" t="str">
        <f t="shared" si="106"/>
        <v/>
      </c>
      <c r="AL1132" s="4"/>
      <c r="AM1132" s="16" t="str">
        <f t="shared" si="107"/>
        <v/>
      </c>
    </row>
    <row r="1133" spans="1:39" ht="12.75" x14ac:dyDescent="0.2">
      <c r="A1133" s="25"/>
      <c r="B1133" s="6"/>
      <c r="C1133" s="16" t="str">
        <f t="shared" si="102"/>
        <v/>
      </c>
      <c r="H1133" s="4"/>
      <c r="I1133" s="16" t="str">
        <f t="shared" si="103"/>
        <v/>
      </c>
      <c r="N1133" s="4"/>
      <c r="O1133" s="4"/>
      <c r="U1133" s="16" t="str">
        <f t="shared" si="104"/>
        <v/>
      </c>
      <c r="Z1133" s="4"/>
      <c r="AA1133" s="16" t="str">
        <f t="shared" si="105"/>
        <v/>
      </c>
      <c r="AF1133" s="4"/>
      <c r="AG1133" s="16" t="str">
        <f t="shared" si="106"/>
        <v/>
      </c>
      <c r="AL1133" s="4"/>
      <c r="AM1133" s="16" t="str">
        <f t="shared" si="107"/>
        <v/>
      </c>
    </row>
    <row r="1134" spans="1:39" ht="12.75" x14ac:dyDescent="0.2">
      <c r="A1134" s="25"/>
      <c r="B1134" s="6"/>
      <c r="C1134" s="16" t="str">
        <f t="shared" si="102"/>
        <v/>
      </c>
      <c r="H1134" s="4"/>
      <c r="I1134" s="16" t="str">
        <f t="shared" si="103"/>
        <v/>
      </c>
      <c r="N1134" s="4"/>
      <c r="O1134" s="4"/>
      <c r="U1134" s="16" t="str">
        <f t="shared" si="104"/>
        <v/>
      </c>
      <c r="Z1134" s="4"/>
      <c r="AA1134" s="16" t="str">
        <f t="shared" si="105"/>
        <v/>
      </c>
      <c r="AF1134" s="4"/>
      <c r="AG1134" s="16" t="str">
        <f t="shared" si="106"/>
        <v/>
      </c>
      <c r="AL1134" s="4"/>
      <c r="AM1134" s="16" t="str">
        <f t="shared" si="107"/>
        <v/>
      </c>
    </row>
    <row r="1135" spans="1:39" ht="12.75" x14ac:dyDescent="0.2">
      <c r="A1135" s="25"/>
      <c r="B1135" s="6"/>
      <c r="C1135" s="16" t="str">
        <f t="shared" si="102"/>
        <v/>
      </c>
      <c r="H1135" s="4"/>
      <c r="I1135" s="16" t="str">
        <f t="shared" si="103"/>
        <v/>
      </c>
      <c r="N1135" s="4"/>
      <c r="O1135" s="4"/>
      <c r="U1135" s="16" t="str">
        <f t="shared" si="104"/>
        <v/>
      </c>
      <c r="Z1135" s="4"/>
      <c r="AA1135" s="16" t="str">
        <f t="shared" si="105"/>
        <v/>
      </c>
      <c r="AF1135" s="4"/>
      <c r="AG1135" s="16" t="str">
        <f t="shared" si="106"/>
        <v/>
      </c>
      <c r="AL1135" s="4"/>
      <c r="AM1135" s="16" t="str">
        <f t="shared" si="107"/>
        <v/>
      </c>
    </row>
    <row r="1136" spans="1:39" ht="12.75" x14ac:dyDescent="0.2">
      <c r="A1136" s="25"/>
      <c r="B1136" s="6"/>
      <c r="C1136" s="16" t="str">
        <f t="shared" si="102"/>
        <v/>
      </c>
      <c r="H1136" s="4"/>
      <c r="I1136" s="16" t="str">
        <f t="shared" si="103"/>
        <v/>
      </c>
      <c r="N1136" s="4"/>
      <c r="O1136" s="4"/>
      <c r="U1136" s="16" t="str">
        <f t="shared" si="104"/>
        <v/>
      </c>
      <c r="Z1136" s="4"/>
      <c r="AA1136" s="16" t="str">
        <f t="shared" si="105"/>
        <v/>
      </c>
      <c r="AF1136" s="4"/>
      <c r="AG1136" s="16" t="str">
        <f t="shared" si="106"/>
        <v/>
      </c>
      <c r="AL1136" s="4"/>
      <c r="AM1136" s="16" t="str">
        <f t="shared" si="107"/>
        <v/>
      </c>
    </row>
    <row r="1137" spans="1:39" ht="12.75" x14ac:dyDescent="0.2">
      <c r="A1137" s="25"/>
      <c r="B1137" s="6"/>
      <c r="C1137" s="16" t="str">
        <f t="shared" si="102"/>
        <v/>
      </c>
      <c r="H1137" s="4"/>
      <c r="I1137" s="16" t="str">
        <f t="shared" si="103"/>
        <v/>
      </c>
      <c r="N1137" s="4"/>
      <c r="O1137" s="4"/>
      <c r="U1137" s="16" t="str">
        <f t="shared" si="104"/>
        <v/>
      </c>
      <c r="Z1137" s="4"/>
      <c r="AA1137" s="16" t="str">
        <f t="shared" si="105"/>
        <v/>
      </c>
      <c r="AF1137" s="4"/>
      <c r="AG1137" s="16" t="str">
        <f t="shared" si="106"/>
        <v/>
      </c>
      <c r="AL1137" s="4"/>
      <c r="AM1137" s="16" t="str">
        <f t="shared" si="107"/>
        <v/>
      </c>
    </row>
    <row r="1138" spans="1:39" ht="12.75" x14ac:dyDescent="0.2">
      <c r="A1138" s="25"/>
      <c r="B1138" s="6"/>
      <c r="C1138" s="16" t="str">
        <f t="shared" si="102"/>
        <v/>
      </c>
      <c r="H1138" s="4"/>
      <c r="I1138" s="16" t="str">
        <f t="shared" si="103"/>
        <v/>
      </c>
      <c r="N1138" s="4"/>
      <c r="O1138" s="4"/>
      <c r="U1138" s="16" t="str">
        <f t="shared" si="104"/>
        <v/>
      </c>
      <c r="Z1138" s="4"/>
      <c r="AA1138" s="16" t="str">
        <f t="shared" si="105"/>
        <v/>
      </c>
      <c r="AF1138" s="4"/>
      <c r="AG1138" s="16" t="str">
        <f t="shared" si="106"/>
        <v/>
      </c>
      <c r="AL1138" s="4"/>
      <c r="AM1138" s="16" t="str">
        <f t="shared" si="107"/>
        <v/>
      </c>
    </row>
    <row r="1139" spans="1:39" ht="12.75" x14ac:dyDescent="0.2">
      <c r="A1139" s="25"/>
      <c r="B1139" s="6"/>
      <c r="C1139" s="16" t="str">
        <f t="shared" si="102"/>
        <v/>
      </c>
      <c r="H1139" s="4"/>
      <c r="I1139" s="16" t="str">
        <f t="shared" si="103"/>
        <v/>
      </c>
      <c r="N1139" s="4"/>
      <c r="O1139" s="4"/>
      <c r="U1139" s="16" t="str">
        <f t="shared" si="104"/>
        <v/>
      </c>
      <c r="Z1139" s="4"/>
      <c r="AA1139" s="16" t="str">
        <f t="shared" si="105"/>
        <v/>
      </c>
      <c r="AF1139" s="4"/>
      <c r="AG1139" s="16" t="str">
        <f t="shared" si="106"/>
        <v/>
      </c>
      <c r="AL1139" s="4"/>
      <c r="AM1139" s="16" t="str">
        <f t="shared" si="107"/>
        <v/>
      </c>
    </row>
    <row r="1140" spans="1:39" ht="12.75" x14ac:dyDescent="0.2">
      <c r="A1140" s="25"/>
      <c r="B1140" s="6"/>
      <c r="C1140" s="16" t="str">
        <f t="shared" si="102"/>
        <v/>
      </c>
      <c r="H1140" s="4"/>
      <c r="I1140" s="16" t="str">
        <f t="shared" si="103"/>
        <v/>
      </c>
      <c r="N1140" s="4"/>
      <c r="O1140" s="4"/>
      <c r="U1140" s="16" t="str">
        <f t="shared" si="104"/>
        <v/>
      </c>
      <c r="Z1140" s="4"/>
      <c r="AA1140" s="16" t="str">
        <f t="shared" si="105"/>
        <v/>
      </c>
      <c r="AF1140" s="4"/>
      <c r="AG1140" s="16" t="str">
        <f t="shared" si="106"/>
        <v/>
      </c>
      <c r="AL1140" s="4"/>
      <c r="AM1140" s="16" t="str">
        <f t="shared" si="107"/>
        <v/>
      </c>
    </row>
    <row r="1141" spans="1:39" ht="12.75" x14ac:dyDescent="0.2">
      <c r="A1141" s="25"/>
      <c r="B1141" s="6"/>
      <c r="C1141" s="16" t="str">
        <f t="shared" si="102"/>
        <v/>
      </c>
      <c r="H1141" s="4"/>
      <c r="I1141" s="16" t="str">
        <f t="shared" si="103"/>
        <v/>
      </c>
      <c r="N1141" s="4"/>
      <c r="O1141" s="4"/>
      <c r="U1141" s="16" t="str">
        <f t="shared" si="104"/>
        <v/>
      </c>
      <c r="Z1141" s="4"/>
      <c r="AA1141" s="16" t="str">
        <f t="shared" si="105"/>
        <v/>
      </c>
      <c r="AF1141" s="4"/>
      <c r="AG1141" s="16" t="str">
        <f t="shared" si="106"/>
        <v/>
      </c>
      <c r="AL1141" s="4"/>
      <c r="AM1141" s="16" t="str">
        <f t="shared" si="107"/>
        <v/>
      </c>
    </row>
    <row r="1142" spans="1:39" ht="12.75" x14ac:dyDescent="0.2">
      <c r="A1142" s="25"/>
      <c r="B1142" s="6"/>
      <c r="C1142" s="16" t="str">
        <f t="shared" si="102"/>
        <v/>
      </c>
      <c r="H1142" s="4"/>
      <c r="I1142" s="16" t="str">
        <f t="shared" si="103"/>
        <v/>
      </c>
      <c r="N1142" s="4"/>
      <c r="O1142" s="4"/>
      <c r="U1142" s="16" t="str">
        <f t="shared" si="104"/>
        <v/>
      </c>
      <c r="Z1142" s="4"/>
      <c r="AA1142" s="16" t="str">
        <f t="shared" si="105"/>
        <v/>
      </c>
      <c r="AF1142" s="4"/>
      <c r="AG1142" s="16" t="str">
        <f t="shared" si="106"/>
        <v/>
      </c>
      <c r="AL1142" s="4"/>
      <c r="AM1142" s="16" t="str">
        <f t="shared" si="107"/>
        <v/>
      </c>
    </row>
    <row r="1143" spans="1:39" ht="12.75" x14ac:dyDescent="0.2">
      <c r="A1143" s="25"/>
      <c r="B1143" s="6"/>
      <c r="C1143" s="16" t="str">
        <f t="shared" si="102"/>
        <v/>
      </c>
      <c r="H1143" s="4"/>
      <c r="I1143" s="16" t="str">
        <f t="shared" si="103"/>
        <v/>
      </c>
      <c r="N1143" s="4"/>
      <c r="O1143" s="4"/>
      <c r="U1143" s="16" t="str">
        <f t="shared" si="104"/>
        <v/>
      </c>
      <c r="Z1143" s="4"/>
      <c r="AA1143" s="16" t="str">
        <f t="shared" si="105"/>
        <v/>
      </c>
      <c r="AF1143" s="4"/>
      <c r="AG1143" s="16" t="str">
        <f t="shared" si="106"/>
        <v/>
      </c>
      <c r="AL1143" s="4"/>
      <c r="AM1143" s="16" t="str">
        <f t="shared" si="107"/>
        <v/>
      </c>
    </row>
    <row r="1144" spans="1:39" ht="12.75" x14ac:dyDescent="0.2">
      <c r="A1144" s="25"/>
      <c r="B1144" s="6"/>
      <c r="C1144" s="16" t="str">
        <f t="shared" si="102"/>
        <v/>
      </c>
      <c r="H1144" s="4"/>
      <c r="I1144" s="16" t="str">
        <f t="shared" si="103"/>
        <v/>
      </c>
      <c r="N1144" s="4"/>
      <c r="O1144" s="4"/>
      <c r="U1144" s="16" t="str">
        <f t="shared" si="104"/>
        <v/>
      </c>
      <c r="Z1144" s="4"/>
      <c r="AA1144" s="16" t="str">
        <f t="shared" si="105"/>
        <v/>
      </c>
      <c r="AF1144" s="4"/>
      <c r="AG1144" s="16" t="str">
        <f t="shared" si="106"/>
        <v/>
      </c>
      <c r="AL1144" s="4"/>
      <c r="AM1144" s="16" t="str">
        <f t="shared" si="107"/>
        <v/>
      </c>
    </row>
    <row r="1145" spans="1:39" ht="12.75" x14ac:dyDescent="0.2">
      <c r="A1145" s="25"/>
      <c r="B1145" s="6"/>
      <c r="C1145" s="16" t="str">
        <f t="shared" si="102"/>
        <v/>
      </c>
      <c r="H1145" s="4"/>
      <c r="I1145" s="16" t="str">
        <f t="shared" si="103"/>
        <v/>
      </c>
      <c r="N1145" s="4"/>
      <c r="O1145" s="4"/>
      <c r="U1145" s="16" t="str">
        <f t="shared" si="104"/>
        <v/>
      </c>
      <c r="Z1145" s="4"/>
      <c r="AA1145" s="16" t="str">
        <f t="shared" si="105"/>
        <v/>
      </c>
      <c r="AF1145" s="4"/>
      <c r="AG1145" s="16" t="str">
        <f t="shared" si="106"/>
        <v/>
      </c>
      <c r="AL1145" s="4"/>
      <c r="AM1145" s="16" t="str">
        <f t="shared" si="107"/>
        <v/>
      </c>
    </row>
    <row r="1146" spans="1:39" ht="12.75" x14ac:dyDescent="0.2">
      <c r="A1146" s="25"/>
      <c r="B1146" s="6"/>
      <c r="C1146" s="16" t="str">
        <f t="shared" si="102"/>
        <v/>
      </c>
      <c r="H1146" s="4"/>
      <c r="I1146" s="16" t="str">
        <f t="shared" si="103"/>
        <v/>
      </c>
      <c r="N1146" s="4"/>
      <c r="O1146" s="4"/>
      <c r="U1146" s="16" t="str">
        <f t="shared" si="104"/>
        <v/>
      </c>
      <c r="Z1146" s="4"/>
      <c r="AA1146" s="16" t="str">
        <f t="shared" si="105"/>
        <v/>
      </c>
      <c r="AF1146" s="4"/>
      <c r="AG1146" s="16" t="str">
        <f t="shared" si="106"/>
        <v/>
      </c>
      <c r="AL1146" s="4"/>
      <c r="AM1146" s="16" t="str">
        <f t="shared" si="107"/>
        <v/>
      </c>
    </row>
    <row r="1147" spans="1:39" ht="12.75" x14ac:dyDescent="0.2">
      <c r="A1147" s="25"/>
      <c r="B1147" s="6"/>
      <c r="C1147" s="16" t="str">
        <f t="shared" si="102"/>
        <v/>
      </c>
      <c r="H1147" s="4"/>
      <c r="I1147" s="16" t="str">
        <f t="shared" si="103"/>
        <v/>
      </c>
      <c r="N1147" s="4"/>
      <c r="O1147" s="4"/>
      <c r="U1147" s="16" t="str">
        <f t="shared" si="104"/>
        <v/>
      </c>
      <c r="Z1147" s="4"/>
      <c r="AA1147" s="16" t="str">
        <f t="shared" si="105"/>
        <v/>
      </c>
      <c r="AF1147" s="4"/>
      <c r="AG1147" s="16" t="str">
        <f t="shared" si="106"/>
        <v/>
      </c>
      <c r="AL1147" s="4"/>
      <c r="AM1147" s="16" t="str">
        <f t="shared" si="107"/>
        <v/>
      </c>
    </row>
    <row r="1148" spans="1:39" ht="12.75" x14ac:dyDescent="0.2">
      <c r="A1148" s="25"/>
      <c r="B1148" s="6"/>
      <c r="C1148" s="16" t="str">
        <f t="shared" si="102"/>
        <v/>
      </c>
      <c r="H1148" s="4"/>
      <c r="I1148" s="16" t="str">
        <f t="shared" si="103"/>
        <v/>
      </c>
      <c r="N1148" s="4"/>
      <c r="O1148" s="4"/>
      <c r="U1148" s="16" t="str">
        <f t="shared" si="104"/>
        <v/>
      </c>
      <c r="Z1148" s="4"/>
      <c r="AA1148" s="16" t="str">
        <f t="shared" si="105"/>
        <v/>
      </c>
      <c r="AF1148" s="4"/>
      <c r="AG1148" s="16" t="str">
        <f t="shared" si="106"/>
        <v/>
      </c>
      <c r="AL1148" s="4"/>
      <c r="AM1148" s="16" t="str">
        <f t="shared" si="107"/>
        <v/>
      </c>
    </row>
    <row r="1149" spans="1:39" ht="12.75" x14ac:dyDescent="0.2">
      <c r="A1149" s="25"/>
      <c r="B1149" s="6"/>
      <c r="C1149" s="16" t="str">
        <f t="shared" si="102"/>
        <v/>
      </c>
      <c r="H1149" s="4"/>
      <c r="I1149" s="16" t="str">
        <f t="shared" si="103"/>
        <v/>
      </c>
      <c r="N1149" s="4"/>
      <c r="O1149" s="4"/>
      <c r="U1149" s="16" t="str">
        <f t="shared" si="104"/>
        <v/>
      </c>
      <c r="Z1149" s="4"/>
      <c r="AA1149" s="16" t="str">
        <f t="shared" si="105"/>
        <v/>
      </c>
      <c r="AF1149" s="4"/>
      <c r="AG1149" s="16" t="str">
        <f t="shared" si="106"/>
        <v/>
      </c>
      <c r="AL1149" s="4"/>
      <c r="AM1149" s="16" t="str">
        <f t="shared" si="107"/>
        <v/>
      </c>
    </row>
    <row r="1150" spans="1:39" ht="12.75" x14ac:dyDescent="0.2">
      <c r="A1150" s="25"/>
      <c r="B1150" s="6"/>
      <c r="C1150" s="16" t="str">
        <f t="shared" si="102"/>
        <v/>
      </c>
      <c r="H1150" s="4"/>
      <c r="I1150" s="16" t="str">
        <f t="shared" si="103"/>
        <v/>
      </c>
      <c r="N1150" s="4"/>
      <c r="O1150" s="4"/>
      <c r="U1150" s="16" t="str">
        <f t="shared" si="104"/>
        <v/>
      </c>
      <c r="Z1150" s="4"/>
      <c r="AA1150" s="16" t="str">
        <f t="shared" si="105"/>
        <v/>
      </c>
      <c r="AF1150" s="4"/>
      <c r="AG1150" s="16" t="str">
        <f t="shared" si="106"/>
        <v/>
      </c>
      <c r="AL1150" s="4"/>
      <c r="AM1150" s="16" t="str">
        <f t="shared" si="107"/>
        <v/>
      </c>
    </row>
    <row r="1151" spans="1:39" ht="12.75" x14ac:dyDescent="0.2">
      <c r="A1151" s="25"/>
      <c r="B1151" s="6"/>
      <c r="C1151" s="16" t="str">
        <f t="shared" si="102"/>
        <v/>
      </c>
      <c r="H1151" s="4"/>
      <c r="I1151" s="16" t="str">
        <f t="shared" si="103"/>
        <v/>
      </c>
      <c r="N1151" s="4"/>
      <c r="O1151" s="4"/>
      <c r="U1151" s="16" t="str">
        <f t="shared" si="104"/>
        <v/>
      </c>
      <c r="Z1151" s="4"/>
      <c r="AA1151" s="16" t="str">
        <f t="shared" si="105"/>
        <v/>
      </c>
      <c r="AF1151" s="4"/>
      <c r="AG1151" s="16" t="str">
        <f t="shared" si="106"/>
        <v/>
      </c>
      <c r="AL1151" s="4"/>
      <c r="AM1151" s="16" t="str">
        <f t="shared" si="107"/>
        <v/>
      </c>
    </row>
    <row r="1152" spans="1:39" ht="12.75" x14ac:dyDescent="0.2">
      <c r="A1152" s="25"/>
      <c r="B1152" s="6"/>
      <c r="C1152" s="16" t="str">
        <f t="shared" si="102"/>
        <v/>
      </c>
      <c r="H1152" s="4"/>
      <c r="I1152" s="16" t="str">
        <f t="shared" si="103"/>
        <v/>
      </c>
      <c r="N1152" s="4"/>
      <c r="O1152" s="4"/>
      <c r="U1152" s="16" t="str">
        <f t="shared" si="104"/>
        <v/>
      </c>
      <c r="Z1152" s="4"/>
      <c r="AA1152" s="16" t="str">
        <f t="shared" si="105"/>
        <v/>
      </c>
      <c r="AF1152" s="4"/>
      <c r="AG1152" s="16" t="str">
        <f t="shared" si="106"/>
        <v/>
      </c>
      <c r="AL1152" s="4"/>
      <c r="AM1152" s="16" t="str">
        <f t="shared" si="107"/>
        <v/>
      </c>
    </row>
    <row r="1153" spans="1:39" ht="12.75" x14ac:dyDescent="0.2">
      <c r="A1153" s="25"/>
      <c r="B1153" s="6"/>
      <c r="C1153" s="16" t="str">
        <f t="shared" si="102"/>
        <v/>
      </c>
      <c r="H1153" s="4"/>
      <c r="I1153" s="16" t="str">
        <f t="shared" si="103"/>
        <v/>
      </c>
      <c r="N1153" s="4"/>
      <c r="O1153" s="4"/>
      <c r="U1153" s="16" t="str">
        <f t="shared" si="104"/>
        <v/>
      </c>
      <c r="Z1153" s="4"/>
      <c r="AA1153" s="16" t="str">
        <f t="shared" si="105"/>
        <v/>
      </c>
      <c r="AF1153" s="4"/>
      <c r="AG1153" s="16" t="str">
        <f t="shared" si="106"/>
        <v/>
      </c>
      <c r="AL1153" s="4"/>
      <c r="AM1153" s="16" t="str">
        <f t="shared" si="107"/>
        <v/>
      </c>
    </row>
    <row r="1154" spans="1:39" ht="12.75" x14ac:dyDescent="0.2">
      <c r="A1154" s="25"/>
      <c r="B1154" s="6"/>
      <c r="C1154" s="16" t="str">
        <f t="shared" si="102"/>
        <v/>
      </c>
      <c r="H1154" s="4"/>
      <c r="I1154" s="16" t="str">
        <f t="shared" si="103"/>
        <v/>
      </c>
      <c r="N1154" s="4"/>
      <c r="O1154" s="4"/>
      <c r="U1154" s="16" t="str">
        <f t="shared" si="104"/>
        <v/>
      </c>
      <c r="Z1154" s="4"/>
      <c r="AA1154" s="16" t="str">
        <f t="shared" si="105"/>
        <v/>
      </c>
      <c r="AF1154" s="4"/>
      <c r="AG1154" s="16" t="str">
        <f t="shared" si="106"/>
        <v/>
      </c>
      <c r="AL1154" s="4"/>
      <c r="AM1154" s="16" t="str">
        <f t="shared" si="107"/>
        <v/>
      </c>
    </row>
    <row r="1155" spans="1:39" ht="12.75" x14ac:dyDescent="0.2">
      <c r="A1155" s="25"/>
      <c r="B1155" s="6"/>
      <c r="C1155" s="16" t="str">
        <f t="shared" si="102"/>
        <v/>
      </c>
      <c r="H1155" s="4"/>
      <c r="I1155" s="16" t="str">
        <f t="shared" si="103"/>
        <v/>
      </c>
      <c r="N1155" s="4"/>
      <c r="O1155" s="4"/>
      <c r="U1155" s="16" t="str">
        <f t="shared" si="104"/>
        <v/>
      </c>
      <c r="Z1155" s="4"/>
      <c r="AA1155" s="16" t="str">
        <f t="shared" si="105"/>
        <v/>
      </c>
      <c r="AF1155" s="4"/>
      <c r="AG1155" s="16" t="str">
        <f t="shared" si="106"/>
        <v/>
      </c>
      <c r="AL1155" s="4"/>
      <c r="AM1155" s="16" t="str">
        <f t="shared" si="107"/>
        <v/>
      </c>
    </row>
    <row r="1156" spans="1:39" ht="12.75" x14ac:dyDescent="0.2">
      <c r="A1156" s="25"/>
      <c r="B1156" s="6"/>
      <c r="C1156" s="16" t="str">
        <f t="shared" si="102"/>
        <v/>
      </c>
      <c r="H1156" s="4"/>
      <c r="I1156" s="16" t="str">
        <f t="shared" si="103"/>
        <v/>
      </c>
      <c r="N1156" s="4"/>
      <c r="O1156" s="4"/>
      <c r="U1156" s="16" t="str">
        <f t="shared" si="104"/>
        <v/>
      </c>
      <c r="Z1156" s="4"/>
      <c r="AA1156" s="16" t="str">
        <f t="shared" si="105"/>
        <v/>
      </c>
      <c r="AF1156" s="4"/>
      <c r="AG1156" s="16" t="str">
        <f t="shared" si="106"/>
        <v/>
      </c>
      <c r="AL1156" s="4"/>
      <c r="AM1156" s="16" t="str">
        <f t="shared" si="107"/>
        <v/>
      </c>
    </row>
    <row r="1157" spans="1:39" ht="12.75" x14ac:dyDescent="0.2">
      <c r="A1157" s="25"/>
      <c r="B1157" s="6"/>
      <c r="C1157" s="16" t="str">
        <f t="shared" si="102"/>
        <v/>
      </c>
      <c r="H1157" s="4"/>
      <c r="I1157" s="16" t="str">
        <f t="shared" si="103"/>
        <v/>
      </c>
      <c r="N1157" s="4"/>
      <c r="O1157" s="4"/>
      <c r="U1157" s="16" t="str">
        <f t="shared" si="104"/>
        <v/>
      </c>
      <c r="Z1157" s="4"/>
      <c r="AA1157" s="16" t="str">
        <f t="shared" si="105"/>
        <v/>
      </c>
      <c r="AF1157" s="4"/>
      <c r="AG1157" s="16" t="str">
        <f t="shared" si="106"/>
        <v/>
      </c>
      <c r="AL1157" s="4"/>
      <c r="AM1157" s="16" t="str">
        <f t="shared" si="107"/>
        <v/>
      </c>
    </row>
    <row r="1158" spans="1:39" ht="12.75" x14ac:dyDescent="0.2">
      <c r="A1158" s="25"/>
      <c r="B1158" s="6"/>
      <c r="C1158" s="16" t="str">
        <f t="shared" si="102"/>
        <v/>
      </c>
      <c r="H1158" s="4"/>
      <c r="I1158" s="16" t="str">
        <f t="shared" si="103"/>
        <v/>
      </c>
      <c r="N1158" s="4"/>
      <c r="O1158" s="4"/>
      <c r="U1158" s="16" t="str">
        <f t="shared" si="104"/>
        <v/>
      </c>
      <c r="Z1158" s="4"/>
      <c r="AA1158" s="16" t="str">
        <f t="shared" si="105"/>
        <v/>
      </c>
      <c r="AF1158" s="4"/>
      <c r="AG1158" s="16" t="str">
        <f t="shared" si="106"/>
        <v/>
      </c>
      <c r="AL1158" s="4"/>
      <c r="AM1158" s="16" t="str">
        <f t="shared" si="107"/>
        <v/>
      </c>
    </row>
    <row r="1159" spans="1:39" ht="12.75" x14ac:dyDescent="0.2">
      <c r="A1159" s="25"/>
      <c r="B1159" s="6"/>
      <c r="C1159" s="16" t="str">
        <f t="shared" ref="C1159:C1222" si="108">IF(D1159="","",$B$2*E1159+(1-$B$2)*D1159)</f>
        <v/>
      </c>
      <c r="H1159" s="4"/>
      <c r="I1159" s="16" t="str">
        <f t="shared" ref="I1159:I1222" si="109">IF(J1159="","",$B$2*K1159+(1-$B$2)*J1159)</f>
        <v/>
      </c>
      <c r="N1159" s="4"/>
      <c r="O1159" s="4"/>
      <c r="U1159" s="16" t="str">
        <f t="shared" ref="U1159:U1222" si="110">IF(V1159="","",$B$2*W1159+(1-$B$2)*V1159)</f>
        <v/>
      </c>
      <c r="Z1159" s="4"/>
      <c r="AA1159" s="16" t="str">
        <f t="shared" ref="AA1159:AA1222" si="111">IF(AB1159="","",$B$2*AC1159+(1-$B$2)*AB1159)</f>
        <v/>
      </c>
      <c r="AF1159" s="4"/>
      <c r="AG1159" s="16" t="str">
        <f t="shared" ref="AG1159:AG1222" si="112">IF(AH1159="","",$B$2*AI1159+(1-$B$2)*AH1159)</f>
        <v/>
      </c>
      <c r="AL1159" s="4"/>
      <c r="AM1159" s="16" t="str">
        <f t="shared" ref="AM1159:AM1222" si="113">IF(AN1159="","",$B$2*AO1159+(1-$B$2)*AN1159)</f>
        <v/>
      </c>
    </row>
    <row r="1160" spans="1:39" ht="12.75" x14ac:dyDescent="0.2">
      <c r="A1160" s="25"/>
      <c r="B1160" s="6"/>
      <c r="C1160" s="16" t="str">
        <f t="shared" si="108"/>
        <v/>
      </c>
      <c r="H1160" s="4"/>
      <c r="I1160" s="16" t="str">
        <f t="shared" si="109"/>
        <v/>
      </c>
      <c r="N1160" s="4"/>
      <c r="O1160" s="4"/>
      <c r="U1160" s="16" t="str">
        <f t="shared" si="110"/>
        <v/>
      </c>
      <c r="Z1160" s="4"/>
      <c r="AA1160" s="16" t="str">
        <f t="shared" si="111"/>
        <v/>
      </c>
      <c r="AF1160" s="4"/>
      <c r="AG1160" s="16" t="str">
        <f t="shared" si="112"/>
        <v/>
      </c>
      <c r="AL1160" s="4"/>
      <c r="AM1160" s="16" t="str">
        <f t="shared" si="113"/>
        <v/>
      </c>
    </row>
    <row r="1161" spans="1:39" ht="12.75" x14ac:dyDescent="0.2">
      <c r="A1161" s="25"/>
      <c r="B1161" s="6"/>
      <c r="C1161" s="16" t="str">
        <f t="shared" si="108"/>
        <v/>
      </c>
      <c r="H1161" s="4"/>
      <c r="I1161" s="16" t="str">
        <f t="shared" si="109"/>
        <v/>
      </c>
      <c r="N1161" s="4"/>
      <c r="O1161" s="4"/>
      <c r="U1161" s="16" t="str">
        <f t="shared" si="110"/>
        <v/>
      </c>
      <c r="Z1161" s="4"/>
      <c r="AA1161" s="16" t="str">
        <f t="shared" si="111"/>
        <v/>
      </c>
      <c r="AF1161" s="4"/>
      <c r="AG1161" s="16" t="str">
        <f t="shared" si="112"/>
        <v/>
      </c>
      <c r="AL1161" s="4"/>
      <c r="AM1161" s="16" t="str">
        <f t="shared" si="113"/>
        <v/>
      </c>
    </row>
    <row r="1162" spans="1:39" ht="12.75" x14ac:dyDescent="0.2">
      <c r="A1162" s="25"/>
      <c r="B1162" s="6"/>
      <c r="C1162" s="16" t="str">
        <f t="shared" si="108"/>
        <v/>
      </c>
      <c r="H1162" s="4"/>
      <c r="I1162" s="16" t="str">
        <f t="shared" si="109"/>
        <v/>
      </c>
      <c r="N1162" s="4"/>
      <c r="O1162" s="4"/>
      <c r="U1162" s="16" t="str">
        <f t="shared" si="110"/>
        <v/>
      </c>
      <c r="Z1162" s="4"/>
      <c r="AA1162" s="16" t="str">
        <f t="shared" si="111"/>
        <v/>
      </c>
      <c r="AF1162" s="4"/>
      <c r="AG1162" s="16" t="str">
        <f t="shared" si="112"/>
        <v/>
      </c>
      <c r="AL1162" s="4"/>
      <c r="AM1162" s="16" t="str">
        <f t="shared" si="113"/>
        <v/>
      </c>
    </row>
    <row r="1163" spans="1:39" ht="12.75" x14ac:dyDescent="0.2">
      <c r="A1163" s="25"/>
      <c r="B1163" s="6"/>
      <c r="C1163" s="16" t="str">
        <f t="shared" si="108"/>
        <v/>
      </c>
      <c r="H1163" s="4"/>
      <c r="I1163" s="16" t="str">
        <f t="shared" si="109"/>
        <v/>
      </c>
      <c r="N1163" s="4"/>
      <c r="O1163" s="4"/>
      <c r="U1163" s="16" t="str">
        <f t="shared" si="110"/>
        <v/>
      </c>
      <c r="Z1163" s="4"/>
      <c r="AA1163" s="16" t="str">
        <f t="shared" si="111"/>
        <v/>
      </c>
      <c r="AF1163" s="4"/>
      <c r="AG1163" s="16" t="str">
        <f t="shared" si="112"/>
        <v/>
      </c>
      <c r="AL1163" s="4"/>
      <c r="AM1163" s="16" t="str">
        <f t="shared" si="113"/>
        <v/>
      </c>
    </row>
    <row r="1164" spans="1:39" ht="12.75" x14ac:dyDescent="0.2">
      <c r="A1164" s="25"/>
      <c r="B1164" s="6"/>
      <c r="C1164" s="16" t="str">
        <f t="shared" si="108"/>
        <v/>
      </c>
      <c r="H1164" s="4"/>
      <c r="I1164" s="16" t="str">
        <f t="shared" si="109"/>
        <v/>
      </c>
      <c r="N1164" s="4"/>
      <c r="O1164" s="4"/>
      <c r="U1164" s="16" t="str">
        <f t="shared" si="110"/>
        <v/>
      </c>
      <c r="Z1164" s="4"/>
      <c r="AA1164" s="16" t="str">
        <f t="shared" si="111"/>
        <v/>
      </c>
      <c r="AF1164" s="4"/>
      <c r="AG1164" s="16" t="str">
        <f t="shared" si="112"/>
        <v/>
      </c>
      <c r="AL1164" s="4"/>
      <c r="AM1164" s="16" t="str">
        <f t="shared" si="113"/>
        <v/>
      </c>
    </row>
    <row r="1165" spans="1:39" ht="12.75" x14ac:dyDescent="0.2">
      <c r="A1165" s="25"/>
      <c r="B1165" s="6"/>
      <c r="C1165" s="16" t="str">
        <f t="shared" si="108"/>
        <v/>
      </c>
      <c r="H1165" s="4"/>
      <c r="I1165" s="16" t="str">
        <f t="shared" si="109"/>
        <v/>
      </c>
      <c r="N1165" s="4"/>
      <c r="O1165" s="4"/>
      <c r="U1165" s="16" t="str">
        <f t="shared" si="110"/>
        <v/>
      </c>
      <c r="Z1165" s="4"/>
      <c r="AA1165" s="16" t="str">
        <f t="shared" si="111"/>
        <v/>
      </c>
      <c r="AF1165" s="4"/>
      <c r="AG1165" s="16" t="str">
        <f t="shared" si="112"/>
        <v/>
      </c>
      <c r="AL1165" s="4"/>
      <c r="AM1165" s="16" t="str">
        <f t="shared" si="113"/>
        <v/>
      </c>
    </row>
    <row r="1166" spans="1:39" ht="12.75" x14ac:dyDescent="0.2">
      <c r="A1166" s="25"/>
      <c r="B1166" s="6"/>
      <c r="C1166" s="16" t="str">
        <f t="shared" si="108"/>
        <v/>
      </c>
      <c r="H1166" s="4"/>
      <c r="I1166" s="16" t="str">
        <f t="shared" si="109"/>
        <v/>
      </c>
      <c r="N1166" s="4"/>
      <c r="O1166" s="4"/>
      <c r="U1166" s="16" t="str">
        <f t="shared" si="110"/>
        <v/>
      </c>
      <c r="Z1166" s="4"/>
      <c r="AA1166" s="16" t="str">
        <f t="shared" si="111"/>
        <v/>
      </c>
      <c r="AF1166" s="4"/>
      <c r="AG1166" s="16" t="str">
        <f t="shared" si="112"/>
        <v/>
      </c>
      <c r="AL1166" s="4"/>
      <c r="AM1166" s="16" t="str">
        <f t="shared" si="113"/>
        <v/>
      </c>
    </row>
    <row r="1167" spans="1:39" ht="12.75" x14ac:dyDescent="0.2">
      <c r="A1167" s="25"/>
      <c r="B1167" s="6"/>
      <c r="C1167" s="16" t="str">
        <f t="shared" si="108"/>
        <v/>
      </c>
      <c r="H1167" s="4"/>
      <c r="I1167" s="16" t="str">
        <f t="shared" si="109"/>
        <v/>
      </c>
      <c r="N1167" s="4"/>
      <c r="O1167" s="4"/>
      <c r="U1167" s="16" t="str">
        <f t="shared" si="110"/>
        <v/>
      </c>
      <c r="Z1167" s="4"/>
      <c r="AA1167" s="16" t="str">
        <f t="shared" si="111"/>
        <v/>
      </c>
      <c r="AF1167" s="4"/>
      <c r="AG1167" s="16" t="str">
        <f t="shared" si="112"/>
        <v/>
      </c>
      <c r="AL1167" s="4"/>
      <c r="AM1167" s="16" t="str">
        <f t="shared" si="113"/>
        <v/>
      </c>
    </row>
    <row r="1168" spans="1:39" ht="12.75" x14ac:dyDescent="0.2">
      <c r="A1168" s="25"/>
      <c r="B1168" s="6"/>
      <c r="C1168" s="16" t="str">
        <f t="shared" si="108"/>
        <v/>
      </c>
      <c r="H1168" s="4"/>
      <c r="I1168" s="16" t="str">
        <f t="shared" si="109"/>
        <v/>
      </c>
      <c r="N1168" s="4"/>
      <c r="O1168" s="4"/>
      <c r="U1168" s="16" t="str">
        <f t="shared" si="110"/>
        <v/>
      </c>
      <c r="Z1168" s="4"/>
      <c r="AA1168" s="16" t="str">
        <f t="shared" si="111"/>
        <v/>
      </c>
      <c r="AF1168" s="4"/>
      <c r="AG1168" s="16" t="str">
        <f t="shared" si="112"/>
        <v/>
      </c>
      <c r="AL1168" s="4"/>
      <c r="AM1168" s="16" t="str">
        <f t="shared" si="113"/>
        <v/>
      </c>
    </row>
    <row r="1169" spans="1:39" ht="12.75" x14ac:dyDescent="0.2">
      <c r="A1169" s="25"/>
      <c r="B1169" s="6"/>
      <c r="C1169" s="16" t="str">
        <f t="shared" si="108"/>
        <v/>
      </c>
      <c r="H1169" s="4"/>
      <c r="I1169" s="16" t="str">
        <f t="shared" si="109"/>
        <v/>
      </c>
      <c r="N1169" s="4"/>
      <c r="O1169" s="4"/>
      <c r="U1169" s="16" t="str">
        <f t="shared" si="110"/>
        <v/>
      </c>
      <c r="Z1169" s="4"/>
      <c r="AA1169" s="16" t="str">
        <f t="shared" si="111"/>
        <v/>
      </c>
      <c r="AF1169" s="4"/>
      <c r="AG1169" s="16" t="str">
        <f t="shared" si="112"/>
        <v/>
      </c>
      <c r="AL1169" s="4"/>
      <c r="AM1169" s="16" t="str">
        <f t="shared" si="113"/>
        <v/>
      </c>
    </row>
    <row r="1170" spans="1:39" ht="12.75" x14ac:dyDescent="0.2">
      <c r="A1170" s="25"/>
      <c r="B1170" s="6"/>
      <c r="C1170" s="16" t="str">
        <f t="shared" si="108"/>
        <v/>
      </c>
      <c r="H1170" s="4"/>
      <c r="I1170" s="16" t="str">
        <f t="shared" si="109"/>
        <v/>
      </c>
      <c r="N1170" s="4"/>
      <c r="O1170" s="4"/>
      <c r="U1170" s="16" t="str">
        <f t="shared" si="110"/>
        <v/>
      </c>
      <c r="Z1170" s="4"/>
      <c r="AA1170" s="16" t="str">
        <f t="shared" si="111"/>
        <v/>
      </c>
      <c r="AF1170" s="4"/>
      <c r="AG1170" s="16" t="str">
        <f t="shared" si="112"/>
        <v/>
      </c>
      <c r="AL1170" s="4"/>
      <c r="AM1170" s="16" t="str">
        <f t="shared" si="113"/>
        <v/>
      </c>
    </row>
    <row r="1171" spans="1:39" ht="12.75" x14ac:dyDescent="0.2">
      <c r="A1171" s="25"/>
      <c r="B1171" s="6"/>
      <c r="C1171" s="16" t="str">
        <f t="shared" si="108"/>
        <v/>
      </c>
      <c r="H1171" s="4"/>
      <c r="I1171" s="16" t="str">
        <f t="shared" si="109"/>
        <v/>
      </c>
      <c r="N1171" s="4"/>
      <c r="O1171" s="4"/>
      <c r="U1171" s="16" t="str">
        <f t="shared" si="110"/>
        <v/>
      </c>
      <c r="Z1171" s="4"/>
      <c r="AA1171" s="16" t="str">
        <f t="shared" si="111"/>
        <v/>
      </c>
      <c r="AF1171" s="4"/>
      <c r="AG1171" s="16" t="str">
        <f t="shared" si="112"/>
        <v/>
      </c>
      <c r="AL1171" s="4"/>
      <c r="AM1171" s="16" t="str">
        <f t="shared" si="113"/>
        <v/>
      </c>
    </row>
    <row r="1172" spans="1:39" ht="12.75" x14ac:dyDescent="0.2">
      <c r="A1172" s="25"/>
      <c r="B1172" s="6"/>
      <c r="C1172" s="16" t="str">
        <f t="shared" si="108"/>
        <v/>
      </c>
      <c r="H1172" s="4"/>
      <c r="I1172" s="16" t="str">
        <f t="shared" si="109"/>
        <v/>
      </c>
      <c r="N1172" s="4"/>
      <c r="O1172" s="4"/>
      <c r="U1172" s="16" t="str">
        <f t="shared" si="110"/>
        <v/>
      </c>
      <c r="Z1172" s="4"/>
      <c r="AA1172" s="16" t="str">
        <f t="shared" si="111"/>
        <v/>
      </c>
      <c r="AF1172" s="4"/>
      <c r="AG1172" s="16" t="str">
        <f t="shared" si="112"/>
        <v/>
      </c>
      <c r="AL1172" s="4"/>
      <c r="AM1172" s="16" t="str">
        <f t="shared" si="113"/>
        <v/>
      </c>
    </row>
    <row r="1173" spans="1:39" ht="12.75" x14ac:dyDescent="0.2">
      <c r="A1173" s="25"/>
      <c r="B1173" s="6"/>
      <c r="C1173" s="16" t="str">
        <f t="shared" si="108"/>
        <v/>
      </c>
      <c r="H1173" s="4"/>
      <c r="I1173" s="16" t="str">
        <f t="shared" si="109"/>
        <v/>
      </c>
      <c r="N1173" s="4"/>
      <c r="O1173" s="4"/>
      <c r="U1173" s="16" t="str">
        <f t="shared" si="110"/>
        <v/>
      </c>
      <c r="Z1173" s="4"/>
      <c r="AA1173" s="16" t="str">
        <f t="shared" si="111"/>
        <v/>
      </c>
      <c r="AF1173" s="4"/>
      <c r="AG1173" s="16" t="str">
        <f t="shared" si="112"/>
        <v/>
      </c>
      <c r="AL1173" s="4"/>
      <c r="AM1173" s="16" t="str">
        <f t="shared" si="113"/>
        <v/>
      </c>
    </row>
    <row r="1174" spans="1:39" ht="12.75" x14ac:dyDescent="0.2">
      <c r="A1174" s="25"/>
      <c r="B1174" s="6"/>
      <c r="C1174" s="16" t="str">
        <f t="shared" si="108"/>
        <v/>
      </c>
      <c r="H1174" s="4"/>
      <c r="I1174" s="16" t="str">
        <f t="shared" si="109"/>
        <v/>
      </c>
      <c r="N1174" s="4"/>
      <c r="O1174" s="4"/>
      <c r="U1174" s="16" t="str">
        <f t="shared" si="110"/>
        <v/>
      </c>
      <c r="Z1174" s="4"/>
      <c r="AA1174" s="16" t="str">
        <f t="shared" si="111"/>
        <v/>
      </c>
      <c r="AF1174" s="4"/>
      <c r="AG1174" s="16" t="str">
        <f t="shared" si="112"/>
        <v/>
      </c>
      <c r="AL1174" s="4"/>
      <c r="AM1174" s="16" t="str">
        <f t="shared" si="113"/>
        <v/>
      </c>
    </row>
    <row r="1175" spans="1:39" ht="12.75" x14ac:dyDescent="0.2">
      <c r="A1175" s="25"/>
      <c r="B1175" s="6"/>
      <c r="C1175" s="16" t="str">
        <f t="shared" si="108"/>
        <v/>
      </c>
      <c r="H1175" s="4"/>
      <c r="I1175" s="16" t="str">
        <f t="shared" si="109"/>
        <v/>
      </c>
      <c r="N1175" s="4"/>
      <c r="O1175" s="4"/>
      <c r="U1175" s="16" t="str">
        <f t="shared" si="110"/>
        <v/>
      </c>
      <c r="Z1175" s="4"/>
      <c r="AA1175" s="16" t="str">
        <f t="shared" si="111"/>
        <v/>
      </c>
      <c r="AF1175" s="4"/>
      <c r="AG1175" s="16" t="str">
        <f t="shared" si="112"/>
        <v/>
      </c>
      <c r="AL1175" s="4"/>
      <c r="AM1175" s="16" t="str">
        <f t="shared" si="113"/>
        <v/>
      </c>
    </row>
    <row r="1176" spans="1:39" ht="12.75" x14ac:dyDescent="0.2">
      <c r="A1176" s="25"/>
      <c r="B1176" s="6"/>
      <c r="C1176" s="16" t="str">
        <f t="shared" si="108"/>
        <v/>
      </c>
      <c r="H1176" s="4"/>
      <c r="I1176" s="16" t="str">
        <f t="shared" si="109"/>
        <v/>
      </c>
      <c r="N1176" s="4"/>
      <c r="O1176" s="4"/>
      <c r="U1176" s="16" t="str">
        <f t="shared" si="110"/>
        <v/>
      </c>
      <c r="Z1176" s="4"/>
      <c r="AA1176" s="16" t="str">
        <f t="shared" si="111"/>
        <v/>
      </c>
      <c r="AF1176" s="4"/>
      <c r="AG1176" s="16" t="str">
        <f t="shared" si="112"/>
        <v/>
      </c>
      <c r="AL1176" s="4"/>
      <c r="AM1176" s="16" t="str">
        <f t="shared" si="113"/>
        <v/>
      </c>
    </row>
    <row r="1177" spans="1:39" ht="12.75" x14ac:dyDescent="0.2">
      <c r="A1177" s="25"/>
      <c r="B1177" s="6"/>
      <c r="C1177" s="16" t="str">
        <f t="shared" si="108"/>
        <v/>
      </c>
      <c r="H1177" s="4"/>
      <c r="I1177" s="16" t="str">
        <f t="shared" si="109"/>
        <v/>
      </c>
      <c r="N1177" s="4"/>
      <c r="O1177" s="4"/>
      <c r="U1177" s="16" t="str">
        <f t="shared" si="110"/>
        <v/>
      </c>
      <c r="Z1177" s="4"/>
      <c r="AA1177" s="16" t="str">
        <f t="shared" si="111"/>
        <v/>
      </c>
      <c r="AF1177" s="4"/>
      <c r="AG1177" s="16" t="str">
        <f t="shared" si="112"/>
        <v/>
      </c>
      <c r="AL1177" s="4"/>
      <c r="AM1177" s="16" t="str">
        <f t="shared" si="113"/>
        <v/>
      </c>
    </row>
    <row r="1178" spans="1:39" ht="12.75" x14ac:dyDescent="0.2">
      <c r="A1178" s="25"/>
      <c r="B1178" s="6"/>
      <c r="C1178" s="16" t="str">
        <f t="shared" si="108"/>
        <v/>
      </c>
      <c r="H1178" s="4"/>
      <c r="I1178" s="16" t="str">
        <f t="shared" si="109"/>
        <v/>
      </c>
      <c r="N1178" s="4"/>
      <c r="O1178" s="4"/>
      <c r="U1178" s="16" t="str">
        <f t="shared" si="110"/>
        <v/>
      </c>
      <c r="Z1178" s="4"/>
      <c r="AA1178" s="16" t="str">
        <f t="shared" si="111"/>
        <v/>
      </c>
      <c r="AF1178" s="4"/>
      <c r="AG1178" s="16" t="str">
        <f t="shared" si="112"/>
        <v/>
      </c>
      <c r="AL1178" s="4"/>
      <c r="AM1178" s="16" t="str">
        <f t="shared" si="113"/>
        <v/>
      </c>
    </row>
    <row r="1179" spans="1:39" ht="12.75" x14ac:dyDescent="0.2">
      <c r="A1179" s="25"/>
      <c r="B1179" s="6"/>
      <c r="C1179" s="16" t="str">
        <f t="shared" si="108"/>
        <v/>
      </c>
      <c r="H1179" s="4"/>
      <c r="I1179" s="16" t="str">
        <f t="shared" si="109"/>
        <v/>
      </c>
      <c r="N1179" s="4"/>
      <c r="O1179" s="4"/>
      <c r="U1179" s="16" t="str">
        <f t="shared" si="110"/>
        <v/>
      </c>
      <c r="Z1179" s="4"/>
      <c r="AA1179" s="16" t="str">
        <f t="shared" si="111"/>
        <v/>
      </c>
      <c r="AF1179" s="4"/>
      <c r="AG1179" s="16" t="str">
        <f t="shared" si="112"/>
        <v/>
      </c>
      <c r="AL1179" s="4"/>
      <c r="AM1179" s="16" t="str">
        <f t="shared" si="113"/>
        <v/>
      </c>
    </row>
    <row r="1180" spans="1:39" ht="12.75" x14ac:dyDescent="0.2">
      <c r="A1180" s="25"/>
      <c r="B1180" s="6"/>
      <c r="C1180" s="16" t="str">
        <f t="shared" si="108"/>
        <v/>
      </c>
      <c r="H1180" s="4"/>
      <c r="I1180" s="16" t="str">
        <f t="shared" si="109"/>
        <v/>
      </c>
      <c r="N1180" s="4"/>
      <c r="O1180" s="4"/>
      <c r="U1180" s="16" t="str">
        <f t="shared" si="110"/>
        <v/>
      </c>
      <c r="Z1180" s="4"/>
      <c r="AA1180" s="16" t="str">
        <f t="shared" si="111"/>
        <v/>
      </c>
      <c r="AF1180" s="4"/>
      <c r="AG1180" s="16" t="str">
        <f t="shared" si="112"/>
        <v/>
      </c>
      <c r="AL1180" s="4"/>
      <c r="AM1180" s="16" t="str">
        <f t="shared" si="113"/>
        <v/>
      </c>
    </row>
    <row r="1181" spans="1:39" ht="12.75" x14ac:dyDescent="0.2">
      <c r="A1181" s="25"/>
      <c r="B1181" s="6"/>
      <c r="C1181" s="16" t="str">
        <f t="shared" si="108"/>
        <v/>
      </c>
      <c r="H1181" s="4"/>
      <c r="I1181" s="16" t="str">
        <f t="shared" si="109"/>
        <v/>
      </c>
      <c r="N1181" s="4"/>
      <c r="O1181" s="4"/>
      <c r="U1181" s="16" t="str">
        <f t="shared" si="110"/>
        <v/>
      </c>
      <c r="Z1181" s="4"/>
      <c r="AA1181" s="16" t="str">
        <f t="shared" si="111"/>
        <v/>
      </c>
      <c r="AF1181" s="4"/>
      <c r="AG1181" s="16" t="str">
        <f t="shared" si="112"/>
        <v/>
      </c>
      <c r="AL1181" s="4"/>
      <c r="AM1181" s="16" t="str">
        <f t="shared" si="113"/>
        <v/>
      </c>
    </row>
    <row r="1182" spans="1:39" ht="12.75" x14ac:dyDescent="0.2">
      <c r="A1182" s="25"/>
      <c r="B1182" s="6"/>
      <c r="C1182" s="16" t="str">
        <f t="shared" si="108"/>
        <v/>
      </c>
      <c r="H1182" s="4"/>
      <c r="I1182" s="16" t="str">
        <f t="shared" si="109"/>
        <v/>
      </c>
      <c r="N1182" s="4"/>
      <c r="O1182" s="4"/>
      <c r="U1182" s="16" t="str">
        <f t="shared" si="110"/>
        <v/>
      </c>
      <c r="Z1182" s="4"/>
      <c r="AA1182" s="16" t="str">
        <f t="shared" si="111"/>
        <v/>
      </c>
      <c r="AF1182" s="4"/>
      <c r="AG1182" s="16" t="str">
        <f t="shared" si="112"/>
        <v/>
      </c>
      <c r="AL1182" s="4"/>
      <c r="AM1182" s="16" t="str">
        <f t="shared" si="113"/>
        <v/>
      </c>
    </row>
    <row r="1183" spans="1:39" ht="12.75" x14ac:dyDescent="0.2">
      <c r="A1183" s="25"/>
      <c r="B1183" s="6"/>
      <c r="C1183" s="16" t="str">
        <f t="shared" si="108"/>
        <v/>
      </c>
      <c r="H1183" s="4"/>
      <c r="I1183" s="16" t="str">
        <f t="shared" si="109"/>
        <v/>
      </c>
      <c r="N1183" s="4"/>
      <c r="O1183" s="4"/>
      <c r="U1183" s="16" t="str">
        <f t="shared" si="110"/>
        <v/>
      </c>
      <c r="Z1183" s="4"/>
      <c r="AA1183" s="16" t="str">
        <f t="shared" si="111"/>
        <v/>
      </c>
      <c r="AF1183" s="4"/>
      <c r="AG1183" s="16" t="str">
        <f t="shared" si="112"/>
        <v/>
      </c>
      <c r="AL1183" s="4"/>
      <c r="AM1183" s="16" t="str">
        <f t="shared" si="113"/>
        <v/>
      </c>
    </row>
    <row r="1184" spans="1:39" ht="12.75" x14ac:dyDescent="0.2">
      <c r="A1184" s="25"/>
      <c r="B1184" s="6"/>
      <c r="C1184" s="16" t="str">
        <f t="shared" si="108"/>
        <v/>
      </c>
      <c r="H1184" s="4"/>
      <c r="I1184" s="16" t="str">
        <f t="shared" si="109"/>
        <v/>
      </c>
      <c r="N1184" s="4"/>
      <c r="O1184" s="4"/>
      <c r="U1184" s="16" t="str">
        <f t="shared" si="110"/>
        <v/>
      </c>
      <c r="Z1184" s="4"/>
      <c r="AA1184" s="16" t="str">
        <f t="shared" si="111"/>
        <v/>
      </c>
      <c r="AF1184" s="4"/>
      <c r="AG1184" s="16" t="str">
        <f t="shared" si="112"/>
        <v/>
      </c>
      <c r="AL1184" s="4"/>
      <c r="AM1184" s="16" t="str">
        <f t="shared" si="113"/>
        <v/>
      </c>
    </row>
    <row r="1185" spans="1:39" ht="12.75" x14ac:dyDescent="0.2">
      <c r="A1185" s="25"/>
      <c r="B1185" s="6"/>
      <c r="C1185" s="16" t="str">
        <f t="shared" si="108"/>
        <v/>
      </c>
      <c r="H1185" s="4"/>
      <c r="I1185" s="16" t="str">
        <f t="shared" si="109"/>
        <v/>
      </c>
      <c r="N1185" s="4"/>
      <c r="O1185" s="4"/>
      <c r="U1185" s="16" t="str">
        <f t="shared" si="110"/>
        <v/>
      </c>
      <c r="Z1185" s="4"/>
      <c r="AA1185" s="16" t="str">
        <f t="shared" si="111"/>
        <v/>
      </c>
      <c r="AF1185" s="4"/>
      <c r="AG1185" s="16" t="str">
        <f t="shared" si="112"/>
        <v/>
      </c>
      <c r="AL1185" s="4"/>
      <c r="AM1185" s="16" t="str">
        <f t="shared" si="113"/>
        <v/>
      </c>
    </row>
    <row r="1186" spans="1:39" ht="12.75" x14ac:dyDescent="0.2">
      <c r="A1186" s="25"/>
      <c r="B1186" s="6"/>
      <c r="C1186" s="16" t="str">
        <f t="shared" si="108"/>
        <v/>
      </c>
      <c r="H1186" s="4"/>
      <c r="I1186" s="16" t="str">
        <f t="shared" si="109"/>
        <v/>
      </c>
      <c r="N1186" s="4"/>
      <c r="O1186" s="4"/>
      <c r="U1186" s="16" t="str">
        <f t="shared" si="110"/>
        <v/>
      </c>
      <c r="Z1186" s="4"/>
      <c r="AA1186" s="16" t="str">
        <f t="shared" si="111"/>
        <v/>
      </c>
      <c r="AF1186" s="4"/>
      <c r="AG1186" s="16" t="str">
        <f t="shared" si="112"/>
        <v/>
      </c>
      <c r="AL1186" s="4"/>
      <c r="AM1186" s="16" t="str">
        <f t="shared" si="113"/>
        <v/>
      </c>
    </row>
    <row r="1187" spans="1:39" ht="12.75" x14ac:dyDescent="0.2">
      <c r="A1187" s="25"/>
      <c r="B1187" s="6"/>
      <c r="C1187" s="16" t="str">
        <f t="shared" si="108"/>
        <v/>
      </c>
      <c r="H1187" s="4"/>
      <c r="I1187" s="16" t="str">
        <f t="shared" si="109"/>
        <v/>
      </c>
      <c r="N1187" s="4"/>
      <c r="O1187" s="4"/>
      <c r="U1187" s="16" t="str">
        <f t="shared" si="110"/>
        <v/>
      </c>
      <c r="Z1187" s="4"/>
      <c r="AA1187" s="16" t="str">
        <f t="shared" si="111"/>
        <v/>
      </c>
      <c r="AF1187" s="4"/>
      <c r="AG1187" s="16" t="str">
        <f t="shared" si="112"/>
        <v/>
      </c>
      <c r="AL1187" s="4"/>
      <c r="AM1187" s="16" t="str">
        <f t="shared" si="113"/>
        <v/>
      </c>
    </row>
    <row r="1188" spans="1:39" ht="12.75" x14ac:dyDescent="0.2">
      <c r="A1188" s="25"/>
      <c r="B1188" s="6"/>
      <c r="C1188" s="16" t="str">
        <f t="shared" si="108"/>
        <v/>
      </c>
      <c r="H1188" s="4"/>
      <c r="I1188" s="16" t="str">
        <f t="shared" si="109"/>
        <v/>
      </c>
      <c r="N1188" s="4"/>
      <c r="O1188" s="4"/>
      <c r="U1188" s="16" t="str">
        <f t="shared" si="110"/>
        <v/>
      </c>
      <c r="Z1188" s="4"/>
      <c r="AA1188" s="16" t="str">
        <f t="shared" si="111"/>
        <v/>
      </c>
      <c r="AF1188" s="4"/>
      <c r="AG1188" s="16" t="str">
        <f t="shared" si="112"/>
        <v/>
      </c>
      <c r="AL1188" s="4"/>
      <c r="AM1188" s="16" t="str">
        <f t="shared" si="113"/>
        <v/>
      </c>
    </row>
    <row r="1189" spans="1:39" ht="12.75" x14ac:dyDescent="0.2">
      <c r="A1189" s="25"/>
      <c r="B1189" s="6"/>
      <c r="C1189" s="16" t="str">
        <f t="shared" si="108"/>
        <v/>
      </c>
      <c r="H1189" s="4"/>
      <c r="I1189" s="16" t="str">
        <f t="shared" si="109"/>
        <v/>
      </c>
      <c r="N1189" s="4"/>
      <c r="O1189" s="4"/>
      <c r="U1189" s="16" t="str">
        <f t="shared" si="110"/>
        <v/>
      </c>
      <c r="Z1189" s="4"/>
      <c r="AA1189" s="16" t="str">
        <f t="shared" si="111"/>
        <v/>
      </c>
      <c r="AF1189" s="4"/>
      <c r="AG1189" s="16" t="str">
        <f t="shared" si="112"/>
        <v/>
      </c>
      <c r="AL1189" s="4"/>
      <c r="AM1189" s="16" t="str">
        <f t="shared" si="113"/>
        <v/>
      </c>
    </row>
    <row r="1190" spans="1:39" ht="12.75" x14ac:dyDescent="0.2">
      <c r="A1190" s="25"/>
      <c r="B1190" s="6"/>
      <c r="C1190" s="16" t="str">
        <f t="shared" si="108"/>
        <v/>
      </c>
      <c r="H1190" s="4"/>
      <c r="I1190" s="16" t="str">
        <f t="shared" si="109"/>
        <v/>
      </c>
      <c r="N1190" s="4"/>
      <c r="O1190" s="4"/>
      <c r="U1190" s="16" t="str">
        <f t="shared" si="110"/>
        <v/>
      </c>
      <c r="Z1190" s="4"/>
      <c r="AA1190" s="16" t="str">
        <f t="shared" si="111"/>
        <v/>
      </c>
      <c r="AF1190" s="4"/>
      <c r="AG1190" s="16" t="str">
        <f t="shared" si="112"/>
        <v/>
      </c>
      <c r="AL1190" s="4"/>
      <c r="AM1190" s="16" t="str">
        <f t="shared" si="113"/>
        <v/>
      </c>
    </row>
    <row r="1191" spans="1:39" ht="12.75" x14ac:dyDescent="0.2">
      <c r="A1191" s="25"/>
      <c r="B1191" s="6"/>
      <c r="C1191" s="16" t="str">
        <f t="shared" si="108"/>
        <v/>
      </c>
      <c r="H1191" s="4"/>
      <c r="I1191" s="16" t="str">
        <f t="shared" si="109"/>
        <v/>
      </c>
      <c r="N1191" s="4"/>
      <c r="O1191" s="4"/>
      <c r="U1191" s="16" t="str">
        <f t="shared" si="110"/>
        <v/>
      </c>
      <c r="Z1191" s="4"/>
      <c r="AA1191" s="16" t="str">
        <f t="shared" si="111"/>
        <v/>
      </c>
      <c r="AF1191" s="4"/>
      <c r="AG1191" s="16" t="str">
        <f t="shared" si="112"/>
        <v/>
      </c>
      <c r="AL1191" s="4"/>
      <c r="AM1191" s="16" t="str">
        <f t="shared" si="113"/>
        <v/>
      </c>
    </row>
    <row r="1192" spans="1:39" ht="12.75" x14ac:dyDescent="0.2">
      <c r="A1192" s="25"/>
      <c r="B1192" s="6"/>
      <c r="C1192" s="16" t="str">
        <f t="shared" si="108"/>
        <v/>
      </c>
      <c r="H1192" s="4"/>
      <c r="I1192" s="16" t="str">
        <f t="shared" si="109"/>
        <v/>
      </c>
      <c r="N1192" s="4"/>
      <c r="O1192" s="4"/>
      <c r="U1192" s="16" t="str">
        <f t="shared" si="110"/>
        <v/>
      </c>
      <c r="Z1192" s="4"/>
      <c r="AA1192" s="16" t="str">
        <f t="shared" si="111"/>
        <v/>
      </c>
      <c r="AF1192" s="4"/>
      <c r="AG1192" s="16" t="str">
        <f t="shared" si="112"/>
        <v/>
      </c>
      <c r="AL1192" s="4"/>
      <c r="AM1192" s="16" t="str">
        <f t="shared" si="113"/>
        <v/>
      </c>
    </row>
    <row r="1193" spans="1:39" ht="12.75" x14ac:dyDescent="0.2">
      <c r="A1193" s="25"/>
      <c r="B1193" s="6"/>
      <c r="C1193" s="16" t="str">
        <f t="shared" si="108"/>
        <v/>
      </c>
      <c r="H1193" s="4"/>
      <c r="I1193" s="16" t="str">
        <f t="shared" si="109"/>
        <v/>
      </c>
      <c r="N1193" s="4"/>
      <c r="O1193" s="4"/>
      <c r="U1193" s="16" t="str">
        <f t="shared" si="110"/>
        <v/>
      </c>
      <c r="Z1193" s="4"/>
      <c r="AA1193" s="16" t="str">
        <f t="shared" si="111"/>
        <v/>
      </c>
      <c r="AF1193" s="4"/>
      <c r="AG1193" s="16" t="str">
        <f t="shared" si="112"/>
        <v/>
      </c>
      <c r="AL1193" s="4"/>
      <c r="AM1193" s="16" t="str">
        <f t="shared" si="113"/>
        <v/>
      </c>
    </row>
    <row r="1194" spans="1:39" ht="12.75" x14ac:dyDescent="0.2">
      <c r="A1194" s="25"/>
      <c r="B1194" s="6"/>
      <c r="C1194" s="16" t="str">
        <f t="shared" si="108"/>
        <v/>
      </c>
      <c r="H1194" s="4"/>
      <c r="I1194" s="16" t="str">
        <f t="shared" si="109"/>
        <v/>
      </c>
      <c r="N1194" s="4"/>
      <c r="O1194" s="4"/>
      <c r="U1194" s="16" t="str">
        <f t="shared" si="110"/>
        <v/>
      </c>
      <c r="Z1194" s="4"/>
      <c r="AA1194" s="16" t="str">
        <f t="shared" si="111"/>
        <v/>
      </c>
      <c r="AF1194" s="4"/>
      <c r="AG1194" s="16" t="str">
        <f t="shared" si="112"/>
        <v/>
      </c>
      <c r="AL1194" s="4"/>
      <c r="AM1194" s="16" t="str">
        <f t="shared" si="113"/>
        <v/>
      </c>
    </row>
    <row r="1195" spans="1:39" ht="12.75" x14ac:dyDescent="0.2">
      <c r="A1195" s="25"/>
      <c r="B1195" s="6"/>
      <c r="C1195" s="16" t="str">
        <f t="shared" si="108"/>
        <v/>
      </c>
      <c r="H1195" s="4"/>
      <c r="I1195" s="16" t="str">
        <f t="shared" si="109"/>
        <v/>
      </c>
      <c r="N1195" s="4"/>
      <c r="O1195" s="4"/>
      <c r="U1195" s="16" t="str">
        <f t="shared" si="110"/>
        <v/>
      </c>
      <c r="Z1195" s="4"/>
      <c r="AA1195" s="16" t="str">
        <f t="shared" si="111"/>
        <v/>
      </c>
      <c r="AF1195" s="4"/>
      <c r="AG1195" s="16" t="str">
        <f t="shared" si="112"/>
        <v/>
      </c>
      <c r="AL1195" s="4"/>
      <c r="AM1195" s="16" t="str">
        <f t="shared" si="113"/>
        <v/>
      </c>
    </row>
    <row r="1196" spans="1:39" ht="12.75" x14ac:dyDescent="0.2">
      <c r="A1196" s="25"/>
      <c r="B1196" s="6"/>
      <c r="C1196" s="16" t="str">
        <f t="shared" si="108"/>
        <v/>
      </c>
      <c r="H1196" s="4"/>
      <c r="I1196" s="16" t="str">
        <f t="shared" si="109"/>
        <v/>
      </c>
      <c r="N1196" s="4"/>
      <c r="O1196" s="4"/>
      <c r="U1196" s="16" t="str">
        <f t="shared" si="110"/>
        <v/>
      </c>
      <c r="Z1196" s="4"/>
      <c r="AA1196" s="16" t="str">
        <f t="shared" si="111"/>
        <v/>
      </c>
      <c r="AF1196" s="4"/>
      <c r="AG1196" s="16" t="str">
        <f t="shared" si="112"/>
        <v/>
      </c>
      <c r="AL1196" s="4"/>
      <c r="AM1196" s="16" t="str">
        <f t="shared" si="113"/>
        <v/>
      </c>
    </row>
    <row r="1197" spans="1:39" ht="12.75" x14ac:dyDescent="0.2">
      <c r="A1197" s="25"/>
      <c r="B1197" s="6"/>
      <c r="C1197" s="16" t="str">
        <f t="shared" si="108"/>
        <v/>
      </c>
      <c r="H1197" s="4"/>
      <c r="I1197" s="16" t="str">
        <f t="shared" si="109"/>
        <v/>
      </c>
      <c r="N1197" s="4"/>
      <c r="O1197" s="4"/>
      <c r="U1197" s="16" t="str">
        <f t="shared" si="110"/>
        <v/>
      </c>
      <c r="Z1197" s="4"/>
      <c r="AA1197" s="16" t="str">
        <f t="shared" si="111"/>
        <v/>
      </c>
      <c r="AF1197" s="4"/>
      <c r="AG1197" s="16" t="str">
        <f t="shared" si="112"/>
        <v/>
      </c>
      <c r="AL1197" s="4"/>
      <c r="AM1197" s="16" t="str">
        <f t="shared" si="113"/>
        <v/>
      </c>
    </row>
    <row r="1198" spans="1:39" ht="12.75" x14ac:dyDescent="0.2">
      <c r="A1198" s="25"/>
      <c r="B1198" s="6"/>
      <c r="C1198" s="16" t="str">
        <f t="shared" si="108"/>
        <v/>
      </c>
      <c r="H1198" s="4"/>
      <c r="I1198" s="16" t="str">
        <f t="shared" si="109"/>
        <v/>
      </c>
      <c r="N1198" s="4"/>
      <c r="O1198" s="4"/>
      <c r="U1198" s="16" t="str">
        <f t="shared" si="110"/>
        <v/>
      </c>
      <c r="Z1198" s="4"/>
      <c r="AA1198" s="16" t="str">
        <f t="shared" si="111"/>
        <v/>
      </c>
      <c r="AF1198" s="4"/>
      <c r="AG1198" s="16" t="str">
        <f t="shared" si="112"/>
        <v/>
      </c>
      <c r="AL1198" s="4"/>
      <c r="AM1198" s="16" t="str">
        <f t="shared" si="113"/>
        <v/>
      </c>
    </row>
    <row r="1199" spans="1:39" ht="12.75" x14ac:dyDescent="0.2">
      <c r="A1199" s="25"/>
      <c r="B1199" s="6"/>
      <c r="C1199" s="16" t="str">
        <f t="shared" si="108"/>
        <v/>
      </c>
      <c r="H1199" s="4"/>
      <c r="I1199" s="16" t="str">
        <f t="shared" si="109"/>
        <v/>
      </c>
      <c r="N1199" s="4"/>
      <c r="O1199" s="4"/>
      <c r="U1199" s="16" t="str">
        <f t="shared" si="110"/>
        <v/>
      </c>
      <c r="Z1199" s="4"/>
      <c r="AA1199" s="16" t="str">
        <f t="shared" si="111"/>
        <v/>
      </c>
      <c r="AF1199" s="4"/>
      <c r="AG1199" s="16" t="str">
        <f t="shared" si="112"/>
        <v/>
      </c>
      <c r="AL1199" s="4"/>
      <c r="AM1199" s="16" t="str">
        <f t="shared" si="113"/>
        <v/>
      </c>
    </row>
    <row r="1200" spans="1:39" ht="12.75" x14ac:dyDescent="0.2">
      <c r="A1200" s="25"/>
      <c r="B1200" s="6"/>
      <c r="C1200" s="16" t="str">
        <f t="shared" si="108"/>
        <v/>
      </c>
      <c r="H1200" s="4"/>
      <c r="I1200" s="16" t="str">
        <f t="shared" si="109"/>
        <v/>
      </c>
      <c r="N1200" s="4"/>
      <c r="O1200" s="4"/>
      <c r="U1200" s="16" t="str">
        <f t="shared" si="110"/>
        <v/>
      </c>
      <c r="Z1200" s="4"/>
      <c r="AA1200" s="16" t="str">
        <f t="shared" si="111"/>
        <v/>
      </c>
      <c r="AF1200" s="4"/>
      <c r="AG1200" s="16" t="str">
        <f t="shared" si="112"/>
        <v/>
      </c>
      <c r="AL1200" s="4"/>
      <c r="AM1200" s="16" t="str">
        <f t="shared" si="113"/>
        <v/>
      </c>
    </row>
    <row r="1201" spans="1:39" ht="12.75" x14ac:dyDescent="0.2">
      <c r="A1201" s="25"/>
      <c r="B1201" s="6"/>
      <c r="C1201" s="16" t="str">
        <f t="shared" si="108"/>
        <v/>
      </c>
      <c r="H1201" s="4"/>
      <c r="I1201" s="16" t="str">
        <f t="shared" si="109"/>
        <v/>
      </c>
      <c r="N1201" s="4"/>
      <c r="O1201" s="4"/>
      <c r="U1201" s="16" t="str">
        <f t="shared" si="110"/>
        <v/>
      </c>
      <c r="Z1201" s="4"/>
      <c r="AA1201" s="16" t="str">
        <f t="shared" si="111"/>
        <v/>
      </c>
      <c r="AF1201" s="4"/>
      <c r="AG1201" s="16" t="str">
        <f t="shared" si="112"/>
        <v/>
      </c>
      <c r="AL1201" s="4"/>
      <c r="AM1201" s="16" t="str">
        <f t="shared" si="113"/>
        <v/>
      </c>
    </row>
    <row r="1202" spans="1:39" ht="12.75" x14ac:dyDescent="0.2">
      <c r="A1202" s="25"/>
      <c r="B1202" s="6"/>
      <c r="C1202" s="16" t="str">
        <f t="shared" si="108"/>
        <v/>
      </c>
      <c r="H1202" s="4"/>
      <c r="I1202" s="16" t="str">
        <f t="shared" si="109"/>
        <v/>
      </c>
      <c r="N1202" s="4"/>
      <c r="O1202" s="4"/>
      <c r="U1202" s="16" t="str">
        <f t="shared" si="110"/>
        <v/>
      </c>
      <c r="Z1202" s="4"/>
      <c r="AA1202" s="16" t="str">
        <f t="shared" si="111"/>
        <v/>
      </c>
      <c r="AF1202" s="4"/>
      <c r="AG1202" s="16" t="str">
        <f t="shared" si="112"/>
        <v/>
      </c>
      <c r="AL1202" s="4"/>
      <c r="AM1202" s="16" t="str">
        <f t="shared" si="113"/>
        <v/>
      </c>
    </row>
    <row r="1203" spans="1:39" ht="12.75" x14ac:dyDescent="0.2">
      <c r="A1203" s="25"/>
      <c r="B1203" s="6"/>
      <c r="C1203" s="16" t="str">
        <f t="shared" si="108"/>
        <v/>
      </c>
      <c r="H1203" s="4"/>
      <c r="I1203" s="16" t="str">
        <f t="shared" si="109"/>
        <v/>
      </c>
      <c r="N1203" s="4"/>
      <c r="O1203" s="4"/>
      <c r="U1203" s="16" t="str">
        <f t="shared" si="110"/>
        <v/>
      </c>
      <c r="Z1203" s="4"/>
      <c r="AA1203" s="16" t="str">
        <f t="shared" si="111"/>
        <v/>
      </c>
      <c r="AF1203" s="4"/>
      <c r="AG1203" s="16" t="str">
        <f t="shared" si="112"/>
        <v/>
      </c>
      <c r="AL1203" s="4"/>
      <c r="AM1203" s="16" t="str">
        <f t="shared" si="113"/>
        <v/>
      </c>
    </row>
    <row r="1204" spans="1:39" ht="12.75" x14ac:dyDescent="0.2">
      <c r="A1204" s="25"/>
      <c r="B1204" s="6"/>
      <c r="C1204" s="16" t="str">
        <f t="shared" si="108"/>
        <v/>
      </c>
      <c r="H1204" s="4"/>
      <c r="I1204" s="16" t="str">
        <f t="shared" si="109"/>
        <v/>
      </c>
      <c r="N1204" s="4"/>
      <c r="O1204" s="4"/>
      <c r="U1204" s="16" t="str">
        <f t="shared" si="110"/>
        <v/>
      </c>
      <c r="Z1204" s="4"/>
      <c r="AA1204" s="16" t="str">
        <f t="shared" si="111"/>
        <v/>
      </c>
      <c r="AF1204" s="4"/>
      <c r="AG1204" s="16" t="str">
        <f t="shared" si="112"/>
        <v/>
      </c>
      <c r="AL1204" s="4"/>
      <c r="AM1204" s="16" t="str">
        <f t="shared" si="113"/>
        <v/>
      </c>
    </row>
    <row r="1205" spans="1:39" ht="12.75" x14ac:dyDescent="0.2">
      <c r="A1205" s="25"/>
      <c r="B1205" s="6"/>
      <c r="C1205" s="16" t="str">
        <f t="shared" si="108"/>
        <v/>
      </c>
      <c r="H1205" s="4"/>
      <c r="I1205" s="16" t="str">
        <f t="shared" si="109"/>
        <v/>
      </c>
      <c r="N1205" s="4"/>
      <c r="O1205" s="4"/>
      <c r="U1205" s="16" t="str">
        <f t="shared" si="110"/>
        <v/>
      </c>
      <c r="Z1205" s="4"/>
      <c r="AA1205" s="16" t="str">
        <f t="shared" si="111"/>
        <v/>
      </c>
      <c r="AF1205" s="4"/>
      <c r="AG1205" s="16" t="str">
        <f t="shared" si="112"/>
        <v/>
      </c>
      <c r="AL1205" s="4"/>
      <c r="AM1205" s="16" t="str">
        <f t="shared" si="113"/>
        <v/>
      </c>
    </row>
    <row r="1206" spans="1:39" ht="12.75" x14ac:dyDescent="0.2">
      <c r="A1206" s="25"/>
      <c r="B1206" s="6"/>
      <c r="C1206" s="16" t="str">
        <f t="shared" si="108"/>
        <v/>
      </c>
      <c r="H1206" s="4"/>
      <c r="I1206" s="16" t="str">
        <f t="shared" si="109"/>
        <v/>
      </c>
      <c r="N1206" s="4"/>
      <c r="O1206" s="4"/>
      <c r="U1206" s="16" t="str">
        <f t="shared" si="110"/>
        <v/>
      </c>
      <c r="Z1206" s="4"/>
      <c r="AA1206" s="16" t="str">
        <f t="shared" si="111"/>
        <v/>
      </c>
      <c r="AF1206" s="4"/>
      <c r="AG1206" s="16" t="str">
        <f t="shared" si="112"/>
        <v/>
      </c>
      <c r="AL1206" s="4"/>
      <c r="AM1206" s="16" t="str">
        <f t="shared" si="113"/>
        <v/>
      </c>
    </row>
    <row r="1207" spans="1:39" ht="12.75" x14ac:dyDescent="0.2">
      <c r="A1207" s="25"/>
      <c r="B1207" s="6"/>
      <c r="C1207" s="16" t="str">
        <f t="shared" si="108"/>
        <v/>
      </c>
      <c r="H1207" s="4"/>
      <c r="I1207" s="16" t="str">
        <f t="shared" si="109"/>
        <v/>
      </c>
      <c r="N1207" s="4"/>
      <c r="O1207" s="4"/>
      <c r="U1207" s="16" t="str">
        <f t="shared" si="110"/>
        <v/>
      </c>
      <c r="Z1207" s="4"/>
      <c r="AA1207" s="16" t="str">
        <f t="shared" si="111"/>
        <v/>
      </c>
      <c r="AF1207" s="4"/>
      <c r="AG1207" s="16" t="str">
        <f t="shared" si="112"/>
        <v/>
      </c>
      <c r="AL1207" s="4"/>
      <c r="AM1207" s="16" t="str">
        <f t="shared" si="113"/>
        <v/>
      </c>
    </row>
    <row r="1208" spans="1:39" ht="12.75" x14ac:dyDescent="0.2">
      <c r="A1208" s="25"/>
      <c r="B1208" s="6"/>
      <c r="C1208" s="16" t="str">
        <f t="shared" si="108"/>
        <v/>
      </c>
      <c r="H1208" s="4"/>
      <c r="I1208" s="16" t="str">
        <f t="shared" si="109"/>
        <v/>
      </c>
      <c r="N1208" s="4"/>
      <c r="O1208" s="4"/>
      <c r="U1208" s="16" t="str">
        <f t="shared" si="110"/>
        <v/>
      </c>
      <c r="Z1208" s="4"/>
      <c r="AA1208" s="16" t="str">
        <f t="shared" si="111"/>
        <v/>
      </c>
      <c r="AF1208" s="4"/>
      <c r="AG1208" s="16" t="str">
        <f t="shared" si="112"/>
        <v/>
      </c>
      <c r="AL1208" s="4"/>
      <c r="AM1208" s="16" t="str">
        <f t="shared" si="113"/>
        <v/>
      </c>
    </row>
    <row r="1209" spans="1:39" ht="12.75" x14ac:dyDescent="0.2">
      <c r="A1209" s="25"/>
      <c r="B1209" s="6"/>
      <c r="C1209" s="16" t="str">
        <f t="shared" si="108"/>
        <v/>
      </c>
      <c r="H1209" s="4"/>
      <c r="I1209" s="16" t="str">
        <f t="shared" si="109"/>
        <v/>
      </c>
      <c r="N1209" s="4"/>
      <c r="O1209" s="4"/>
      <c r="U1209" s="16" t="str">
        <f t="shared" si="110"/>
        <v/>
      </c>
      <c r="Z1209" s="4"/>
      <c r="AA1209" s="16" t="str">
        <f t="shared" si="111"/>
        <v/>
      </c>
      <c r="AF1209" s="4"/>
      <c r="AG1209" s="16" t="str">
        <f t="shared" si="112"/>
        <v/>
      </c>
      <c r="AL1209" s="4"/>
      <c r="AM1209" s="16" t="str">
        <f t="shared" si="113"/>
        <v/>
      </c>
    </row>
    <row r="1210" spans="1:39" ht="12.75" x14ac:dyDescent="0.2">
      <c r="A1210" s="25"/>
      <c r="B1210" s="6"/>
      <c r="C1210" s="16" t="str">
        <f t="shared" si="108"/>
        <v/>
      </c>
      <c r="H1210" s="4"/>
      <c r="I1210" s="16" t="str">
        <f t="shared" si="109"/>
        <v/>
      </c>
      <c r="N1210" s="4"/>
      <c r="O1210" s="4"/>
      <c r="U1210" s="16" t="str">
        <f t="shared" si="110"/>
        <v/>
      </c>
      <c r="Z1210" s="4"/>
      <c r="AA1210" s="16" t="str">
        <f t="shared" si="111"/>
        <v/>
      </c>
      <c r="AF1210" s="4"/>
      <c r="AG1210" s="16" t="str">
        <f t="shared" si="112"/>
        <v/>
      </c>
      <c r="AL1210" s="4"/>
      <c r="AM1210" s="16" t="str">
        <f t="shared" si="113"/>
        <v/>
      </c>
    </row>
    <row r="1211" spans="1:39" ht="12.75" x14ac:dyDescent="0.2">
      <c r="A1211" s="25"/>
      <c r="B1211" s="6"/>
      <c r="C1211" s="16" t="str">
        <f t="shared" si="108"/>
        <v/>
      </c>
      <c r="H1211" s="4"/>
      <c r="I1211" s="16" t="str">
        <f t="shared" si="109"/>
        <v/>
      </c>
      <c r="N1211" s="4"/>
      <c r="O1211" s="4"/>
      <c r="U1211" s="16" t="str">
        <f t="shared" si="110"/>
        <v/>
      </c>
      <c r="Z1211" s="4"/>
      <c r="AA1211" s="16" t="str">
        <f t="shared" si="111"/>
        <v/>
      </c>
      <c r="AF1211" s="4"/>
      <c r="AG1211" s="16" t="str">
        <f t="shared" si="112"/>
        <v/>
      </c>
      <c r="AL1211" s="4"/>
      <c r="AM1211" s="16" t="str">
        <f t="shared" si="113"/>
        <v/>
      </c>
    </row>
    <row r="1212" spans="1:39" ht="12.75" x14ac:dyDescent="0.2">
      <c r="A1212" s="25"/>
      <c r="B1212" s="6"/>
      <c r="C1212" s="16" t="str">
        <f t="shared" si="108"/>
        <v/>
      </c>
      <c r="H1212" s="4"/>
      <c r="I1212" s="16" t="str">
        <f t="shared" si="109"/>
        <v/>
      </c>
      <c r="N1212" s="4"/>
      <c r="O1212" s="4"/>
      <c r="U1212" s="16" t="str">
        <f t="shared" si="110"/>
        <v/>
      </c>
      <c r="Z1212" s="4"/>
      <c r="AA1212" s="16" t="str">
        <f t="shared" si="111"/>
        <v/>
      </c>
      <c r="AF1212" s="4"/>
      <c r="AG1212" s="16" t="str">
        <f t="shared" si="112"/>
        <v/>
      </c>
      <c r="AL1212" s="4"/>
      <c r="AM1212" s="16" t="str">
        <f t="shared" si="113"/>
        <v/>
      </c>
    </row>
    <row r="1213" spans="1:39" ht="12.75" x14ac:dyDescent="0.2">
      <c r="A1213" s="25"/>
      <c r="B1213" s="6"/>
      <c r="C1213" s="16" t="str">
        <f t="shared" si="108"/>
        <v/>
      </c>
      <c r="H1213" s="4"/>
      <c r="I1213" s="16" t="str">
        <f t="shared" si="109"/>
        <v/>
      </c>
      <c r="N1213" s="4"/>
      <c r="O1213" s="4"/>
      <c r="U1213" s="16" t="str">
        <f t="shared" si="110"/>
        <v/>
      </c>
      <c r="Z1213" s="4"/>
      <c r="AA1213" s="16" t="str">
        <f t="shared" si="111"/>
        <v/>
      </c>
      <c r="AF1213" s="4"/>
      <c r="AG1213" s="16" t="str">
        <f t="shared" si="112"/>
        <v/>
      </c>
      <c r="AL1213" s="4"/>
      <c r="AM1213" s="16" t="str">
        <f t="shared" si="113"/>
        <v/>
      </c>
    </row>
    <row r="1214" spans="1:39" ht="12.75" x14ac:dyDescent="0.2">
      <c r="A1214" s="25"/>
      <c r="B1214" s="6"/>
      <c r="C1214" s="16" t="str">
        <f t="shared" si="108"/>
        <v/>
      </c>
      <c r="H1214" s="4"/>
      <c r="I1214" s="16" t="str">
        <f t="shared" si="109"/>
        <v/>
      </c>
      <c r="N1214" s="4"/>
      <c r="O1214" s="4"/>
      <c r="U1214" s="16" t="str">
        <f t="shared" si="110"/>
        <v/>
      </c>
      <c r="Z1214" s="4"/>
      <c r="AA1214" s="16" t="str">
        <f t="shared" si="111"/>
        <v/>
      </c>
      <c r="AF1214" s="4"/>
      <c r="AG1214" s="16" t="str">
        <f t="shared" si="112"/>
        <v/>
      </c>
      <c r="AL1214" s="4"/>
      <c r="AM1214" s="16" t="str">
        <f t="shared" si="113"/>
        <v/>
      </c>
    </row>
    <row r="1215" spans="1:39" ht="12.75" x14ac:dyDescent="0.2">
      <c r="A1215" s="25"/>
      <c r="B1215" s="6"/>
      <c r="C1215" s="16" t="str">
        <f t="shared" si="108"/>
        <v/>
      </c>
      <c r="H1215" s="4"/>
      <c r="I1215" s="16" t="str">
        <f t="shared" si="109"/>
        <v/>
      </c>
      <c r="N1215" s="4"/>
      <c r="O1215" s="4"/>
      <c r="U1215" s="16" t="str">
        <f t="shared" si="110"/>
        <v/>
      </c>
      <c r="Z1215" s="4"/>
      <c r="AA1215" s="16" t="str">
        <f t="shared" si="111"/>
        <v/>
      </c>
      <c r="AF1215" s="4"/>
      <c r="AG1215" s="16" t="str">
        <f t="shared" si="112"/>
        <v/>
      </c>
      <c r="AL1215" s="4"/>
      <c r="AM1215" s="16" t="str">
        <f t="shared" si="113"/>
        <v/>
      </c>
    </row>
    <row r="1216" spans="1:39" ht="12.75" x14ac:dyDescent="0.2">
      <c r="A1216" s="25"/>
      <c r="B1216" s="6"/>
      <c r="C1216" s="16" t="str">
        <f t="shared" si="108"/>
        <v/>
      </c>
      <c r="H1216" s="4"/>
      <c r="I1216" s="16" t="str">
        <f t="shared" si="109"/>
        <v/>
      </c>
      <c r="N1216" s="4"/>
      <c r="O1216" s="4"/>
      <c r="U1216" s="16" t="str">
        <f t="shared" si="110"/>
        <v/>
      </c>
      <c r="Z1216" s="4"/>
      <c r="AA1216" s="16" t="str">
        <f t="shared" si="111"/>
        <v/>
      </c>
      <c r="AF1216" s="4"/>
      <c r="AG1216" s="16" t="str">
        <f t="shared" si="112"/>
        <v/>
      </c>
      <c r="AL1216" s="4"/>
      <c r="AM1216" s="16" t="str">
        <f t="shared" si="113"/>
        <v/>
      </c>
    </row>
    <row r="1217" spans="1:39" ht="12.75" x14ac:dyDescent="0.2">
      <c r="A1217" s="25"/>
      <c r="B1217" s="6"/>
      <c r="C1217" s="16" t="str">
        <f t="shared" si="108"/>
        <v/>
      </c>
      <c r="H1217" s="4"/>
      <c r="I1217" s="16" t="str">
        <f t="shared" si="109"/>
        <v/>
      </c>
      <c r="N1217" s="4"/>
      <c r="O1217" s="4"/>
      <c r="U1217" s="16" t="str">
        <f t="shared" si="110"/>
        <v/>
      </c>
      <c r="Z1217" s="4"/>
      <c r="AA1217" s="16" t="str">
        <f t="shared" si="111"/>
        <v/>
      </c>
      <c r="AF1217" s="4"/>
      <c r="AG1217" s="16" t="str">
        <f t="shared" si="112"/>
        <v/>
      </c>
      <c r="AL1217" s="4"/>
      <c r="AM1217" s="16" t="str">
        <f t="shared" si="113"/>
        <v/>
      </c>
    </row>
    <row r="1218" spans="1:39" ht="12.75" x14ac:dyDescent="0.2">
      <c r="A1218" s="25"/>
      <c r="B1218" s="6"/>
      <c r="C1218" s="16" t="str">
        <f t="shared" si="108"/>
        <v/>
      </c>
      <c r="H1218" s="4"/>
      <c r="I1218" s="16" t="str">
        <f t="shared" si="109"/>
        <v/>
      </c>
      <c r="N1218" s="4"/>
      <c r="O1218" s="4"/>
      <c r="U1218" s="16" t="str">
        <f t="shared" si="110"/>
        <v/>
      </c>
      <c r="Z1218" s="4"/>
      <c r="AA1218" s="16" t="str">
        <f t="shared" si="111"/>
        <v/>
      </c>
      <c r="AF1218" s="4"/>
      <c r="AG1218" s="16" t="str">
        <f t="shared" si="112"/>
        <v/>
      </c>
      <c r="AL1218" s="4"/>
      <c r="AM1218" s="16" t="str">
        <f t="shared" si="113"/>
        <v/>
      </c>
    </row>
    <row r="1219" spans="1:39" ht="12.75" x14ac:dyDescent="0.2">
      <c r="A1219" s="25"/>
      <c r="B1219" s="6"/>
      <c r="C1219" s="16" t="str">
        <f t="shared" si="108"/>
        <v/>
      </c>
      <c r="H1219" s="4"/>
      <c r="I1219" s="16" t="str">
        <f t="shared" si="109"/>
        <v/>
      </c>
      <c r="N1219" s="4"/>
      <c r="O1219" s="4"/>
      <c r="U1219" s="16" t="str">
        <f t="shared" si="110"/>
        <v/>
      </c>
      <c r="Z1219" s="4"/>
      <c r="AA1219" s="16" t="str">
        <f t="shared" si="111"/>
        <v/>
      </c>
      <c r="AF1219" s="4"/>
      <c r="AG1219" s="16" t="str">
        <f t="shared" si="112"/>
        <v/>
      </c>
      <c r="AL1219" s="4"/>
      <c r="AM1219" s="16" t="str">
        <f t="shared" si="113"/>
        <v/>
      </c>
    </row>
    <row r="1220" spans="1:39" ht="12.75" x14ac:dyDescent="0.2">
      <c r="A1220" s="25"/>
      <c r="B1220" s="6"/>
      <c r="C1220" s="16" t="str">
        <f t="shared" si="108"/>
        <v/>
      </c>
      <c r="H1220" s="4"/>
      <c r="I1220" s="16" t="str">
        <f t="shared" si="109"/>
        <v/>
      </c>
      <c r="N1220" s="4"/>
      <c r="O1220" s="4"/>
      <c r="U1220" s="16" t="str">
        <f t="shared" si="110"/>
        <v/>
      </c>
      <c r="Z1220" s="4"/>
      <c r="AA1220" s="16" t="str">
        <f t="shared" si="111"/>
        <v/>
      </c>
      <c r="AF1220" s="4"/>
      <c r="AG1220" s="16" t="str">
        <f t="shared" si="112"/>
        <v/>
      </c>
      <c r="AL1220" s="4"/>
      <c r="AM1220" s="16" t="str">
        <f t="shared" si="113"/>
        <v/>
      </c>
    </row>
    <row r="1221" spans="1:39" ht="12.75" x14ac:dyDescent="0.2">
      <c r="A1221" s="25"/>
      <c r="B1221" s="6"/>
      <c r="C1221" s="16" t="str">
        <f t="shared" si="108"/>
        <v/>
      </c>
      <c r="H1221" s="4"/>
      <c r="I1221" s="16" t="str">
        <f t="shared" si="109"/>
        <v/>
      </c>
      <c r="N1221" s="4"/>
      <c r="O1221" s="4"/>
      <c r="U1221" s="16" t="str">
        <f t="shared" si="110"/>
        <v/>
      </c>
      <c r="Z1221" s="4"/>
      <c r="AA1221" s="16" t="str">
        <f t="shared" si="111"/>
        <v/>
      </c>
      <c r="AF1221" s="4"/>
      <c r="AG1221" s="16" t="str">
        <f t="shared" si="112"/>
        <v/>
      </c>
      <c r="AL1221" s="4"/>
      <c r="AM1221" s="16" t="str">
        <f t="shared" si="113"/>
        <v/>
      </c>
    </row>
    <row r="1222" spans="1:39" ht="12.75" x14ac:dyDescent="0.2">
      <c r="A1222" s="25"/>
      <c r="B1222" s="6"/>
      <c r="C1222" s="16" t="str">
        <f t="shared" si="108"/>
        <v/>
      </c>
      <c r="H1222" s="4"/>
      <c r="I1222" s="16" t="str">
        <f t="shared" si="109"/>
        <v/>
      </c>
      <c r="N1222" s="4"/>
      <c r="O1222" s="4"/>
      <c r="U1222" s="16" t="str">
        <f t="shared" si="110"/>
        <v/>
      </c>
      <c r="Z1222" s="4"/>
      <c r="AA1222" s="16" t="str">
        <f t="shared" si="111"/>
        <v/>
      </c>
      <c r="AF1222" s="4"/>
      <c r="AG1222" s="16" t="str">
        <f t="shared" si="112"/>
        <v/>
      </c>
      <c r="AL1222" s="4"/>
      <c r="AM1222" s="16" t="str">
        <f t="shared" si="113"/>
        <v/>
      </c>
    </row>
    <row r="1223" spans="1:39" ht="12.75" x14ac:dyDescent="0.2">
      <c r="A1223" s="25"/>
      <c r="B1223" s="6"/>
      <c r="C1223" s="16" t="str">
        <f t="shared" ref="C1223:C1286" si="114">IF(D1223="","",$B$2*E1223+(1-$B$2)*D1223)</f>
        <v/>
      </c>
      <c r="H1223" s="4"/>
      <c r="I1223" s="16" t="str">
        <f t="shared" ref="I1223:I1286" si="115">IF(J1223="","",$B$2*K1223+(1-$B$2)*J1223)</f>
        <v/>
      </c>
      <c r="N1223" s="4"/>
      <c r="O1223" s="4"/>
      <c r="U1223" s="16" t="str">
        <f t="shared" ref="U1223:U1286" si="116">IF(V1223="","",$B$2*W1223+(1-$B$2)*V1223)</f>
        <v/>
      </c>
      <c r="Z1223" s="4"/>
      <c r="AA1223" s="16" t="str">
        <f t="shared" ref="AA1223:AA1286" si="117">IF(AB1223="","",$B$2*AC1223+(1-$B$2)*AB1223)</f>
        <v/>
      </c>
      <c r="AF1223" s="4"/>
      <c r="AG1223" s="16" t="str">
        <f t="shared" ref="AG1223:AG1286" si="118">IF(AH1223="","",$B$2*AI1223+(1-$B$2)*AH1223)</f>
        <v/>
      </c>
      <c r="AL1223" s="4"/>
      <c r="AM1223" s="16" t="str">
        <f t="shared" ref="AM1223:AM1286" si="119">IF(AN1223="","",$B$2*AO1223+(1-$B$2)*AN1223)</f>
        <v/>
      </c>
    </row>
    <row r="1224" spans="1:39" ht="12.75" x14ac:dyDescent="0.2">
      <c r="A1224" s="25"/>
      <c r="B1224" s="6"/>
      <c r="C1224" s="16" t="str">
        <f t="shared" si="114"/>
        <v/>
      </c>
      <c r="H1224" s="4"/>
      <c r="I1224" s="16" t="str">
        <f t="shared" si="115"/>
        <v/>
      </c>
      <c r="N1224" s="4"/>
      <c r="O1224" s="4"/>
      <c r="U1224" s="16" t="str">
        <f t="shared" si="116"/>
        <v/>
      </c>
      <c r="Z1224" s="4"/>
      <c r="AA1224" s="16" t="str">
        <f t="shared" si="117"/>
        <v/>
      </c>
      <c r="AF1224" s="4"/>
      <c r="AG1224" s="16" t="str">
        <f t="shared" si="118"/>
        <v/>
      </c>
      <c r="AL1224" s="4"/>
      <c r="AM1224" s="16" t="str">
        <f t="shared" si="119"/>
        <v/>
      </c>
    </row>
    <row r="1225" spans="1:39" ht="12.75" x14ac:dyDescent="0.2">
      <c r="A1225" s="25"/>
      <c r="B1225" s="6"/>
      <c r="C1225" s="16" t="str">
        <f t="shared" si="114"/>
        <v/>
      </c>
      <c r="H1225" s="4"/>
      <c r="I1225" s="16" t="str">
        <f t="shared" si="115"/>
        <v/>
      </c>
      <c r="N1225" s="4"/>
      <c r="O1225" s="4"/>
      <c r="U1225" s="16" t="str">
        <f t="shared" si="116"/>
        <v/>
      </c>
      <c r="Z1225" s="4"/>
      <c r="AA1225" s="16" t="str">
        <f t="shared" si="117"/>
        <v/>
      </c>
      <c r="AF1225" s="4"/>
      <c r="AG1225" s="16" t="str">
        <f t="shared" si="118"/>
        <v/>
      </c>
      <c r="AL1225" s="4"/>
      <c r="AM1225" s="16" t="str">
        <f t="shared" si="119"/>
        <v/>
      </c>
    </row>
    <row r="1226" spans="1:39" ht="12.75" x14ac:dyDescent="0.2">
      <c r="A1226" s="25"/>
      <c r="B1226" s="6"/>
      <c r="C1226" s="16" t="str">
        <f t="shared" si="114"/>
        <v/>
      </c>
      <c r="H1226" s="4"/>
      <c r="I1226" s="16" t="str">
        <f t="shared" si="115"/>
        <v/>
      </c>
      <c r="N1226" s="4"/>
      <c r="O1226" s="4"/>
      <c r="U1226" s="16" t="str">
        <f t="shared" si="116"/>
        <v/>
      </c>
      <c r="Z1226" s="4"/>
      <c r="AA1226" s="16" t="str">
        <f t="shared" si="117"/>
        <v/>
      </c>
      <c r="AF1226" s="4"/>
      <c r="AG1226" s="16" t="str">
        <f t="shared" si="118"/>
        <v/>
      </c>
      <c r="AL1226" s="4"/>
      <c r="AM1226" s="16" t="str">
        <f t="shared" si="119"/>
        <v/>
      </c>
    </row>
    <row r="1227" spans="1:39" ht="12.75" x14ac:dyDescent="0.2">
      <c r="A1227" s="25"/>
      <c r="B1227" s="6"/>
      <c r="C1227" s="16" t="str">
        <f t="shared" si="114"/>
        <v/>
      </c>
      <c r="H1227" s="4"/>
      <c r="I1227" s="16" t="str">
        <f t="shared" si="115"/>
        <v/>
      </c>
      <c r="N1227" s="4"/>
      <c r="O1227" s="4"/>
      <c r="U1227" s="16" t="str">
        <f t="shared" si="116"/>
        <v/>
      </c>
      <c r="Z1227" s="4"/>
      <c r="AA1227" s="16" t="str">
        <f t="shared" si="117"/>
        <v/>
      </c>
      <c r="AF1227" s="4"/>
      <c r="AG1227" s="16" t="str">
        <f t="shared" si="118"/>
        <v/>
      </c>
      <c r="AL1227" s="4"/>
      <c r="AM1227" s="16" t="str">
        <f t="shared" si="119"/>
        <v/>
      </c>
    </row>
    <row r="1228" spans="1:39" ht="12.75" x14ac:dyDescent="0.2">
      <c r="A1228" s="25"/>
      <c r="B1228" s="6"/>
      <c r="C1228" s="16" t="str">
        <f t="shared" si="114"/>
        <v/>
      </c>
      <c r="H1228" s="4"/>
      <c r="I1228" s="16" t="str">
        <f t="shared" si="115"/>
        <v/>
      </c>
      <c r="N1228" s="4"/>
      <c r="O1228" s="4"/>
      <c r="U1228" s="16" t="str">
        <f t="shared" si="116"/>
        <v/>
      </c>
      <c r="Z1228" s="4"/>
      <c r="AA1228" s="16" t="str">
        <f t="shared" si="117"/>
        <v/>
      </c>
      <c r="AF1228" s="4"/>
      <c r="AG1228" s="16" t="str">
        <f t="shared" si="118"/>
        <v/>
      </c>
      <c r="AL1228" s="4"/>
      <c r="AM1228" s="16" t="str">
        <f t="shared" si="119"/>
        <v/>
      </c>
    </row>
    <row r="1229" spans="1:39" ht="12.75" x14ac:dyDescent="0.2">
      <c r="A1229" s="25"/>
      <c r="B1229" s="6"/>
      <c r="C1229" s="16" t="str">
        <f t="shared" si="114"/>
        <v/>
      </c>
      <c r="H1229" s="4"/>
      <c r="I1229" s="16" t="str">
        <f t="shared" si="115"/>
        <v/>
      </c>
      <c r="N1229" s="4"/>
      <c r="O1229" s="4"/>
      <c r="U1229" s="16" t="str">
        <f t="shared" si="116"/>
        <v/>
      </c>
      <c r="Z1229" s="4"/>
      <c r="AA1229" s="16" t="str">
        <f t="shared" si="117"/>
        <v/>
      </c>
      <c r="AF1229" s="4"/>
      <c r="AG1229" s="16" t="str">
        <f t="shared" si="118"/>
        <v/>
      </c>
      <c r="AL1229" s="4"/>
      <c r="AM1229" s="16" t="str">
        <f t="shared" si="119"/>
        <v/>
      </c>
    </row>
    <row r="1230" spans="1:39" ht="12.75" x14ac:dyDescent="0.2">
      <c r="A1230" s="25"/>
      <c r="B1230" s="6"/>
      <c r="C1230" s="16" t="str">
        <f t="shared" si="114"/>
        <v/>
      </c>
      <c r="H1230" s="4"/>
      <c r="I1230" s="16" t="str">
        <f t="shared" si="115"/>
        <v/>
      </c>
      <c r="N1230" s="4"/>
      <c r="O1230" s="4"/>
      <c r="U1230" s="16" t="str">
        <f t="shared" si="116"/>
        <v/>
      </c>
      <c r="Z1230" s="4"/>
      <c r="AA1230" s="16" t="str">
        <f t="shared" si="117"/>
        <v/>
      </c>
      <c r="AF1230" s="4"/>
      <c r="AG1230" s="16" t="str">
        <f t="shared" si="118"/>
        <v/>
      </c>
      <c r="AL1230" s="4"/>
      <c r="AM1230" s="16" t="str">
        <f t="shared" si="119"/>
        <v/>
      </c>
    </row>
    <row r="1231" spans="1:39" ht="12.75" x14ac:dyDescent="0.2">
      <c r="A1231" s="25"/>
      <c r="B1231" s="6"/>
      <c r="C1231" s="16" t="str">
        <f t="shared" si="114"/>
        <v/>
      </c>
      <c r="H1231" s="4"/>
      <c r="I1231" s="16" t="str">
        <f t="shared" si="115"/>
        <v/>
      </c>
      <c r="N1231" s="4"/>
      <c r="O1231" s="4"/>
      <c r="U1231" s="16" t="str">
        <f t="shared" si="116"/>
        <v/>
      </c>
      <c r="Z1231" s="4"/>
      <c r="AA1231" s="16" t="str">
        <f t="shared" si="117"/>
        <v/>
      </c>
      <c r="AF1231" s="4"/>
      <c r="AG1231" s="16" t="str">
        <f t="shared" si="118"/>
        <v/>
      </c>
      <c r="AL1231" s="4"/>
      <c r="AM1231" s="16" t="str">
        <f t="shared" si="119"/>
        <v/>
      </c>
    </row>
    <row r="1232" spans="1:39" ht="12.75" x14ac:dyDescent="0.2">
      <c r="A1232" s="25"/>
      <c r="B1232" s="6"/>
      <c r="C1232" s="16" t="str">
        <f t="shared" si="114"/>
        <v/>
      </c>
      <c r="H1232" s="4"/>
      <c r="I1232" s="16" t="str">
        <f t="shared" si="115"/>
        <v/>
      </c>
      <c r="N1232" s="4"/>
      <c r="O1232" s="4"/>
      <c r="U1232" s="16" t="str">
        <f t="shared" si="116"/>
        <v/>
      </c>
      <c r="Z1232" s="4"/>
      <c r="AA1232" s="16" t="str">
        <f t="shared" si="117"/>
        <v/>
      </c>
      <c r="AF1232" s="4"/>
      <c r="AG1232" s="16" t="str">
        <f t="shared" si="118"/>
        <v/>
      </c>
      <c r="AL1232" s="4"/>
      <c r="AM1232" s="16" t="str">
        <f t="shared" si="119"/>
        <v/>
      </c>
    </row>
    <row r="1233" spans="1:39" ht="12.75" x14ac:dyDescent="0.2">
      <c r="A1233" s="25"/>
      <c r="B1233" s="6"/>
      <c r="C1233" s="16" t="str">
        <f t="shared" si="114"/>
        <v/>
      </c>
      <c r="H1233" s="4"/>
      <c r="I1233" s="16" t="str">
        <f t="shared" si="115"/>
        <v/>
      </c>
      <c r="N1233" s="4"/>
      <c r="O1233" s="4"/>
      <c r="U1233" s="16" t="str">
        <f t="shared" si="116"/>
        <v/>
      </c>
      <c r="Z1233" s="4"/>
      <c r="AA1233" s="16" t="str">
        <f t="shared" si="117"/>
        <v/>
      </c>
      <c r="AF1233" s="4"/>
      <c r="AG1233" s="16" t="str">
        <f t="shared" si="118"/>
        <v/>
      </c>
      <c r="AL1233" s="4"/>
      <c r="AM1233" s="16" t="str">
        <f t="shared" si="119"/>
        <v/>
      </c>
    </row>
    <row r="1234" spans="1:39" ht="12.75" x14ac:dyDescent="0.2">
      <c r="A1234" s="25"/>
      <c r="B1234" s="6"/>
      <c r="C1234" s="16" t="str">
        <f t="shared" si="114"/>
        <v/>
      </c>
      <c r="H1234" s="4"/>
      <c r="I1234" s="16" t="str">
        <f t="shared" si="115"/>
        <v/>
      </c>
      <c r="N1234" s="4"/>
      <c r="O1234" s="4"/>
      <c r="U1234" s="16" t="str">
        <f t="shared" si="116"/>
        <v/>
      </c>
      <c r="Z1234" s="4"/>
      <c r="AA1234" s="16" t="str">
        <f t="shared" si="117"/>
        <v/>
      </c>
      <c r="AF1234" s="4"/>
      <c r="AG1234" s="16" t="str">
        <f t="shared" si="118"/>
        <v/>
      </c>
      <c r="AL1234" s="4"/>
      <c r="AM1234" s="16" t="str">
        <f t="shared" si="119"/>
        <v/>
      </c>
    </row>
    <row r="1235" spans="1:39" ht="12.75" x14ac:dyDescent="0.2">
      <c r="A1235" s="25"/>
      <c r="B1235" s="6"/>
      <c r="C1235" s="16" t="str">
        <f t="shared" si="114"/>
        <v/>
      </c>
      <c r="H1235" s="4"/>
      <c r="I1235" s="16" t="str">
        <f t="shared" si="115"/>
        <v/>
      </c>
      <c r="N1235" s="4"/>
      <c r="O1235" s="4"/>
      <c r="U1235" s="16" t="str">
        <f t="shared" si="116"/>
        <v/>
      </c>
      <c r="Z1235" s="4"/>
      <c r="AA1235" s="16" t="str">
        <f t="shared" si="117"/>
        <v/>
      </c>
      <c r="AF1235" s="4"/>
      <c r="AG1235" s="16" t="str">
        <f t="shared" si="118"/>
        <v/>
      </c>
      <c r="AL1235" s="4"/>
      <c r="AM1235" s="16" t="str">
        <f t="shared" si="119"/>
        <v/>
      </c>
    </row>
    <row r="1236" spans="1:39" ht="12.75" x14ac:dyDescent="0.2">
      <c r="A1236" s="25"/>
      <c r="B1236" s="6"/>
      <c r="C1236" s="16" t="str">
        <f t="shared" si="114"/>
        <v/>
      </c>
      <c r="H1236" s="4"/>
      <c r="I1236" s="16" t="str">
        <f t="shared" si="115"/>
        <v/>
      </c>
      <c r="N1236" s="4"/>
      <c r="O1236" s="4"/>
      <c r="U1236" s="16" t="str">
        <f t="shared" si="116"/>
        <v/>
      </c>
      <c r="Z1236" s="4"/>
      <c r="AA1236" s="16" t="str">
        <f t="shared" si="117"/>
        <v/>
      </c>
      <c r="AF1236" s="4"/>
      <c r="AG1236" s="16" t="str">
        <f t="shared" si="118"/>
        <v/>
      </c>
      <c r="AL1236" s="4"/>
      <c r="AM1236" s="16" t="str">
        <f t="shared" si="119"/>
        <v/>
      </c>
    </row>
    <row r="1237" spans="1:39" ht="12.75" x14ac:dyDescent="0.2">
      <c r="A1237" s="25"/>
      <c r="B1237" s="6"/>
      <c r="C1237" s="16" t="str">
        <f t="shared" si="114"/>
        <v/>
      </c>
      <c r="H1237" s="4"/>
      <c r="I1237" s="16" t="str">
        <f t="shared" si="115"/>
        <v/>
      </c>
      <c r="N1237" s="4"/>
      <c r="O1237" s="4"/>
      <c r="U1237" s="16" t="str">
        <f t="shared" si="116"/>
        <v/>
      </c>
      <c r="Z1237" s="4"/>
      <c r="AA1237" s="16" t="str">
        <f t="shared" si="117"/>
        <v/>
      </c>
      <c r="AF1237" s="4"/>
      <c r="AG1237" s="16" t="str">
        <f t="shared" si="118"/>
        <v/>
      </c>
      <c r="AL1237" s="4"/>
      <c r="AM1237" s="16" t="str">
        <f t="shared" si="119"/>
        <v/>
      </c>
    </row>
    <row r="1238" spans="1:39" ht="12.75" x14ac:dyDescent="0.2">
      <c r="A1238" s="25"/>
      <c r="B1238" s="6"/>
      <c r="C1238" s="16" t="str">
        <f t="shared" si="114"/>
        <v/>
      </c>
      <c r="H1238" s="4"/>
      <c r="I1238" s="16" t="str">
        <f t="shared" si="115"/>
        <v/>
      </c>
      <c r="N1238" s="4"/>
      <c r="O1238" s="4"/>
      <c r="U1238" s="16" t="str">
        <f t="shared" si="116"/>
        <v/>
      </c>
      <c r="Z1238" s="4"/>
      <c r="AA1238" s="16" t="str">
        <f t="shared" si="117"/>
        <v/>
      </c>
      <c r="AF1238" s="4"/>
      <c r="AG1238" s="16" t="str">
        <f t="shared" si="118"/>
        <v/>
      </c>
      <c r="AL1238" s="4"/>
      <c r="AM1238" s="16" t="str">
        <f t="shared" si="119"/>
        <v/>
      </c>
    </row>
    <row r="1239" spans="1:39" ht="12.75" x14ac:dyDescent="0.2">
      <c r="A1239" s="25"/>
      <c r="B1239" s="6"/>
      <c r="C1239" s="16" t="str">
        <f t="shared" si="114"/>
        <v/>
      </c>
      <c r="H1239" s="4"/>
      <c r="I1239" s="16" t="str">
        <f t="shared" si="115"/>
        <v/>
      </c>
      <c r="N1239" s="4"/>
      <c r="O1239" s="4"/>
      <c r="U1239" s="16" t="str">
        <f t="shared" si="116"/>
        <v/>
      </c>
      <c r="Z1239" s="4"/>
      <c r="AA1239" s="16" t="str">
        <f t="shared" si="117"/>
        <v/>
      </c>
      <c r="AF1239" s="4"/>
      <c r="AG1239" s="16" t="str">
        <f t="shared" si="118"/>
        <v/>
      </c>
      <c r="AL1239" s="4"/>
      <c r="AM1239" s="16" t="str">
        <f t="shared" si="119"/>
        <v/>
      </c>
    </row>
    <row r="1240" spans="1:39" ht="12.75" x14ac:dyDescent="0.2">
      <c r="A1240" s="25"/>
      <c r="B1240" s="6"/>
      <c r="C1240" s="16" t="str">
        <f t="shared" si="114"/>
        <v/>
      </c>
      <c r="H1240" s="4"/>
      <c r="I1240" s="16" t="str">
        <f t="shared" si="115"/>
        <v/>
      </c>
      <c r="N1240" s="4"/>
      <c r="O1240" s="4"/>
      <c r="U1240" s="16" t="str">
        <f t="shared" si="116"/>
        <v/>
      </c>
      <c r="Z1240" s="4"/>
      <c r="AA1240" s="16" t="str">
        <f t="shared" si="117"/>
        <v/>
      </c>
      <c r="AF1240" s="4"/>
      <c r="AG1240" s="16" t="str">
        <f t="shared" si="118"/>
        <v/>
      </c>
      <c r="AL1240" s="4"/>
      <c r="AM1240" s="16" t="str">
        <f t="shared" si="119"/>
        <v/>
      </c>
    </row>
    <row r="1241" spans="1:39" ht="12.75" x14ac:dyDescent="0.2">
      <c r="A1241" s="25"/>
      <c r="B1241" s="6"/>
      <c r="C1241" s="16" t="str">
        <f t="shared" si="114"/>
        <v/>
      </c>
      <c r="H1241" s="4"/>
      <c r="I1241" s="16" t="str">
        <f t="shared" si="115"/>
        <v/>
      </c>
      <c r="N1241" s="4"/>
      <c r="O1241" s="4"/>
      <c r="U1241" s="16" t="str">
        <f t="shared" si="116"/>
        <v/>
      </c>
      <c r="Z1241" s="4"/>
      <c r="AA1241" s="16" t="str">
        <f t="shared" si="117"/>
        <v/>
      </c>
      <c r="AF1241" s="4"/>
      <c r="AG1241" s="16" t="str">
        <f t="shared" si="118"/>
        <v/>
      </c>
      <c r="AL1241" s="4"/>
      <c r="AM1241" s="16" t="str">
        <f t="shared" si="119"/>
        <v/>
      </c>
    </row>
    <row r="1242" spans="1:39" ht="12.75" x14ac:dyDescent="0.2">
      <c r="A1242" s="25"/>
      <c r="B1242" s="6"/>
      <c r="C1242" s="16" t="str">
        <f t="shared" si="114"/>
        <v/>
      </c>
      <c r="H1242" s="4"/>
      <c r="I1242" s="16" t="str">
        <f t="shared" si="115"/>
        <v/>
      </c>
      <c r="N1242" s="4"/>
      <c r="O1242" s="4"/>
      <c r="U1242" s="16" t="str">
        <f t="shared" si="116"/>
        <v/>
      </c>
      <c r="Z1242" s="4"/>
      <c r="AA1242" s="16" t="str">
        <f t="shared" si="117"/>
        <v/>
      </c>
      <c r="AF1242" s="4"/>
      <c r="AG1242" s="16" t="str">
        <f t="shared" si="118"/>
        <v/>
      </c>
      <c r="AL1242" s="4"/>
      <c r="AM1242" s="16" t="str">
        <f t="shared" si="119"/>
        <v/>
      </c>
    </row>
    <row r="1243" spans="1:39" ht="12.75" x14ac:dyDescent="0.2">
      <c r="A1243" s="25"/>
      <c r="B1243" s="6"/>
      <c r="C1243" s="16" t="str">
        <f t="shared" si="114"/>
        <v/>
      </c>
      <c r="H1243" s="4"/>
      <c r="I1243" s="16" t="str">
        <f t="shared" si="115"/>
        <v/>
      </c>
      <c r="N1243" s="4"/>
      <c r="O1243" s="4"/>
      <c r="U1243" s="16" t="str">
        <f t="shared" si="116"/>
        <v/>
      </c>
      <c r="Z1243" s="4"/>
      <c r="AA1243" s="16" t="str">
        <f t="shared" si="117"/>
        <v/>
      </c>
      <c r="AF1243" s="4"/>
      <c r="AG1243" s="16" t="str">
        <f t="shared" si="118"/>
        <v/>
      </c>
      <c r="AL1243" s="4"/>
      <c r="AM1243" s="16" t="str">
        <f t="shared" si="119"/>
        <v/>
      </c>
    </row>
    <row r="1244" spans="1:39" ht="12.75" x14ac:dyDescent="0.2">
      <c r="A1244" s="25"/>
      <c r="B1244" s="6"/>
      <c r="C1244" s="16" t="str">
        <f t="shared" si="114"/>
        <v/>
      </c>
      <c r="H1244" s="4"/>
      <c r="I1244" s="16" t="str">
        <f t="shared" si="115"/>
        <v/>
      </c>
      <c r="N1244" s="4"/>
      <c r="O1244" s="4"/>
      <c r="U1244" s="16" t="str">
        <f t="shared" si="116"/>
        <v/>
      </c>
      <c r="Z1244" s="4"/>
      <c r="AA1244" s="16" t="str">
        <f t="shared" si="117"/>
        <v/>
      </c>
      <c r="AF1244" s="4"/>
      <c r="AG1244" s="16" t="str">
        <f t="shared" si="118"/>
        <v/>
      </c>
      <c r="AL1244" s="4"/>
      <c r="AM1244" s="16" t="str">
        <f t="shared" si="119"/>
        <v/>
      </c>
    </row>
    <row r="1245" spans="1:39" ht="12.75" x14ac:dyDescent="0.2">
      <c r="A1245" s="25"/>
      <c r="B1245" s="6"/>
      <c r="C1245" s="16" t="str">
        <f t="shared" si="114"/>
        <v/>
      </c>
      <c r="H1245" s="4"/>
      <c r="I1245" s="16" t="str">
        <f t="shared" si="115"/>
        <v/>
      </c>
      <c r="N1245" s="4"/>
      <c r="O1245" s="4"/>
      <c r="U1245" s="16" t="str">
        <f t="shared" si="116"/>
        <v/>
      </c>
      <c r="Z1245" s="4"/>
      <c r="AA1245" s="16" t="str">
        <f t="shared" si="117"/>
        <v/>
      </c>
      <c r="AF1245" s="4"/>
      <c r="AG1245" s="16" t="str">
        <f t="shared" si="118"/>
        <v/>
      </c>
      <c r="AL1245" s="4"/>
      <c r="AM1245" s="16" t="str">
        <f t="shared" si="119"/>
        <v/>
      </c>
    </row>
    <row r="1246" spans="1:39" ht="12.75" x14ac:dyDescent="0.2">
      <c r="A1246" s="25"/>
      <c r="B1246" s="6"/>
      <c r="C1246" s="16" t="str">
        <f t="shared" si="114"/>
        <v/>
      </c>
      <c r="H1246" s="4"/>
      <c r="I1246" s="16" t="str">
        <f t="shared" si="115"/>
        <v/>
      </c>
      <c r="N1246" s="4"/>
      <c r="O1246" s="4"/>
      <c r="U1246" s="16" t="str">
        <f t="shared" si="116"/>
        <v/>
      </c>
      <c r="Z1246" s="4"/>
      <c r="AA1246" s="16" t="str">
        <f t="shared" si="117"/>
        <v/>
      </c>
      <c r="AF1246" s="4"/>
      <c r="AG1246" s="16" t="str">
        <f t="shared" si="118"/>
        <v/>
      </c>
      <c r="AL1246" s="4"/>
      <c r="AM1246" s="16" t="str">
        <f t="shared" si="119"/>
        <v/>
      </c>
    </row>
    <row r="1247" spans="1:39" ht="12.75" x14ac:dyDescent="0.2">
      <c r="A1247" s="25"/>
      <c r="B1247" s="6"/>
      <c r="C1247" s="16" t="str">
        <f t="shared" si="114"/>
        <v/>
      </c>
      <c r="H1247" s="4"/>
      <c r="I1247" s="16" t="str">
        <f t="shared" si="115"/>
        <v/>
      </c>
      <c r="N1247" s="4"/>
      <c r="O1247" s="4"/>
      <c r="U1247" s="16" t="str">
        <f t="shared" si="116"/>
        <v/>
      </c>
      <c r="Z1247" s="4"/>
      <c r="AA1247" s="16" t="str">
        <f t="shared" si="117"/>
        <v/>
      </c>
      <c r="AF1247" s="4"/>
      <c r="AG1247" s="16" t="str">
        <f t="shared" si="118"/>
        <v/>
      </c>
      <c r="AL1247" s="4"/>
      <c r="AM1247" s="16" t="str">
        <f t="shared" si="119"/>
        <v/>
      </c>
    </row>
    <row r="1248" spans="1:39" ht="12.75" x14ac:dyDescent="0.2">
      <c r="A1248" s="25"/>
      <c r="B1248" s="6"/>
      <c r="C1248" s="16" t="str">
        <f t="shared" si="114"/>
        <v/>
      </c>
      <c r="H1248" s="4"/>
      <c r="I1248" s="16" t="str">
        <f t="shared" si="115"/>
        <v/>
      </c>
      <c r="N1248" s="4"/>
      <c r="O1248" s="4"/>
      <c r="U1248" s="16" t="str">
        <f t="shared" si="116"/>
        <v/>
      </c>
      <c r="Z1248" s="4"/>
      <c r="AA1248" s="16" t="str">
        <f t="shared" si="117"/>
        <v/>
      </c>
      <c r="AF1248" s="4"/>
      <c r="AG1248" s="16" t="str">
        <f t="shared" si="118"/>
        <v/>
      </c>
      <c r="AL1248" s="4"/>
      <c r="AM1248" s="16" t="str">
        <f t="shared" si="119"/>
        <v/>
      </c>
    </row>
    <row r="1249" spans="1:39" ht="12.75" x14ac:dyDescent="0.2">
      <c r="A1249" s="25"/>
      <c r="B1249" s="6"/>
      <c r="C1249" s="16" t="str">
        <f t="shared" si="114"/>
        <v/>
      </c>
      <c r="H1249" s="4"/>
      <c r="I1249" s="16" t="str">
        <f t="shared" si="115"/>
        <v/>
      </c>
      <c r="N1249" s="4"/>
      <c r="O1249" s="4"/>
      <c r="U1249" s="16" t="str">
        <f t="shared" si="116"/>
        <v/>
      </c>
      <c r="Z1249" s="4"/>
      <c r="AA1249" s="16" t="str">
        <f t="shared" si="117"/>
        <v/>
      </c>
      <c r="AF1249" s="4"/>
      <c r="AG1249" s="16" t="str">
        <f t="shared" si="118"/>
        <v/>
      </c>
      <c r="AL1249" s="4"/>
      <c r="AM1249" s="16" t="str">
        <f t="shared" si="119"/>
        <v/>
      </c>
    </row>
    <row r="1250" spans="1:39" ht="12.75" x14ac:dyDescent="0.2">
      <c r="A1250" s="25"/>
      <c r="B1250" s="6"/>
      <c r="C1250" s="16" t="str">
        <f t="shared" si="114"/>
        <v/>
      </c>
      <c r="H1250" s="4"/>
      <c r="I1250" s="16" t="str">
        <f t="shared" si="115"/>
        <v/>
      </c>
      <c r="N1250" s="4"/>
      <c r="O1250" s="4"/>
      <c r="U1250" s="16" t="str">
        <f t="shared" si="116"/>
        <v/>
      </c>
      <c r="Z1250" s="4"/>
      <c r="AA1250" s="16" t="str">
        <f t="shared" si="117"/>
        <v/>
      </c>
      <c r="AF1250" s="4"/>
      <c r="AG1250" s="16" t="str">
        <f t="shared" si="118"/>
        <v/>
      </c>
      <c r="AL1250" s="4"/>
      <c r="AM1250" s="16" t="str">
        <f t="shared" si="119"/>
        <v/>
      </c>
    </row>
    <row r="1251" spans="1:39" ht="12.75" x14ac:dyDescent="0.2">
      <c r="A1251" s="25"/>
      <c r="B1251" s="6"/>
      <c r="C1251" s="16" t="str">
        <f t="shared" si="114"/>
        <v/>
      </c>
      <c r="H1251" s="4"/>
      <c r="I1251" s="16" t="str">
        <f t="shared" si="115"/>
        <v/>
      </c>
      <c r="N1251" s="4"/>
      <c r="O1251" s="4"/>
      <c r="U1251" s="16" t="str">
        <f t="shared" si="116"/>
        <v/>
      </c>
      <c r="Z1251" s="4"/>
      <c r="AA1251" s="16" t="str">
        <f t="shared" si="117"/>
        <v/>
      </c>
      <c r="AF1251" s="4"/>
      <c r="AG1251" s="16" t="str">
        <f t="shared" si="118"/>
        <v/>
      </c>
      <c r="AL1251" s="4"/>
      <c r="AM1251" s="16" t="str">
        <f t="shared" si="119"/>
        <v/>
      </c>
    </row>
    <row r="1252" spans="1:39" ht="12.75" x14ac:dyDescent="0.2">
      <c r="A1252" s="25"/>
      <c r="B1252" s="6"/>
      <c r="C1252" s="16" t="str">
        <f t="shared" si="114"/>
        <v/>
      </c>
      <c r="H1252" s="4"/>
      <c r="I1252" s="16" t="str">
        <f t="shared" si="115"/>
        <v/>
      </c>
      <c r="N1252" s="4"/>
      <c r="O1252" s="4"/>
      <c r="U1252" s="16" t="str">
        <f t="shared" si="116"/>
        <v/>
      </c>
      <c r="Z1252" s="4"/>
      <c r="AA1252" s="16" t="str">
        <f t="shared" si="117"/>
        <v/>
      </c>
      <c r="AF1252" s="4"/>
      <c r="AG1252" s="16" t="str">
        <f t="shared" si="118"/>
        <v/>
      </c>
      <c r="AL1252" s="4"/>
      <c r="AM1252" s="16" t="str">
        <f t="shared" si="119"/>
        <v/>
      </c>
    </row>
    <row r="1253" spans="1:39" ht="12.75" x14ac:dyDescent="0.2">
      <c r="A1253" s="25"/>
      <c r="B1253" s="6"/>
      <c r="C1253" s="16" t="str">
        <f t="shared" si="114"/>
        <v/>
      </c>
      <c r="H1253" s="4"/>
      <c r="I1253" s="16" t="str">
        <f t="shared" si="115"/>
        <v/>
      </c>
      <c r="N1253" s="4"/>
      <c r="O1253" s="4"/>
      <c r="U1253" s="16" t="str">
        <f t="shared" si="116"/>
        <v/>
      </c>
      <c r="Z1253" s="4"/>
      <c r="AA1253" s="16" t="str">
        <f t="shared" si="117"/>
        <v/>
      </c>
      <c r="AF1253" s="4"/>
      <c r="AG1253" s="16" t="str">
        <f t="shared" si="118"/>
        <v/>
      </c>
      <c r="AL1253" s="4"/>
      <c r="AM1253" s="16" t="str">
        <f t="shared" si="119"/>
        <v/>
      </c>
    </row>
    <row r="1254" spans="1:39" ht="12.75" x14ac:dyDescent="0.2">
      <c r="A1254" s="25"/>
      <c r="B1254" s="6"/>
      <c r="C1254" s="16" t="str">
        <f t="shared" si="114"/>
        <v/>
      </c>
      <c r="H1254" s="4"/>
      <c r="I1254" s="16" t="str">
        <f t="shared" si="115"/>
        <v/>
      </c>
      <c r="N1254" s="4"/>
      <c r="O1254" s="4"/>
      <c r="U1254" s="16" t="str">
        <f t="shared" si="116"/>
        <v/>
      </c>
      <c r="Z1254" s="4"/>
      <c r="AA1254" s="16" t="str">
        <f t="shared" si="117"/>
        <v/>
      </c>
      <c r="AF1254" s="4"/>
      <c r="AG1254" s="16" t="str">
        <f t="shared" si="118"/>
        <v/>
      </c>
      <c r="AL1254" s="4"/>
      <c r="AM1254" s="16" t="str">
        <f t="shared" si="119"/>
        <v/>
      </c>
    </row>
    <row r="1255" spans="1:39" ht="12.75" x14ac:dyDescent="0.2">
      <c r="A1255" s="25"/>
      <c r="B1255" s="6"/>
      <c r="C1255" s="16" t="str">
        <f t="shared" si="114"/>
        <v/>
      </c>
      <c r="H1255" s="4"/>
      <c r="I1255" s="16" t="str">
        <f t="shared" si="115"/>
        <v/>
      </c>
      <c r="N1255" s="4"/>
      <c r="O1255" s="4"/>
      <c r="U1255" s="16" t="str">
        <f t="shared" si="116"/>
        <v/>
      </c>
      <c r="Z1255" s="4"/>
      <c r="AA1255" s="16" t="str">
        <f t="shared" si="117"/>
        <v/>
      </c>
      <c r="AF1255" s="4"/>
      <c r="AG1255" s="16" t="str">
        <f t="shared" si="118"/>
        <v/>
      </c>
      <c r="AL1255" s="4"/>
      <c r="AM1255" s="16" t="str">
        <f t="shared" si="119"/>
        <v/>
      </c>
    </row>
    <row r="1256" spans="1:39" ht="12.75" x14ac:dyDescent="0.2">
      <c r="A1256" s="25"/>
      <c r="B1256" s="6"/>
      <c r="C1256" s="16" t="str">
        <f t="shared" si="114"/>
        <v/>
      </c>
      <c r="H1256" s="4"/>
      <c r="I1256" s="16" t="str">
        <f t="shared" si="115"/>
        <v/>
      </c>
      <c r="N1256" s="4"/>
      <c r="O1256" s="4"/>
      <c r="U1256" s="16" t="str">
        <f t="shared" si="116"/>
        <v/>
      </c>
      <c r="Z1256" s="4"/>
      <c r="AA1256" s="16" t="str">
        <f t="shared" si="117"/>
        <v/>
      </c>
      <c r="AF1256" s="4"/>
      <c r="AG1256" s="16" t="str">
        <f t="shared" si="118"/>
        <v/>
      </c>
      <c r="AL1256" s="4"/>
      <c r="AM1256" s="16" t="str">
        <f t="shared" si="119"/>
        <v/>
      </c>
    </row>
    <row r="1257" spans="1:39" ht="12.75" x14ac:dyDescent="0.2">
      <c r="A1257" s="25"/>
      <c r="B1257" s="6"/>
      <c r="C1257" s="16" t="str">
        <f t="shared" si="114"/>
        <v/>
      </c>
      <c r="H1257" s="4"/>
      <c r="I1257" s="16" t="str">
        <f t="shared" si="115"/>
        <v/>
      </c>
      <c r="N1257" s="4"/>
      <c r="O1257" s="4"/>
      <c r="U1257" s="16" t="str">
        <f t="shared" si="116"/>
        <v/>
      </c>
      <c r="Z1257" s="4"/>
      <c r="AA1257" s="16" t="str">
        <f t="shared" si="117"/>
        <v/>
      </c>
      <c r="AF1257" s="4"/>
      <c r="AG1257" s="16" t="str">
        <f t="shared" si="118"/>
        <v/>
      </c>
      <c r="AL1257" s="4"/>
      <c r="AM1257" s="16" t="str">
        <f t="shared" si="119"/>
        <v/>
      </c>
    </row>
    <row r="1258" spans="1:39" ht="12.75" x14ac:dyDescent="0.2">
      <c r="A1258" s="25"/>
      <c r="B1258" s="6"/>
      <c r="C1258" s="16" t="str">
        <f t="shared" si="114"/>
        <v/>
      </c>
      <c r="H1258" s="4"/>
      <c r="I1258" s="16" t="str">
        <f t="shared" si="115"/>
        <v/>
      </c>
      <c r="N1258" s="4"/>
      <c r="O1258" s="4"/>
      <c r="U1258" s="16" t="str">
        <f t="shared" si="116"/>
        <v/>
      </c>
      <c r="Z1258" s="4"/>
      <c r="AA1258" s="16" t="str">
        <f t="shared" si="117"/>
        <v/>
      </c>
      <c r="AF1258" s="4"/>
      <c r="AG1258" s="16" t="str">
        <f t="shared" si="118"/>
        <v/>
      </c>
      <c r="AL1258" s="4"/>
      <c r="AM1258" s="16" t="str">
        <f t="shared" si="119"/>
        <v/>
      </c>
    </row>
    <row r="1259" spans="1:39" ht="12.75" x14ac:dyDescent="0.2">
      <c r="A1259" s="25"/>
      <c r="B1259" s="6"/>
      <c r="C1259" s="16" t="str">
        <f t="shared" si="114"/>
        <v/>
      </c>
      <c r="H1259" s="4"/>
      <c r="I1259" s="16" t="str">
        <f t="shared" si="115"/>
        <v/>
      </c>
      <c r="N1259" s="4"/>
      <c r="O1259" s="4"/>
      <c r="U1259" s="16" t="str">
        <f t="shared" si="116"/>
        <v/>
      </c>
      <c r="Z1259" s="4"/>
      <c r="AA1259" s="16" t="str">
        <f t="shared" si="117"/>
        <v/>
      </c>
      <c r="AF1259" s="4"/>
      <c r="AG1259" s="16" t="str">
        <f t="shared" si="118"/>
        <v/>
      </c>
      <c r="AL1259" s="4"/>
      <c r="AM1259" s="16" t="str">
        <f t="shared" si="119"/>
        <v/>
      </c>
    </row>
    <row r="1260" spans="1:39" ht="12.75" x14ac:dyDescent="0.2">
      <c r="A1260" s="25"/>
      <c r="B1260" s="6"/>
      <c r="C1260" s="16" t="str">
        <f t="shared" si="114"/>
        <v/>
      </c>
      <c r="H1260" s="4"/>
      <c r="I1260" s="16" t="str">
        <f t="shared" si="115"/>
        <v/>
      </c>
      <c r="N1260" s="4"/>
      <c r="O1260" s="4"/>
      <c r="U1260" s="16" t="str">
        <f t="shared" si="116"/>
        <v/>
      </c>
      <c r="Z1260" s="4"/>
      <c r="AA1260" s="16" t="str">
        <f t="shared" si="117"/>
        <v/>
      </c>
      <c r="AF1260" s="4"/>
      <c r="AG1260" s="16" t="str">
        <f t="shared" si="118"/>
        <v/>
      </c>
      <c r="AL1260" s="4"/>
      <c r="AM1260" s="16" t="str">
        <f t="shared" si="119"/>
        <v/>
      </c>
    </row>
    <row r="1261" spans="1:39" ht="12.75" x14ac:dyDescent="0.2">
      <c r="A1261" s="25"/>
      <c r="B1261" s="6"/>
      <c r="C1261" s="16" t="str">
        <f t="shared" si="114"/>
        <v/>
      </c>
      <c r="H1261" s="4"/>
      <c r="I1261" s="16" t="str">
        <f t="shared" si="115"/>
        <v/>
      </c>
      <c r="N1261" s="4"/>
      <c r="O1261" s="4"/>
      <c r="U1261" s="16" t="str">
        <f t="shared" si="116"/>
        <v/>
      </c>
      <c r="Z1261" s="4"/>
      <c r="AA1261" s="16" t="str">
        <f t="shared" si="117"/>
        <v/>
      </c>
      <c r="AF1261" s="4"/>
      <c r="AG1261" s="16" t="str">
        <f t="shared" si="118"/>
        <v/>
      </c>
      <c r="AL1261" s="4"/>
      <c r="AM1261" s="16" t="str">
        <f t="shared" si="119"/>
        <v/>
      </c>
    </row>
    <row r="1262" spans="1:39" ht="12.75" x14ac:dyDescent="0.2">
      <c r="A1262" s="25"/>
      <c r="B1262" s="6"/>
      <c r="C1262" s="16" t="str">
        <f t="shared" si="114"/>
        <v/>
      </c>
      <c r="H1262" s="4"/>
      <c r="I1262" s="16" t="str">
        <f t="shared" si="115"/>
        <v/>
      </c>
      <c r="N1262" s="4"/>
      <c r="O1262" s="4"/>
      <c r="U1262" s="16" t="str">
        <f t="shared" si="116"/>
        <v/>
      </c>
      <c r="Z1262" s="4"/>
      <c r="AA1262" s="16" t="str">
        <f t="shared" si="117"/>
        <v/>
      </c>
      <c r="AF1262" s="4"/>
      <c r="AG1262" s="16" t="str">
        <f t="shared" si="118"/>
        <v/>
      </c>
      <c r="AL1262" s="4"/>
      <c r="AM1262" s="16" t="str">
        <f t="shared" si="119"/>
        <v/>
      </c>
    </row>
    <row r="1263" spans="1:39" ht="12.75" x14ac:dyDescent="0.2">
      <c r="A1263" s="25"/>
      <c r="B1263" s="6"/>
      <c r="C1263" s="16" t="str">
        <f t="shared" si="114"/>
        <v/>
      </c>
      <c r="H1263" s="4"/>
      <c r="I1263" s="16" t="str">
        <f t="shared" si="115"/>
        <v/>
      </c>
      <c r="N1263" s="4"/>
      <c r="O1263" s="4"/>
      <c r="U1263" s="16" t="str">
        <f t="shared" si="116"/>
        <v/>
      </c>
      <c r="Z1263" s="4"/>
      <c r="AA1263" s="16" t="str">
        <f t="shared" si="117"/>
        <v/>
      </c>
      <c r="AF1263" s="4"/>
      <c r="AG1263" s="16" t="str">
        <f t="shared" si="118"/>
        <v/>
      </c>
      <c r="AL1263" s="4"/>
      <c r="AM1263" s="16" t="str">
        <f t="shared" si="119"/>
        <v/>
      </c>
    </row>
    <row r="1264" spans="1:39" ht="12.75" x14ac:dyDescent="0.2">
      <c r="A1264" s="25"/>
      <c r="B1264" s="6"/>
      <c r="C1264" s="16" t="str">
        <f t="shared" si="114"/>
        <v/>
      </c>
      <c r="H1264" s="4"/>
      <c r="I1264" s="16" t="str">
        <f t="shared" si="115"/>
        <v/>
      </c>
      <c r="N1264" s="4"/>
      <c r="O1264" s="4"/>
      <c r="U1264" s="16" t="str">
        <f t="shared" si="116"/>
        <v/>
      </c>
      <c r="Z1264" s="4"/>
      <c r="AA1264" s="16" t="str">
        <f t="shared" si="117"/>
        <v/>
      </c>
      <c r="AF1264" s="4"/>
      <c r="AG1264" s="16" t="str">
        <f t="shared" si="118"/>
        <v/>
      </c>
      <c r="AL1264" s="4"/>
      <c r="AM1264" s="16" t="str">
        <f t="shared" si="119"/>
        <v/>
      </c>
    </row>
    <row r="1265" spans="1:39" ht="12.75" x14ac:dyDescent="0.2">
      <c r="A1265" s="25"/>
      <c r="B1265" s="6"/>
      <c r="C1265" s="16" t="str">
        <f t="shared" si="114"/>
        <v/>
      </c>
      <c r="H1265" s="4"/>
      <c r="I1265" s="16" t="str">
        <f t="shared" si="115"/>
        <v/>
      </c>
      <c r="N1265" s="4"/>
      <c r="O1265" s="4"/>
      <c r="U1265" s="16" t="str">
        <f t="shared" si="116"/>
        <v/>
      </c>
      <c r="Z1265" s="4"/>
      <c r="AA1265" s="16" t="str">
        <f t="shared" si="117"/>
        <v/>
      </c>
      <c r="AF1265" s="4"/>
      <c r="AG1265" s="16" t="str">
        <f t="shared" si="118"/>
        <v/>
      </c>
      <c r="AL1265" s="4"/>
      <c r="AM1265" s="16" t="str">
        <f t="shared" si="119"/>
        <v/>
      </c>
    </row>
    <row r="1266" spans="1:39" ht="12.75" x14ac:dyDescent="0.2">
      <c r="A1266" s="25"/>
      <c r="B1266" s="6"/>
      <c r="C1266" s="16" t="str">
        <f t="shared" si="114"/>
        <v/>
      </c>
      <c r="H1266" s="4"/>
      <c r="I1266" s="16" t="str">
        <f t="shared" si="115"/>
        <v/>
      </c>
      <c r="N1266" s="4"/>
      <c r="O1266" s="4"/>
      <c r="U1266" s="16" t="str">
        <f t="shared" si="116"/>
        <v/>
      </c>
      <c r="Z1266" s="4"/>
      <c r="AA1266" s="16" t="str">
        <f t="shared" si="117"/>
        <v/>
      </c>
      <c r="AF1266" s="4"/>
      <c r="AG1266" s="16" t="str">
        <f t="shared" si="118"/>
        <v/>
      </c>
      <c r="AL1266" s="4"/>
      <c r="AM1266" s="16" t="str">
        <f t="shared" si="119"/>
        <v/>
      </c>
    </row>
    <row r="1267" spans="1:39" ht="12.75" x14ac:dyDescent="0.2">
      <c r="A1267" s="25"/>
      <c r="B1267" s="6"/>
      <c r="C1267" s="16" t="str">
        <f t="shared" si="114"/>
        <v/>
      </c>
      <c r="H1267" s="4"/>
      <c r="I1267" s="16" t="str">
        <f t="shared" si="115"/>
        <v/>
      </c>
      <c r="N1267" s="4"/>
      <c r="O1267" s="4"/>
      <c r="U1267" s="16" t="str">
        <f t="shared" si="116"/>
        <v/>
      </c>
      <c r="Z1267" s="4"/>
      <c r="AA1267" s="16" t="str">
        <f t="shared" si="117"/>
        <v/>
      </c>
      <c r="AF1267" s="4"/>
      <c r="AG1267" s="16" t="str">
        <f t="shared" si="118"/>
        <v/>
      </c>
      <c r="AL1267" s="4"/>
      <c r="AM1267" s="16" t="str">
        <f t="shared" si="119"/>
        <v/>
      </c>
    </row>
    <row r="1268" spans="1:39" ht="12.75" x14ac:dyDescent="0.2">
      <c r="A1268" s="25"/>
      <c r="B1268" s="6"/>
      <c r="C1268" s="16" t="str">
        <f t="shared" si="114"/>
        <v/>
      </c>
      <c r="H1268" s="4"/>
      <c r="I1268" s="16" t="str">
        <f t="shared" si="115"/>
        <v/>
      </c>
      <c r="N1268" s="4"/>
      <c r="O1268" s="4"/>
      <c r="U1268" s="16" t="str">
        <f t="shared" si="116"/>
        <v/>
      </c>
      <c r="Z1268" s="4"/>
      <c r="AA1268" s="16" t="str">
        <f t="shared" si="117"/>
        <v/>
      </c>
      <c r="AF1268" s="4"/>
      <c r="AG1268" s="16" t="str">
        <f t="shared" si="118"/>
        <v/>
      </c>
      <c r="AL1268" s="4"/>
      <c r="AM1268" s="16" t="str">
        <f t="shared" si="119"/>
        <v/>
      </c>
    </row>
    <row r="1269" spans="1:39" ht="12.75" x14ac:dyDescent="0.2">
      <c r="A1269" s="25"/>
      <c r="B1269" s="6"/>
      <c r="C1269" s="16" t="str">
        <f t="shared" si="114"/>
        <v/>
      </c>
      <c r="H1269" s="4"/>
      <c r="I1269" s="16" t="str">
        <f t="shared" si="115"/>
        <v/>
      </c>
      <c r="N1269" s="4"/>
      <c r="O1269" s="4"/>
      <c r="U1269" s="16" t="str">
        <f t="shared" si="116"/>
        <v/>
      </c>
      <c r="Z1269" s="4"/>
      <c r="AA1269" s="16" t="str">
        <f t="shared" si="117"/>
        <v/>
      </c>
      <c r="AF1269" s="4"/>
      <c r="AG1269" s="16" t="str">
        <f t="shared" si="118"/>
        <v/>
      </c>
      <c r="AL1269" s="4"/>
      <c r="AM1269" s="16" t="str">
        <f t="shared" si="119"/>
        <v/>
      </c>
    </row>
    <row r="1270" spans="1:39" ht="12.75" x14ac:dyDescent="0.2">
      <c r="A1270" s="25"/>
      <c r="B1270" s="6"/>
      <c r="C1270" s="16" t="str">
        <f t="shared" si="114"/>
        <v/>
      </c>
      <c r="H1270" s="4"/>
      <c r="I1270" s="16" t="str">
        <f t="shared" si="115"/>
        <v/>
      </c>
      <c r="N1270" s="4"/>
      <c r="O1270" s="4"/>
      <c r="U1270" s="16" t="str">
        <f t="shared" si="116"/>
        <v/>
      </c>
      <c r="Z1270" s="4"/>
      <c r="AA1270" s="16" t="str">
        <f t="shared" si="117"/>
        <v/>
      </c>
      <c r="AF1270" s="4"/>
      <c r="AG1270" s="16" t="str">
        <f t="shared" si="118"/>
        <v/>
      </c>
      <c r="AL1270" s="4"/>
      <c r="AM1270" s="16" t="str">
        <f t="shared" si="119"/>
        <v/>
      </c>
    </row>
    <row r="1271" spans="1:39" ht="12.75" x14ac:dyDescent="0.2">
      <c r="A1271" s="25"/>
      <c r="B1271" s="6"/>
      <c r="C1271" s="16" t="str">
        <f t="shared" si="114"/>
        <v/>
      </c>
      <c r="H1271" s="4"/>
      <c r="I1271" s="16" t="str">
        <f t="shared" si="115"/>
        <v/>
      </c>
      <c r="N1271" s="4"/>
      <c r="O1271" s="4"/>
      <c r="U1271" s="16" t="str">
        <f t="shared" si="116"/>
        <v/>
      </c>
      <c r="Z1271" s="4"/>
      <c r="AA1271" s="16" t="str">
        <f t="shared" si="117"/>
        <v/>
      </c>
      <c r="AF1271" s="4"/>
      <c r="AG1271" s="16" t="str">
        <f t="shared" si="118"/>
        <v/>
      </c>
      <c r="AL1271" s="4"/>
      <c r="AM1271" s="16" t="str">
        <f t="shared" si="119"/>
        <v/>
      </c>
    </row>
    <row r="1272" spans="1:39" ht="12.75" x14ac:dyDescent="0.2">
      <c r="A1272" s="25"/>
      <c r="B1272" s="6"/>
      <c r="C1272" s="16" t="str">
        <f t="shared" si="114"/>
        <v/>
      </c>
      <c r="H1272" s="4"/>
      <c r="I1272" s="16" t="str">
        <f t="shared" si="115"/>
        <v/>
      </c>
      <c r="N1272" s="4"/>
      <c r="O1272" s="4"/>
      <c r="U1272" s="16" t="str">
        <f t="shared" si="116"/>
        <v/>
      </c>
      <c r="Z1272" s="4"/>
      <c r="AA1272" s="16" t="str">
        <f t="shared" si="117"/>
        <v/>
      </c>
      <c r="AF1272" s="4"/>
      <c r="AG1272" s="16" t="str">
        <f t="shared" si="118"/>
        <v/>
      </c>
      <c r="AL1272" s="4"/>
      <c r="AM1272" s="16" t="str">
        <f t="shared" si="119"/>
        <v/>
      </c>
    </row>
    <row r="1273" spans="1:39" ht="12.75" x14ac:dyDescent="0.2">
      <c r="A1273" s="25"/>
      <c r="B1273" s="6"/>
      <c r="C1273" s="16" t="str">
        <f t="shared" si="114"/>
        <v/>
      </c>
      <c r="H1273" s="4"/>
      <c r="I1273" s="16" t="str">
        <f t="shared" si="115"/>
        <v/>
      </c>
      <c r="N1273" s="4"/>
      <c r="O1273" s="4"/>
      <c r="U1273" s="16" t="str">
        <f t="shared" si="116"/>
        <v/>
      </c>
      <c r="Z1273" s="4"/>
      <c r="AA1273" s="16" t="str">
        <f t="shared" si="117"/>
        <v/>
      </c>
      <c r="AF1273" s="4"/>
      <c r="AG1273" s="16" t="str">
        <f t="shared" si="118"/>
        <v/>
      </c>
      <c r="AL1273" s="4"/>
      <c r="AM1273" s="16" t="str">
        <f t="shared" si="119"/>
        <v/>
      </c>
    </row>
    <row r="1274" spans="1:39" ht="12.75" x14ac:dyDescent="0.2">
      <c r="A1274" s="25"/>
      <c r="B1274" s="6"/>
      <c r="C1274" s="16" t="str">
        <f t="shared" si="114"/>
        <v/>
      </c>
      <c r="H1274" s="4"/>
      <c r="I1274" s="16" t="str">
        <f t="shared" si="115"/>
        <v/>
      </c>
      <c r="N1274" s="4"/>
      <c r="O1274" s="4"/>
      <c r="U1274" s="16" t="str">
        <f t="shared" si="116"/>
        <v/>
      </c>
      <c r="Z1274" s="4"/>
      <c r="AA1274" s="16" t="str">
        <f t="shared" si="117"/>
        <v/>
      </c>
      <c r="AF1274" s="4"/>
      <c r="AG1274" s="16" t="str">
        <f t="shared" si="118"/>
        <v/>
      </c>
      <c r="AL1274" s="4"/>
      <c r="AM1274" s="16" t="str">
        <f t="shared" si="119"/>
        <v/>
      </c>
    </row>
    <row r="1275" spans="1:39" ht="12.75" x14ac:dyDescent="0.2">
      <c r="A1275" s="25"/>
      <c r="B1275" s="6"/>
      <c r="C1275" s="16" t="str">
        <f t="shared" si="114"/>
        <v/>
      </c>
      <c r="H1275" s="4"/>
      <c r="I1275" s="16" t="str">
        <f t="shared" si="115"/>
        <v/>
      </c>
      <c r="N1275" s="4"/>
      <c r="O1275" s="4"/>
      <c r="U1275" s="16" t="str">
        <f t="shared" si="116"/>
        <v/>
      </c>
      <c r="Z1275" s="4"/>
      <c r="AA1275" s="16" t="str">
        <f t="shared" si="117"/>
        <v/>
      </c>
      <c r="AF1275" s="4"/>
      <c r="AG1275" s="16" t="str">
        <f t="shared" si="118"/>
        <v/>
      </c>
      <c r="AL1275" s="4"/>
      <c r="AM1275" s="16" t="str">
        <f t="shared" si="119"/>
        <v/>
      </c>
    </row>
    <row r="1276" spans="1:39" ht="12.75" x14ac:dyDescent="0.2">
      <c r="A1276" s="25"/>
      <c r="B1276" s="6"/>
      <c r="C1276" s="16" t="str">
        <f t="shared" si="114"/>
        <v/>
      </c>
      <c r="H1276" s="4"/>
      <c r="I1276" s="16" t="str">
        <f t="shared" si="115"/>
        <v/>
      </c>
      <c r="N1276" s="4"/>
      <c r="O1276" s="4"/>
      <c r="U1276" s="16" t="str">
        <f t="shared" si="116"/>
        <v/>
      </c>
      <c r="Z1276" s="4"/>
      <c r="AA1276" s="16" t="str">
        <f t="shared" si="117"/>
        <v/>
      </c>
      <c r="AF1276" s="4"/>
      <c r="AG1276" s="16" t="str">
        <f t="shared" si="118"/>
        <v/>
      </c>
      <c r="AL1276" s="4"/>
      <c r="AM1276" s="16" t="str">
        <f t="shared" si="119"/>
        <v/>
      </c>
    </row>
    <row r="1277" spans="1:39" ht="12.75" x14ac:dyDescent="0.2">
      <c r="A1277" s="25"/>
      <c r="B1277" s="6"/>
      <c r="C1277" s="16" t="str">
        <f t="shared" si="114"/>
        <v/>
      </c>
      <c r="H1277" s="4"/>
      <c r="I1277" s="16" t="str">
        <f t="shared" si="115"/>
        <v/>
      </c>
      <c r="N1277" s="4"/>
      <c r="O1277" s="4"/>
      <c r="U1277" s="16" t="str">
        <f t="shared" si="116"/>
        <v/>
      </c>
      <c r="Z1277" s="4"/>
      <c r="AA1277" s="16" t="str">
        <f t="shared" si="117"/>
        <v/>
      </c>
      <c r="AF1277" s="4"/>
      <c r="AG1277" s="16" t="str">
        <f t="shared" si="118"/>
        <v/>
      </c>
      <c r="AL1277" s="4"/>
      <c r="AM1277" s="16" t="str">
        <f t="shared" si="119"/>
        <v/>
      </c>
    </row>
    <row r="1278" spans="1:39" ht="12.75" x14ac:dyDescent="0.2">
      <c r="A1278" s="25"/>
      <c r="B1278" s="6"/>
      <c r="C1278" s="16" t="str">
        <f t="shared" si="114"/>
        <v/>
      </c>
      <c r="H1278" s="4"/>
      <c r="I1278" s="16" t="str">
        <f t="shared" si="115"/>
        <v/>
      </c>
      <c r="N1278" s="4"/>
      <c r="O1278" s="4"/>
      <c r="U1278" s="16" t="str">
        <f t="shared" si="116"/>
        <v/>
      </c>
      <c r="Z1278" s="4"/>
      <c r="AA1278" s="16" t="str">
        <f t="shared" si="117"/>
        <v/>
      </c>
      <c r="AF1278" s="4"/>
      <c r="AG1278" s="16" t="str">
        <f t="shared" si="118"/>
        <v/>
      </c>
      <c r="AL1278" s="4"/>
      <c r="AM1278" s="16" t="str">
        <f t="shared" si="119"/>
        <v/>
      </c>
    </row>
    <row r="1279" spans="1:39" ht="12.75" x14ac:dyDescent="0.2">
      <c r="A1279" s="25"/>
      <c r="B1279" s="6"/>
      <c r="C1279" s="16" t="str">
        <f t="shared" si="114"/>
        <v/>
      </c>
      <c r="H1279" s="4"/>
      <c r="I1279" s="16" t="str">
        <f t="shared" si="115"/>
        <v/>
      </c>
      <c r="N1279" s="4"/>
      <c r="O1279" s="4"/>
      <c r="U1279" s="16" t="str">
        <f t="shared" si="116"/>
        <v/>
      </c>
      <c r="Z1279" s="4"/>
      <c r="AA1279" s="16" t="str">
        <f t="shared" si="117"/>
        <v/>
      </c>
      <c r="AF1279" s="4"/>
      <c r="AG1279" s="16" t="str">
        <f t="shared" si="118"/>
        <v/>
      </c>
      <c r="AL1279" s="4"/>
      <c r="AM1279" s="16" t="str">
        <f t="shared" si="119"/>
        <v/>
      </c>
    </row>
    <row r="1280" spans="1:39" ht="12.75" x14ac:dyDescent="0.2">
      <c r="A1280" s="25"/>
      <c r="B1280" s="6"/>
      <c r="C1280" s="16" t="str">
        <f t="shared" si="114"/>
        <v/>
      </c>
      <c r="H1280" s="4"/>
      <c r="I1280" s="16" t="str">
        <f t="shared" si="115"/>
        <v/>
      </c>
      <c r="N1280" s="4"/>
      <c r="O1280" s="4"/>
      <c r="U1280" s="16" t="str">
        <f t="shared" si="116"/>
        <v/>
      </c>
      <c r="Z1280" s="4"/>
      <c r="AA1280" s="16" t="str">
        <f t="shared" si="117"/>
        <v/>
      </c>
      <c r="AF1280" s="4"/>
      <c r="AG1280" s="16" t="str">
        <f t="shared" si="118"/>
        <v/>
      </c>
      <c r="AL1280" s="4"/>
      <c r="AM1280" s="16" t="str">
        <f t="shared" si="119"/>
        <v/>
      </c>
    </row>
    <row r="1281" spans="1:39" ht="12.75" x14ac:dyDescent="0.2">
      <c r="A1281" s="25"/>
      <c r="B1281" s="6"/>
      <c r="C1281" s="16" t="str">
        <f t="shared" si="114"/>
        <v/>
      </c>
      <c r="H1281" s="4"/>
      <c r="I1281" s="16" t="str">
        <f t="shared" si="115"/>
        <v/>
      </c>
      <c r="N1281" s="4"/>
      <c r="O1281" s="4"/>
      <c r="U1281" s="16" t="str">
        <f t="shared" si="116"/>
        <v/>
      </c>
      <c r="Z1281" s="4"/>
      <c r="AA1281" s="16" t="str">
        <f t="shared" si="117"/>
        <v/>
      </c>
      <c r="AF1281" s="4"/>
      <c r="AG1281" s="16" t="str">
        <f t="shared" si="118"/>
        <v/>
      </c>
      <c r="AL1281" s="4"/>
      <c r="AM1281" s="16" t="str">
        <f t="shared" si="119"/>
        <v/>
      </c>
    </row>
    <row r="1282" spans="1:39" ht="12.75" x14ac:dyDescent="0.2">
      <c r="A1282" s="25"/>
      <c r="B1282" s="6"/>
      <c r="C1282" s="16" t="str">
        <f t="shared" si="114"/>
        <v/>
      </c>
      <c r="H1282" s="4"/>
      <c r="I1282" s="16" t="str">
        <f t="shared" si="115"/>
        <v/>
      </c>
      <c r="N1282" s="4"/>
      <c r="O1282" s="4"/>
      <c r="U1282" s="16" t="str">
        <f t="shared" si="116"/>
        <v/>
      </c>
      <c r="Z1282" s="4"/>
      <c r="AA1282" s="16" t="str">
        <f t="shared" si="117"/>
        <v/>
      </c>
      <c r="AF1282" s="4"/>
      <c r="AG1282" s="16" t="str">
        <f t="shared" si="118"/>
        <v/>
      </c>
      <c r="AL1282" s="4"/>
      <c r="AM1282" s="16" t="str">
        <f t="shared" si="119"/>
        <v/>
      </c>
    </row>
    <row r="1283" spans="1:39" ht="12.75" x14ac:dyDescent="0.2">
      <c r="A1283" s="25"/>
      <c r="B1283" s="6"/>
      <c r="C1283" s="16" t="str">
        <f t="shared" si="114"/>
        <v/>
      </c>
      <c r="H1283" s="4"/>
      <c r="I1283" s="16" t="str">
        <f t="shared" si="115"/>
        <v/>
      </c>
      <c r="N1283" s="4"/>
      <c r="O1283" s="4"/>
      <c r="U1283" s="16" t="str">
        <f t="shared" si="116"/>
        <v/>
      </c>
      <c r="Z1283" s="4"/>
      <c r="AA1283" s="16" t="str">
        <f t="shared" si="117"/>
        <v/>
      </c>
      <c r="AF1283" s="4"/>
      <c r="AG1283" s="16" t="str">
        <f t="shared" si="118"/>
        <v/>
      </c>
      <c r="AL1283" s="4"/>
      <c r="AM1283" s="16" t="str">
        <f t="shared" si="119"/>
        <v/>
      </c>
    </row>
    <row r="1284" spans="1:39" ht="12.75" x14ac:dyDescent="0.2">
      <c r="A1284" s="25"/>
      <c r="B1284" s="6"/>
      <c r="C1284" s="16" t="str">
        <f t="shared" si="114"/>
        <v/>
      </c>
      <c r="H1284" s="4"/>
      <c r="I1284" s="16" t="str">
        <f t="shared" si="115"/>
        <v/>
      </c>
      <c r="N1284" s="4"/>
      <c r="O1284" s="4"/>
      <c r="U1284" s="16" t="str">
        <f t="shared" si="116"/>
        <v/>
      </c>
      <c r="Z1284" s="4"/>
      <c r="AA1284" s="16" t="str">
        <f t="shared" si="117"/>
        <v/>
      </c>
      <c r="AF1284" s="4"/>
      <c r="AG1284" s="16" t="str">
        <f t="shared" si="118"/>
        <v/>
      </c>
      <c r="AL1284" s="4"/>
      <c r="AM1284" s="16" t="str">
        <f t="shared" si="119"/>
        <v/>
      </c>
    </row>
    <row r="1285" spans="1:39" ht="12.75" x14ac:dyDescent="0.2">
      <c r="A1285" s="25"/>
      <c r="B1285" s="6"/>
      <c r="C1285" s="16" t="str">
        <f t="shared" si="114"/>
        <v/>
      </c>
      <c r="H1285" s="4"/>
      <c r="I1285" s="16" t="str">
        <f t="shared" si="115"/>
        <v/>
      </c>
      <c r="N1285" s="4"/>
      <c r="O1285" s="4"/>
      <c r="U1285" s="16" t="str">
        <f t="shared" si="116"/>
        <v/>
      </c>
      <c r="Z1285" s="4"/>
      <c r="AA1285" s="16" t="str">
        <f t="shared" si="117"/>
        <v/>
      </c>
      <c r="AF1285" s="4"/>
      <c r="AG1285" s="16" t="str">
        <f t="shared" si="118"/>
        <v/>
      </c>
      <c r="AL1285" s="4"/>
      <c r="AM1285" s="16" t="str">
        <f t="shared" si="119"/>
        <v/>
      </c>
    </row>
    <row r="1286" spans="1:39" ht="12.75" x14ac:dyDescent="0.2">
      <c r="A1286" s="25"/>
      <c r="B1286" s="6"/>
      <c r="C1286" s="16" t="str">
        <f t="shared" si="114"/>
        <v/>
      </c>
      <c r="H1286" s="4"/>
      <c r="I1286" s="16" t="str">
        <f t="shared" si="115"/>
        <v/>
      </c>
      <c r="N1286" s="4"/>
      <c r="O1286" s="4"/>
      <c r="U1286" s="16" t="str">
        <f t="shared" si="116"/>
        <v/>
      </c>
      <c r="Z1286" s="4"/>
      <c r="AA1286" s="16" t="str">
        <f t="shared" si="117"/>
        <v/>
      </c>
      <c r="AF1286" s="4"/>
      <c r="AG1286" s="16" t="str">
        <f t="shared" si="118"/>
        <v/>
      </c>
      <c r="AL1286" s="4"/>
      <c r="AM1286" s="16" t="str">
        <f t="shared" si="119"/>
        <v/>
      </c>
    </row>
    <row r="1287" spans="1:39" ht="12.75" x14ac:dyDescent="0.2">
      <c r="A1287" s="25"/>
      <c r="B1287" s="6"/>
      <c r="C1287" s="16" t="str">
        <f t="shared" ref="C1287:C1350" si="120">IF(D1287="","",$B$2*E1287+(1-$B$2)*D1287)</f>
        <v/>
      </c>
      <c r="H1287" s="4"/>
      <c r="I1287" s="16" t="str">
        <f t="shared" ref="I1287:I1350" si="121">IF(J1287="","",$B$2*K1287+(1-$B$2)*J1287)</f>
        <v/>
      </c>
      <c r="N1287" s="4"/>
      <c r="O1287" s="4"/>
      <c r="U1287" s="16" t="str">
        <f t="shared" ref="U1287:U1350" si="122">IF(V1287="","",$B$2*W1287+(1-$B$2)*V1287)</f>
        <v/>
      </c>
      <c r="Z1287" s="4"/>
      <c r="AA1287" s="16" t="str">
        <f t="shared" ref="AA1287:AA1350" si="123">IF(AB1287="","",$B$2*AC1287+(1-$B$2)*AB1287)</f>
        <v/>
      </c>
      <c r="AF1287" s="4"/>
      <c r="AG1287" s="16" t="str">
        <f t="shared" ref="AG1287:AG1350" si="124">IF(AH1287="","",$B$2*AI1287+(1-$B$2)*AH1287)</f>
        <v/>
      </c>
      <c r="AL1287" s="4"/>
      <c r="AM1287" s="16" t="str">
        <f t="shared" ref="AM1287:AM1350" si="125">IF(AN1287="","",$B$2*AO1287+(1-$B$2)*AN1287)</f>
        <v/>
      </c>
    </row>
    <row r="1288" spans="1:39" ht="12.75" x14ac:dyDescent="0.2">
      <c r="A1288" s="25"/>
      <c r="B1288" s="6"/>
      <c r="C1288" s="16" t="str">
        <f t="shared" si="120"/>
        <v/>
      </c>
      <c r="H1288" s="4"/>
      <c r="I1288" s="16" t="str">
        <f t="shared" si="121"/>
        <v/>
      </c>
      <c r="N1288" s="4"/>
      <c r="O1288" s="4"/>
      <c r="U1288" s="16" t="str">
        <f t="shared" si="122"/>
        <v/>
      </c>
      <c r="Z1288" s="4"/>
      <c r="AA1288" s="16" t="str">
        <f t="shared" si="123"/>
        <v/>
      </c>
      <c r="AF1288" s="4"/>
      <c r="AG1288" s="16" t="str">
        <f t="shared" si="124"/>
        <v/>
      </c>
      <c r="AL1288" s="4"/>
      <c r="AM1288" s="16" t="str">
        <f t="shared" si="125"/>
        <v/>
      </c>
    </row>
    <row r="1289" spans="1:39" ht="12.75" x14ac:dyDescent="0.2">
      <c r="A1289" s="25"/>
      <c r="B1289" s="6"/>
      <c r="C1289" s="16" t="str">
        <f t="shared" si="120"/>
        <v/>
      </c>
      <c r="H1289" s="4"/>
      <c r="I1289" s="16" t="str">
        <f t="shared" si="121"/>
        <v/>
      </c>
      <c r="N1289" s="4"/>
      <c r="O1289" s="4"/>
      <c r="U1289" s="16" t="str">
        <f t="shared" si="122"/>
        <v/>
      </c>
      <c r="Z1289" s="4"/>
      <c r="AA1289" s="16" t="str">
        <f t="shared" si="123"/>
        <v/>
      </c>
      <c r="AF1289" s="4"/>
      <c r="AG1289" s="16" t="str">
        <f t="shared" si="124"/>
        <v/>
      </c>
      <c r="AL1289" s="4"/>
      <c r="AM1289" s="16" t="str">
        <f t="shared" si="125"/>
        <v/>
      </c>
    </row>
    <row r="1290" spans="1:39" ht="12.75" x14ac:dyDescent="0.2">
      <c r="A1290" s="25"/>
      <c r="B1290" s="6"/>
      <c r="C1290" s="16" t="str">
        <f t="shared" si="120"/>
        <v/>
      </c>
      <c r="H1290" s="4"/>
      <c r="I1290" s="16" t="str">
        <f t="shared" si="121"/>
        <v/>
      </c>
      <c r="N1290" s="4"/>
      <c r="O1290" s="4"/>
      <c r="U1290" s="16" t="str">
        <f t="shared" si="122"/>
        <v/>
      </c>
      <c r="Z1290" s="4"/>
      <c r="AA1290" s="16" t="str">
        <f t="shared" si="123"/>
        <v/>
      </c>
      <c r="AF1290" s="4"/>
      <c r="AG1290" s="16" t="str">
        <f t="shared" si="124"/>
        <v/>
      </c>
      <c r="AL1290" s="4"/>
      <c r="AM1290" s="16" t="str">
        <f t="shared" si="125"/>
        <v/>
      </c>
    </row>
    <row r="1291" spans="1:39" ht="12.75" x14ac:dyDescent="0.2">
      <c r="A1291" s="25"/>
      <c r="B1291" s="6"/>
      <c r="C1291" s="16" t="str">
        <f t="shared" si="120"/>
        <v/>
      </c>
      <c r="H1291" s="4"/>
      <c r="I1291" s="16" t="str">
        <f t="shared" si="121"/>
        <v/>
      </c>
      <c r="N1291" s="4"/>
      <c r="O1291" s="4"/>
      <c r="U1291" s="16" t="str">
        <f t="shared" si="122"/>
        <v/>
      </c>
      <c r="Z1291" s="4"/>
      <c r="AA1291" s="16" t="str">
        <f t="shared" si="123"/>
        <v/>
      </c>
      <c r="AF1291" s="4"/>
      <c r="AG1291" s="16" t="str">
        <f t="shared" si="124"/>
        <v/>
      </c>
      <c r="AL1291" s="4"/>
      <c r="AM1291" s="16" t="str">
        <f t="shared" si="125"/>
        <v/>
      </c>
    </row>
    <row r="1292" spans="1:39" ht="12.75" x14ac:dyDescent="0.2">
      <c r="A1292" s="25"/>
      <c r="B1292" s="6"/>
      <c r="C1292" s="16" t="str">
        <f t="shared" si="120"/>
        <v/>
      </c>
      <c r="H1292" s="4"/>
      <c r="I1292" s="16" t="str">
        <f t="shared" si="121"/>
        <v/>
      </c>
      <c r="N1292" s="4"/>
      <c r="O1292" s="4"/>
      <c r="U1292" s="16" t="str">
        <f t="shared" si="122"/>
        <v/>
      </c>
      <c r="Z1292" s="4"/>
      <c r="AA1292" s="16" t="str">
        <f t="shared" si="123"/>
        <v/>
      </c>
      <c r="AF1292" s="4"/>
      <c r="AG1292" s="16" t="str">
        <f t="shared" si="124"/>
        <v/>
      </c>
      <c r="AL1292" s="4"/>
      <c r="AM1292" s="16" t="str">
        <f t="shared" si="125"/>
        <v/>
      </c>
    </row>
    <row r="1293" spans="1:39" ht="12.75" x14ac:dyDescent="0.2">
      <c r="A1293" s="25"/>
      <c r="B1293" s="6"/>
      <c r="C1293" s="16" t="str">
        <f t="shared" si="120"/>
        <v/>
      </c>
      <c r="H1293" s="4"/>
      <c r="I1293" s="16" t="str">
        <f t="shared" si="121"/>
        <v/>
      </c>
      <c r="N1293" s="4"/>
      <c r="O1293" s="4"/>
      <c r="U1293" s="16" t="str">
        <f t="shared" si="122"/>
        <v/>
      </c>
      <c r="Z1293" s="4"/>
      <c r="AA1293" s="16" t="str">
        <f t="shared" si="123"/>
        <v/>
      </c>
      <c r="AF1293" s="4"/>
      <c r="AG1293" s="16" t="str">
        <f t="shared" si="124"/>
        <v/>
      </c>
      <c r="AL1293" s="4"/>
      <c r="AM1293" s="16" t="str">
        <f t="shared" si="125"/>
        <v/>
      </c>
    </row>
    <row r="1294" spans="1:39" ht="12.75" x14ac:dyDescent="0.2">
      <c r="A1294" s="25"/>
      <c r="B1294" s="6"/>
      <c r="C1294" s="16" t="str">
        <f t="shared" si="120"/>
        <v/>
      </c>
      <c r="H1294" s="4"/>
      <c r="I1294" s="16" t="str">
        <f t="shared" si="121"/>
        <v/>
      </c>
      <c r="N1294" s="4"/>
      <c r="O1294" s="4"/>
      <c r="U1294" s="16" t="str">
        <f t="shared" si="122"/>
        <v/>
      </c>
      <c r="Z1294" s="4"/>
      <c r="AA1294" s="16" t="str">
        <f t="shared" si="123"/>
        <v/>
      </c>
      <c r="AF1294" s="4"/>
      <c r="AG1294" s="16" t="str">
        <f t="shared" si="124"/>
        <v/>
      </c>
      <c r="AL1294" s="4"/>
      <c r="AM1294" s="16" t="str">
        <f t="shared" si="125"/>
        <v/>
      </c>
    </row>
    <row r="1295" spans="1:39" ht="12.75" x14ac:dyDescent="0.2">
      <c r="A1295" s="25"/>
      <c r="B1295" s="6"/>
      <c r="C1295" s="16" t="str">
        <f t="shared" si="120"/>
        <v/>
      </c>
      <c r="H1295" s="4"/>
      <c r="I1295" s="16" t="str">
        <f t="shared" si="121"/>
        <v/>
      </c>
      <c r="N1295" s="4"/>
      <c r="O1295" s="4"/>
      <c r="U1295" s="16" t="str">
        <f t="shared" si="122"/>
        <v/>
      </c>
      <c r="Z1295" s="4"/>
      <c r="AA1295" s="16" t="str">
        <f t="shared" si="123"/>
        <v/>
      </c>
      <c r="AF1295" s="4"/>
      <c r="AG1295" s="16" t="str">
        <f t="shared" si="124"/>
        <v/>
      </c>
      <c r="AL1295" s="4"/>
      <c r="AM1295" s="16" t="str">
        <f t="shared" si="125"/>
        <v/>
      </c>
    </row>
    <row r="1296" spans="1:39" ht="12.75" x14ac:dyDescent="0.2">
      <c r="A1296" s="25"/>
      <c r="B1296" s="6"/>
      <c r="C1296" s="16" t="str">
        <f t="shared" si="120"/>
        <v/>
      </c>
      <c r="H1296" s="4"/>
      <c r="I1296" s="16" t="str">
        <f t="shared" si="121"/>
        <v/>
      </c>
      <c r="N1296" s="4"/>
      <c r="O1296" s="4"/>
      <c r="U1296" s="16" t="str">
        <f t="shared" si="122"/>
        <v/>
      </c>
      <c r="Z1296" s="4"/>
      <c r="AA1296" s="16" t="str">
        <f t="shared" si="123"/>
        <v/>
      </c>
      <c r="AF1296" s="4"/>
      <c r="AG1296" s="16" t="str">
        <f t="shared" si="124"/>
        <v/>
      </c>
      <c r="AL1296" s="4"/>
      <c r="AM1296" s="16" t="str">
        <f t="shared" si="125"/>
        <v/>
      </c>
    </row>
    <row r="1297" spans="1:39" ht="12.75" x14ac:dyDescent="0.2">
      <c r="A1297" s="25"/>
      <c r="B1297" s="6"/>
      <c r="C1297" s="16" t="str">
        <f t="shared" si="120"/>
        <v/>
      </c>
      <c r="H1297" s="4"/>
      <c r="I1297" s="16" t="str">
        <f t="shared" si="121"/>
        <v/>
      </c>
      <c r="N1297" s="4"/>
      <c r="O1297" s="4"/>
      <c r="U1297" s="16" t="str">
        <f t="shared" si="122"/>
        <v/>
      </c>
      <c r="Z1297" s="4"/>
      <c r="AA1297" s="16" t="str">
        <f t="shared" si="123"/>
        <v/>
      </c>
      <c r="AF1297" s="4"/>
      <c r="AG1297" s="16" t="str">
        <f t="shared" si="124"/>
        <v/>
      </c>
      <c r="AL1297" s="4"/>
      <c r="AM1297" s="16" t="str">
        <f t="shared" si="125"/>
        <v/>
      </c>
    </row>
    <row r="1298" spans="1:39" ht="12.75" x14ac:dyDescent="0.2">
      <c r="A1298" s="25"/>
      <c r="B1298" s="6"/>
      <c r="C1298" s="16" t="str">
        <f t="shared" si="120"/>
        <v/>
      </c>
      <c r="H1298" s="4"/>
      <c r="I1298" s="16" t="str">
        <f t="shared" si="121"/>
        <v/>
      </c>
      <c r="N1298" s="4"/>
      <c r="O1298" s="4"/>
      <c r="U1298" s="16" t="str">
        <f t="shared" si="122"/>
        <v/>
      </c>
      <c r="Z1298" s="4"/>
      <c r="AA1298" s="16" t="str">
        <f t="shared" si="123"/>
        <v/>
      </c>
      <c r="AF1298" s="4"/>
      <c r="AG1298" s="16" t="str">
        <f t="shared" si="124"/>
        <v/>
      </c>
      <c r="AL1298" s="4"/>
      <c r="AM1298" s="16" t="str">
        <f t="shared" si="125"/>
        <v/>
      </c>
    </row>
    <row r="1299" spans="1:39" ht="12.75" x14ac:dyDescent="0.2">
      <c r="A1299" s="25"/>
      <c r="B1299" s="6"/>
      <c r="C1299" s="16" t="str">
        <f t="shared" si="120"/>
        <v/>
      </c>
      <c r="H1299" s="4"/>
      <c r="I1299" s="16" t="str">
        <f t="shared" si="121"/>
        <v/>
      </c>
      <c r="N1299" s="4"/>
      <c r="O1299" s="4"/>
      <c r="U1299" s="16" t="str">
        <f t="shared" si="122"/>
        <v/>
      </c>
      <c r="Z1299" s="4"/>
      <c r="AA1299" s="16" t="str">
        <f t="shared" si="123"/>
        <v/>
      </c>
      <c r="AF1299" s="4"/>
      <c r="AG1299" s="16" t="str">
        <f t="shared" si="124"/>
        <v/>
      </c>
      <c r="AL1299" s="4"/>
      <c r="AM1299" s="16" t="str">
        <f t="shared" si="125"/>
        <v/>
      </c>
    </row>
    <row r="1300" spans="1:39" ht="12.75" x14ac:dyDescent="0.2">
      <c r="A1300" s="25"/>
      <c r="B1300" s="6"/>
      <c r="C1300" s="16" t="str">
        <f t="shared" si="120"/>
        <v/>
      </c>
      <c r="H1300" s="4"/>
      <c r="I1300" s="16" t="str">
        <f t="shared" si="121"/>
        <v/>
      </c>
      <c r="N1300" s="4"/>
      <c r="O1300" s="4"/>
      <c r="U1300" s="16" t="str">
        <f t="shared" si="122"/>
        <v/>
      </c>
      <c r="Z1300" s="4"/>
      <c r="AA1300" s="16" t="str">
        <f t="shared" si="123"/>
        <v/>
      </c>
      <c r="AF1300" s="4"/>
      <c r="AG1300" s="16" t="str">
        <f t="shared" si="124"/>
        <v/>
      </c>
      <c r="AL1300" s="4"/>
      <c r="AM1300" s="16" t="str">
        <f t="shared" si="125"/>
        <v/>
      </c>
    </row>
    <row r="1301" spans="1:39" ht="12.75" x14ac:dyDescent="0.2">
      <c r="A1301" s="25"/>
      <c r="B1301" s="6"/>
      <c r="C1301" s="16" t="str">
        <f t="shared" si="120"/>
        <v/>
      </c>
      <c r="H1301" s="4"/>
      <c r="I1301" s="16" t="str">
        <f t="shared" si="121"/>
        <v/>
      </c>
      <c r="N1301" s="4"/>
      <c r="O1301" s="4"/>
      <c r="U1301" s="16" t="str">
        <f t="shared" si="122"/>
        <v/>
      </c>
      <c r="Z1301" s="4"/>
      <c r="AA1301" s="16" t="str">
        <f t="shared" si="123"/>
        <v/>
      </c>
      <c r="AF1301" s="4"/>
      <c r="AG1301" s="16" t="str">
        <f t="shared" si="124"/>
        <v/>
      </c>
      <c r="AL1301" s="4"/>
      <c r="AM1301" s="16" t="str">
        <f t="shared" si="125"/>
        <v/>
      </c>
    </row>
    <row r="1302" spans="1:39" ht="12.75" x14ac:dyDescent="0.2">
      <c r="A1302" s="25"/>
      <c r="B1302" s="6"/>
      <c r="C1302" s="16" t="str">
        <f t="shared" si="120"/>
        <v/>
      </c>
      <c r="H1302" s="4"/>
      <c r="I1302" s="16" t="str">
        <f t="shared" si="121"/>
        <v/>
      </c>
      <c r="N1302" s="4"/>
      <c r="O1302" s="4"/>
      <c r="U1302" s="16" t="str">
        <f t="shared" si="122"/>
        <v/>
      </c>
      <c r="Z1302" s="4"/>
      <c r="AA1302" s="16" t="str">
        <f t="shared" si="123"/>
        <v/>
      </c>
      <c r="AF1302" s="4"/>
      <c r="AG1302" s="16" t="str">
        <f t="shared" si="124"/>
        <v/>
      </c>
      <c r="AL1302" s="4"/>
      <c r="AM1302" s="16" t="str">
        <f t="shared" si="125"/>
        <v/>
      </c>
    </row>
    <row r="1303" spans="1:39" ht="12.75" x14ac:dyDescent="0.2">
      <c r="A1303" s="25"/>
      <c r="B1303" s="6"/>
      <c r="C1303" s="16" t="str">
        <f t="shared" si="120"/>
        <v/>
      </c>
      <c r="H1303" s="4"/>
      <c r="I1303" s="16" t="str">
        <f t="shared" si="121"/>
        <v/>
      </c>
      <c r="N1303" s="4"/>
      <c r="O1303" s="4"/>
      <c r="U1303" s="16" t="str">
        <f t="shared" si="122"/>
        <v/>
      </c>
      <c r="Z1303" s="4"/>
      <c r="AA1303" s="16" t="str">
        <f t="shared" si="123"/>
        <v/>
      </c>
      <c r="AF1303" s="4"/>
      <c r="AG1303" s="16" t="str">
        <f t="shared" si="124"/>
        <v/>
      </c>
      <c r="AL1303" s="4"/>
      <c r="AM1303" s="16" t="str">
        <f t="shared" si="125"/>
        <v/>
      </c>
    </row>
    <row r="1304" spans="1:39" ht="12.75" x14ac:dyDescent="0.2">
      <c r="A1304" s="25"/>
      <c r="B1304" s="6"/>
      <c r="C1304" s="16" t="str">
        <f t="shared" si="120"/>
        <v/>
      </c>
      <c r="H1304" s="4"/>
      <c r="I1304" s="16" t="str">
        <f t="shared" si="121"/>
        <v/>
      </c>
      <c r="N1304" s="4"/>
      <c r="O1304" s="4"/>
      <c r="U1304" s="16" t="str">
        <f t="shared" si="122"/>
        <v/>
      </c>
      <c r="Z1304" s="4"/>
      <c r="AA1304" s="16" t="str">
        <f t="shared" si="123"/>
        <v/>
      </c>
      <c r="AF1304" s="4"/>
      <c r="AG1304" s="16" t="str">
        <f t="shared" si="124"/>
        <v/>
      </c>
      <c r="AL1304" s="4"/>
      <c r="AM1304" s="16" t="str">
        <f t="shared" si="125"/>
        <v/>
      </c>
    </row>
    <row r="1305" spans="1:39" ht="12.75" x14ac:dyDescent="0.2">
      <c r="A1305" s="25"/>
      <c r="B1305" s="6"/>
      <c r="C1305" s="16" t="str">
        <f t="shared" si="120"/>
        <v/>
      </c>
      <c r="H1305" s="4"/>
      <c r="I1305" s="16" t="str">
        <f t="shared" si="121"/>
        <v/>
      </c>
      <c r="N1305" s="4"/>
      <c r="O1305" s="4"/>
      <c r="U1305" s="16" t="str">
        <f t="shared" si="122"/>
        <v/>
      </c>
      <c r="Z1305" s="4"/>
      <c r="AA1305" s="16" t="str">
        <f t="shared" si="123"/>
        <v/>
      </c>
      <c r="AF1305" s="4"/>
      <c r="AG1305" s="16" t="str">
        <f t="shared" si="124"/>
        <v/>
      </c>
      <c r="AL1305" s="4"/>
      <c r="AM1305" s="16" t="str">
        <f t="shared" si="125"/>
        <v/>
      </c>
    </row>
    <row r="1306" spans="1:39" ht="12.75" x14ac:dyDescent="0.2">
      <c r="A1306" s="25"/>
      <c r="B1306" s="6"/>
      <c r="C1306" s="16" t="str">
        <f t="shared" si="120"/>
        <v/>
      </c>
      <c r="H1306" s="4"/>
      <c r="I1306" s="16" t="str">
        <f t="shared" si="121"/>
        <v/>
      </c>
      <c r="N1306" s="4"/>
      <c r="O1306" s="4"/>
      <c r="U1306" s="16" t="str">
        <f t="shared" si="122"/>
        <v/>
      </c>
      <c r="Z1306" s="4"/>
      <c r="AA1306" s="16" t="str">
        <f t="shared" si="123"/>
        <v/>
      </c>
      <c r="AF1306" s="4"/>
      <c r="AG1306" s="16" t="str">
        <f t="shared" si="124"/>
        <v/>
      </c>
      <c r="AL1306" s="4"/>
      <c r="AM1306" s="16" t="str">
        <f t="shared" si="125"/>
        <v/>
      </c>
    </row>
    <row r="1307" spans="1:39" ht="12.75" x14ac:dyDescent="0.2">
      <c r="A1307" s="25"/>
      <c r="B1307" s="6"/>
      <c r="C1307" s="16" t="str">
        <f t="shared" si="120"/>
        <v/>
      </c>
      <c r="H1307" s="4"/>
      <c r="I1307" s="16" t="str">
        <f t="shared" si="121"/>
        <v/>
      </c>
      <c r="N1307" s="4"/>
      <c r="O1307" s="4"/>
      <c r="U1307" s="16" t="str">
        <f t="shared" si="122"/>
        <v/>
      </c>
      <c r="Z1307" s="4"/>
      <c r="AA1307" s="16" t="str">
        <f t="shared" si="123"/>
        <v/>
      </c>
      <c r="AF1307" s="4"/>
      <c r="AG1307" s="16" t="str">
        <f t="shared" si="124"/>
        <v/>
      </c>
      <c r="AL1307" s="4"/>
      <c r="AM1307" s="16" t="str">
        <f t="shared" si="125"/>
        <v/>
      </c>
    </row>
    <row r="1308" spans="1:39" ht="12.75" x14ac:dyDescent="0.2">
      <c r="A1308" s="25"/>
      <c r="B1308" s="6"/>
      <c r="C1308" s="16" t="str">
        <f t="shared" si="120"/>
        <v/>
      </c>
      <c r="H1308" s="4"/>
      <c r="I1308" s="16" t="str">
        <f t="shared" si="121"/>
        <v/>
      </c>
      <c r="N1308" s="4"/>
      <c r="O1308" s="4"/>
      <c r="U1308" s="16" t="str">
        <f t="shared" si="122"/>
        <v/>
      </c>
      <c r="Z1308" s="4"/>
      <c r="AA1308" s="16" t="str">
        <f t="shared" si="123"/>
        <v/>
      </c>
      <c r="AF1308" s="4"/>
      <c r="AG1308" s="16" t="str">
        <f t="shared" si="124"/>
        <v/>
      </c>
      <c r="AL1308" s="4"/>
      <c r="AM1308" s="16" t="str">
        <f t="shared" si="125"/>
        <v/>
      </c>
    </row>
    <row r="1309" spans="1:39" ht="12.75" x14ac:dyDescent="0.2">
      <c r="A1309" s="25"/>
      <c r="B1309" s="6"/>
      <c r="C1309" s="16" t="str">
        <f t="shared" si="120"/>
        <v/>
      </c>
      <c r="H1309" s="4"/>
      <c r="I1309" s="16" t="str">
        <f t="shared" si="121"/>
        <v/>
      </c>
      <c r="N1309" s="4"/>
      <c r="O1309" s="4"/>
      <c r="U1309" s="16" t="str">
        <f t="shared" si="122"/>
        <v/>
      </c>
      <c r="Z1309" s="4"/>
      <c r="AA1309" s="16" t="str">
        <f t="shared" si="123"/>
        <v/>
      </c>
      <c r="AF1309" s="4"/>
      <c r="AG1309" s="16" t="str">
        <f t="shared" si="124"/>
        <v/>
      </c>
      <c r="AL1309" s="4"/>
      <c r="AM1309" s="16" t="str">
        <f t="shared" si="125"/>
        <v/>
      </c>
    </row>
    <row r="1310" spans="1:39" ht="12.75" x14ac:dyDescent="0.2">
      <c r="A1310" s="25"/>
      <c r="B1310" s="6"/>
      <c r="C1310" s="16" t="str">
        <f t="shared" si="120"/>
        <v/>
      </c>
      <c r="H1310" s="4"/>
      <c r="I1310" s="16" t="str">
        <f t="shared" si="121"/>
        <v/>
      </c>
      <c r="N1310" s="4"/>
      <c r="O1310" s="4"/>
      <c r="U1310" s="16" t="str">
        <f t="shared" si="122"/>
        <v/>
      </c>
      <c r="Z1310" s="4"/>
      <c r="AA1310" s="16" t="str">
        <f t="shared" si="123"/>
        <v/>
      </c>
      <c r="AF1310" s="4"/>
      <c r="AG1310" s="16" t="str">
        <f t="shared" si="124"/>
        <v/>
      </c>
      <c r="AL1310" s="4"/>
      <c r="AM1310" s="16" t="str">
        <f t="shared" si="125"/>
        <v/>
      </c>
    </row>
    <row r="1311" spans="1:39" ht="12.75" x14ac:dyDescent="0.2">
      <c r="A1311" s="25"/>
      <c r="B1311" s="6"/>
      <c r="C1311" s="16" t="str">
        <f t="shared" si="120"/>
        <v/>
      </c>
      <c r="H1311" s="4"/>
      <c r="I1311" s="16" t="str">
        <f t="shared" si="121"/>
        <v/>
      </c>
      <c r="N1311" s="4"/>
      <c r="O1311" s="4"/>
      <c r="U1311" s="16" t="str">
        <f t="shared" si="122"/>
        <v/>
      </c>
      <c r="Z1311" s="4"/>
      <c r="AA1311" s="16" t="str">
        <f t="shared" si="123"/>
        <v/>
      </c>
      <c r="AF1311" s="4"/>
      <c r="AG1311" s="16" t="str">
        <f t="shared" si="124"/>
        <v/>
      </c>
      <c r="AL1311" s="4"/>
      <c r="AM1311" s="16" t="str">
        <f t="shared" si="125"/>
        <v/>
      </c>
    </row>
    <row r="1312" spans="1:39" ht="12.75" x14ac:dyDescent="0.2">
      <c r="A1312" s="25"/>
      <c r="B1312" s="6"/>
      <c r="C1312" s="16" t="str">
        <f t="shared" si="120"/>
        <v/>
      </c>
      <c r="H1312" s="4"/>
      <c r="I1312" s="16" t="str">
        <f t="shared" si="121"/>
        <v/>
      </c>
      <c r="N1312" s="4"/>
      <c r="O1312" s="4"/>
      <c r="U1312" s="16" t="str">
        <f t="shared" si="122"/>
        <v/>
      </c>
      <c r="Z1312" s="4"/>
      <c r="AA1312" s="16" t="str">
        <f t="shared" si="123"/>
        <v/>
      </c>
      <c r="AF1312" s="4"/>
      <c r="AG1312" s="16" t="str">
        <f t="shared" si="124"/>
        <v/>
      </c>
      <c r="AL1312" s="4"/>
      <c r="AM1312" s="16" t="str">
        <f t="shared" si="125"/>
        <v/>
      </c>
    </row>
    <row r="1313" spans="1:39" ht="12.75" x14ac:dyDescent="0.2">
      <c r="A1313" s="25"/>
      <c r="B1313" s="6"/>
      <c r="C1313" s="16" t="str">
        <f t="shared" si="120"/>
        <v/>
      </c>
      <c r="H1313" s="4"/>
      <c r="I1313" s="16" t="str">
        <f t="shared" si="121"/>
        <v/>
      </c>
      <c r="N1313" s="4"/>
      <c r="O1313" s="4"/>
      <c r="U1313" s="16" t="str">
        <f t="shared" si="122"/>
        <v/>
      </c>
      <c r="Z1313" s="4"/>
      <c r="AA1313" s="16" t="str">
        <f t="shared" si="123"/>
        <v/>
      </c>
      <c r="AF1313" s="4"/>
      <c r="AG1313" s="16" t="str">
        <f t="shared" si="124"/>
        <v/>
      </c>
      <c r="AL1313" s="4"/>
      <c r="AM1313" s="16" t="str">
        <f t="shared" si="125"/>
        <v/>
      </c>
    </row>
    <row r="1314" spans="1:39" ht="12.75" x14ac:dyDescent="0.2">
      <c r="A1314" s="25"/>
      <c r="B1314" s="6"/>
      <c r="C1314" s="16" t="str">
        <f t="shared" si="120"/>
        <v/>
      </c>
      <c r="H1314" s="4"/>
      <c r="I1314" s="16" t="str">
        <f t="shared" si="121"/>
        <v/>
      </c>
      <c r="N1314" s="4"/>
      <c r="O1314" s="4"/>
      <c r="U1314" s="16" t="str">
        <f t="shared" si="122"/>
        <v/>
      </c>
      <c r="Z1314" s="4"/>
      <c r="AA1314" s="16" t="str">
        <f t="shared" si="123"/>
        <v/>
      </c>
      <c r="AF1314" s="4"/>
      <c r="AG1314" s="16" t="str">
        <f t="shared" si="124"/>
        <v/>
      </c>
      <c r="AL1314" s="4"/>
      <c r="AM1314" s="16" t="str">
        <f t="shared" si="125"/>
        <v/>
      </c>
    </row>
    <row r="1315" spans="1:39" ht="12.75" x14ac:dyDescent="0.2">
      <c r="A1315" s="25"/>
      <c r="B1315" s="6"/>
      <c r="C1315" s="16" t="str">
        <f t="shared" si="120"/>
        <v/>
      </c>
      <c r="H1315" s="4"/>
      <c r="I1315" s="16" t="str">
        <f t="shared" si="121"/>
        <v/>
      </c>
      <c r="N1315" s="4"/>
      <c r="O1315" s="4"/>
      <c r="U1315" s="16" t="str">
        <f t="shared" si="122"/>
        <v/>
      </c>
      <c r="Z1315" s="4"/>
      <c r="AA1315" s="16" t="str">
        <f t="shared" si="123"/>
        <v/>
      </c>
      <c r="AF1315" s="4"/>
      <c r="AG1315" s="16" t="str">
        <f t="shared" si="124"/>
        <v/>
      </c>
      <c r="AL1315" s="4"/>
      <c r="AM1315" s="16" t="str">
        <f t="shared" si="125"/>
        <v/>
      </c>
    </row>
    <row r="1316" spans="1:39" ht="12.75" x14ac:dyDescent="0.2">
      <c r="A1316" s="25"/>
      <c r="B1316" s="6"/>
      <c r="C1316" s="16" t="str">
        <f t="shared" si="120"/>
        <v/>
      </c>
      <c r="H1316" s="4"/>
      <c r="I1316" s="16" t="str">
        <f t="shared" si="121"/>
        <v/>
      </c>
      <c r="N1316" s="4"/>
      <c r="O1316" s="4"/>
      <c r="U1316" s="16" t="str">
        <f t="shared" si="122"/>
        <v/>
      </c>
      <c r="Z1316" s="4"/>
      <c r="AA1316" s="16" t="str">
        <f t="shared" si="123"/>
        <v/>
      </c>
      <c r="AF1316" s="4"/>
      <c r="AG1316" s="16" t="str">
        <f t="shared" si="124"/>
        <v/>
      </c>
      <c r="AL1316" s="4"/>
      <c r="AM1316" s="16" t="str">
        <f t="shared" si="125"/>
        <v/>
      </c>
    </row>
    <row r="1317" spans="1:39" ht="12.75" x14ac:dyDescent="0.2">
      <c r="A1317" s="25"/>
      <c r="B1317" s="6"/>
      <c r="C1317" s="16" t="str">
        <f t="shared" si="120"/>
        <v/>
      </c>
      <c r="H1317" s="4"/>
      <c r="I1317" s="16" t="str">
        <f t="shared" si="121"/>
        <v/>
      </c>
      <c r="N1317" s="4"/>
      <c r="O1317" s="4"/>
      <c r="U1317" s="16" t="str">
        <f t="shared" si="122"/>
        <v/>
      </c>
      <c r="Z1317" s="4"/>
      <c r="AA1317" s="16" t="str">
        <f t="shared" si="123"/>
        <v/>
      </c>
      <c r="AF1317" s="4"/>
      <c r="AG1317" s="16" t="str">
        <f t="shared" si="124"/>
        <v/>
      </c>
      <c r="AL1317" s="4"/>
      <c r="AM1317" s="16" t="str">
        <f t="shared" si="125"/>
        <v/>
      </c>
    </row>
    <row r="1318" spans="1:39" ht="12.75" x14ac:dyDescent="0.2">
      <c r="A1318" s="25"/>
      <c r="B1318" s="6"/>
      <c r="C1318" s="16" t="str">
        <f t="shared" si="120"/>
        <v/>
      </c>
      <c r="H1318" s="4"/>
      <c r="I1318" s="16" t="str">
        <f t="shared" si="121"/>
        <v/>
      </c>
      <c r="N1318" s="4"/>
      <c r="O1318" s="4"/>
      <c r="U1318" s="16" t="str">
        <f t="shared" si="122"/>
        <v/>
      </c>
      <c r="Z1318" s="4"/>
      <c r="AA1318" s="16" t="str">
        <f t="shared" si="123"/>
        <v/>
      </c>
      <c r="AF1318" s="4"/>
      <c r="AG1318" s="16" t="str">
        <f t="shared" si="124"/>
        <v/>
      </c>
      <c r="AL1318" s="4"/>
      <c r="AM1318" s="16" t="str">
        <f t="shared" si="125"/>
        <v/>
      </c>
    </row>
    <row r="1319" spans="1:39" ht="12.75" x14ac:dyDescent="0.2">
      <c r="A1319" s="25"/>
      <c r="B1319" s="6"/>
      <c r="C1319" s="16" t="str">
        <f t="shared" si="120"/>
        <v/>
      </c>
      <c r="H1319" s="4"/>
      <c r="I1319" s="16" t="str">
        <f t="shared" si="121"/>
        <v/>
      </c>
      <c r="N1319" s="4"/>
      <c r="O1319" s="4"/>
      <c r="U1319" s="16" t="str">
        <f t="shared" si="122"/>
        <v/>
      </c>
      <c r="Z1319" s="4"/>
      <c r="AA1319" s="16" t="str">
        <f t="shared" si="123"/>
        <v/>
      </c>
      <c r="AF1319" s="4"/>
      <c r="AG1319" s="16" t="str">
        <f t="shared" si="124"/>
        <v/>
      </c>
      <c r="AL1319" s="4"/>
      <c r="AM1319" s="16" t="str">
        <f t="shared" si="125"/>
        <v/>
      </c>
    </row>
    <row r="1320" spans="1:39" ht="12.75" x14ac:dyDescent="0.2">
      <c r="A1320" s="25"/>
      <c r="B1320" s="6"/>
      <c r="C1320" s="16" t="str">
        <f t="shared" si="120"/>
        <v/>
      </c>
      <c r="H1320" s="4"/>
      <c r="I1320" s="16" t="str">
        <f t="shared" si="121"/>
        <v/>
      </c>
      <c r="N1320" s="4"/>
      <c r="O1320" s="4"/>
      <c r="U1320" s="16" t="str">
        <f t="shared" si="122"/>
        <v/>
      </c>
      <c r="Z1320" s="4"/>
      <c r="AA1320" s="16" t="str">
        <f t="shared" si="123"/>
        <v/>
      </c>
      <c r="AF1320" s="4"/>
      <c r="AG1320" s="16" t="str">
        <f t="shared" si="124"/>
        <v/>
      </c>
      <c r="AL1320" s="4"/>
      <c r="AM1320" s="16" t="str">
        <f t="shared" si="125"/>
        <v/>
      </c>
    </row>
    <row r="1321" spans="1:39" ht="12.75" x14ac:dyDescent="0.2">
      <c r="A1321" s="25"/>
      <c r="B1321" s="6"/>
      <c r="C1321" s="16" t="str">
        <f t="shared" si="120"/>
        <v/>
      </c>
      <c r="H1321" s="4"/>
      <c r="I1321" s="16" t="str">
        <f t="shared" si="121"/>
        <v/>
      </c>
      <c r="N1321" s="4"/>
      <c r="O1321" s="4"/>
      <c r="U1321" s="16" t="str">
        <f t="shared" si="122"/>
        <v/>
      </c>
      <c r="Z1321" s="4"/>
      <c r="AA1321" s="16" t="str">
        <f t="shared" si="123"/>
        <v/>
      </c>
      <c r="AF1321" s="4"/>
      <c r="AG1321" s="16" t="str">
        <f t="shared" si="124"/>
        <v/>
      </c>
      <c r="AL1321" s="4"/>
      <c r="AM1321" s="16" t="str">
        <f t="shared" si="125"/>
        <v/>
      </c>
    </row>
    <row r="1322" spans="1:39" ht="12.75" x14ac:dyDescent="0.2">
      <c r="A1322" s="25"/>
      <c r="B1322" s="6"/>
      <c r="C1322" s="16" t="str">
        <f t="shared" si="120"/>
        <v/>
      </c>
      <c r="H1322" s="4"/>
      <c r="I1322" s="16" t="str">
        <f t="shared" si="121"/>
        <v/>
      </c>
      <c r="N1322" s="4"/>
      <c r="O1322" s="4"/>
      <c r="U1322" s="16" t="str">
        <f t="shared" si="122"/>
        <v/>
      </c>
      <c r="Z1322" s="4"/>
      <c r="AA1322" s="16" t="str">
        <f t="shared" si="123"/>
        <v/>
      </c>
      <c r="AF1322" s="4"/>
      <c r="AG1322" s="16" t="str">
        <f t="shared" si="124"/>
        <v/>
      </c>
      <c r="AL1322" s="4"/>
      <c r="AM1322" s="16" t="str">
        <f t="shared" si="125"/>
        <v/>
      </c>
    </row>
    <row r="1323" spans="1:39" ht="12.75" x14ac:dyDescent="0.2">
      <c r="A1323" s="25"/>
      <c r="B1323" s="6"/>
      <c r="C1323" s="16" t="str">
        <f t="shared" si="120"/>
        <v/>
      </c>
      <c r="H1323" s="4"/>
      <c r="I1323" s="16" t="str">
        <f t="shared" si="121"/>
        <v/>
      </c>
      <c r="N1323" s="4"/>
      <c r="O1323" s="4"/>
      <c r="U1323" s="16" t="str">
        <f t="shared" si="122"/>
        <v/>
      </c>
      <c r="Z1323" s="4"/>
      <c r="AA1323" s="16" t="str">
        <f t="shared" si="123"/>
        <v/>
      </c>
      <c r="AF1323" s="4"/>
      <c r="AG1323" s="16" t="str">
        <f t="shared" si="124"/>
        <v/>
      </c>
      <c r="AL1323" s="4"/>
      <c r="AM1323" s="16" t="str">
        <f t="shared" si="125"/>
        <v/>
      </c>
    </row>
    <row r="1324" spans="1:39" ht="12.75" x14ac:dyDescent="0.2">
      <c r="A1324" s="25"/>
      <c r="B1324" s="6"/>
      <c r="C1324" s="16" t="str">
        <f t="shared" si="120"/>
        <v/>
      </c>
      <c r="H1324" s="4"/>
      <c r="I1324" s="16" t="str">
        <f t="shared" si="121"/>
        <v/>
      </c>
      <c r="N1324" s="4"/>
      <c r="O1324" s="4"/>
      <c r="U1324" s="16" t="str">
        <f t="shared" si="122"/>
        <v/>
      </c>
      <c r="Z1324" s="4"/>
      <c r="AA1324" s="16" t="str">
        <f t="shared" si="123"/>
        <v/>
      </c>
      <c r="AF1324" s="4"/>
      <c r="AG1324" s="16" t="str">
        <f t="shared" si="124"/>
        <v/>
      </c>
      <c r="AL1324" s="4"/>
      <c r="AM1324" s="16" t="str">
        <f t="shared" si="125"/>
        <v/>
      </c>
    </row>
    <row r="1325" spans="1:39" ht="12.75" x14ac:dyDescent="0.2">
      <c r="A1325" s="25"/>
      <c r="B1325" s="6"/>
      <c r="C1325" s="16" t="str">
        <f t="shared" si="120"/>
        <v/>
      </c>
      <c r="H1325" s="4"/>
      <c r="I1325" s="16" t="str">
        <f t="shared" si="121"/>
        <v/>
      </c>
      <c r="N1325" s="4"/>
      <c r="O1325" s="4"/>
      <c r="U1325" s="16" t="str">
        <f t="shared" si="122"/>
        <v/>
      </c>
      <c r="Z1325" s="4"/>
      <c r="AA1325" s="16" t="str">
        <f t="shared" si="123"/>
        <v/>
      </c>
      <c r="AF1325" s="4"/>
      <c r="AG1325" s="16" t="str">
        <f t="shared" si="124"/>
        <v/>
      </c>
      <c r="AL1325" s="4"/>
      <c r="AM1325" s="16" t="str">
        <f t="shared" si="125"/>
        <v/>
      </c>
    </row>
    <row r="1326" spans="1:39" ht="12.75" x14ac:dyDescent="0.2">
      <c r="A1326" s="25"/>
      <c r="B1326" s="6"/>
      <c r="C1326" s="16" t="str">
        <f t="shared" si="120"/>
        <v/>
      </c>
      <c r="H1326" s="4"/>
      <c r="I1326" s="16" t="str">
        <f t="shared" si="121"/>
        <v/>
      </c>
      <c r="N1326" s="4"/>
      <c r="O1326" s="4"/>
      <c r="U1326" s="16" t="str">
        <f t="shared" si="122"/>
        <v/>
      </c>
      <c r="Z1326" s="4"/>
      <c r="AA1326" s="16" t="str">
        <f t="shared" si="123"/>
        <v/>
      </c>
      <c r="AF1326" s="4"/>
      <c r="AG1326" s="16" t="str">
        <f t="shared" si="124"/>
        <v/>
      </c>
      <c r="AL1326" s="4"/>
      <c r="AM1326" s="16" t="str">
        <f t="shared" si="125"/>
        <v/>
      </c>
    </row>
    <row r="1327" spans="1:39" ht="12.75" x14ac:dyDescent="0.2">
      <c r="A1327" s="25"/>
      <c r="B1327" s="6"/>
      <c r="C1327" s="16" t="str">
        <f t="shared" si="120"/>
        <v/>
      </c>
      <c r="H1327" s="4"/>
      <c r="I1327" s="16" t="str">
        <f t="shared" si="121"/>
        <v/>
      </c>
      <c r="N1327" s="4"/>
      <c r="O1327" s="4"/>
      <c r="U1327" s="16" t="str">
        <f t="shared" si="122"/>
        <v/>
      </c>
      <c r="Z1327" s="4"/>
      <c r="AA1327" s="16" t="str">
        <f t="shared" si="123"/>
        <v/>
      </c>
      <c r="AF1327" s="4"/>
      <c r="AG1327" s="16" t="str">
        <f t="shared" si="124"/>
        <v/>
      </c>
      <c r="AL1327" s="4"/>
      <c r="AM1327" s="16" t="str">
        <f t="shared" si="125"/>
        <v/>
      </c>
    </row>
    <row r="1328" spans="1:39" ht="12.75" x14ac:dyDescent="0.2">
      <c r="A1328" s="25"/>
      <c r="B1328" s="6"/>
      <c r="C1328" s="16" t="str">
        <f t="shared" si="120"/>
        <v/>
      </c>
      <c r="H1328" s="4"/>
      <c r="I1328" s="16" t="str">
        <f t="shared" si="121"/>
        <v/>
      </c>
      <c r="N1328" s="4"/>
      <c r="O1328" s="4"/>
      <c r="U1328" s="16" t="str">
        <f t="shared" si="122"/>
        <v/>
      </c>
      <c r="Z1328" s="4"/>
      <c r="AA1328" s="16" t="str">
        <f t="shared" si="123"/>
        <v/>
      </c>
      <c r="AF1328" s="4"/>
      <c r="AG1328" s="16" t="str">
        <f t="shared" si="124"/>
        <v/>
      </c>
      <c r="AL1328" s="4"/>
      <c r="AM1328" s="16" t="str">
        <f t="shared" si="125"/>
        <v/>
      </c>
    </row>
    <row r="1329" spans="1:39" ht="12.75" x14ac:dyDescent="0.2">
      <c r="A1329" s="25"/>
      <c r="B1329" s="6"/>
      <c r="C1329" s="16" t="str">
        <f t="shared" si="120"/>
        <v/>
      </c>
      <c r="H1329" s="4"/>
      <c r="I1329" s="16" t="str">
        <f t="shared" si="121"/>
        <v/>
      </c>
      <c r="N1329" s="4"/>
      <c r="O1329" s="4"/>
      <c r="U1329" s="16" t="str">
        <f t="shared" si="122"/>
        <v/>
      </c>
      <c r="Z1329" s="4"/>
      <c r="AA1329" s="16" t="str">
        <f t="shared" si="123"/>
        <v/>
      </c>
      <c r="AF1329" s="4"/>
      <c r="AG1329" s="16" t="str">
        <f t="shared" si="124"/>
        <v/>
      </c>
      <c r="AL1329" s="4"/>
      <c r="AM1329" s="16" t="str">
        <f t="shared" si="125"/>
        <v/>
      </c>
    </row>
    <row r="1330" spans="1:39" ht="12.75" x14ac:dyDescent="0.2">
      <c r="A1330" s="25"/>
      <c r="B1330" s="6"/>
      <c r="C1330" s="16" t="str">
        <f t="shared" si="120"/>
        <v/>
      </c>
      <c r="H1330" s="4"/>
      <c r="I1330" s="16" t="str">
        <f t="shared" si="121"/>
        <v/>
      </c>
      <c r="N1330" s="4"/>
      <c r="O1330" s="4"/>
      <c r="U1330" s="16" t="str">
        <f t="shared" si="122"/>
        <v/>
      </c>
      <c r="Z1330" s="4"/>
      <c r="AA1330" s="16" t="str">
        <f t="shared" si="123"/>
        <v/>
      </c>
      <c r="AF1330" s="4"/>
      <c r="AG1330" s="16" t="str">
        <f t="shared" si="124"/>
        <v/>
      </c>
      <c r="AL1330" s="4"/>
      <c r="AM1330" s="16" t="str">
        <f t="shared" si="125"/>
        <v/>
      </c>
    </row>
    <row r="1331" spans="1:39" ht="12.75" x14ac:dyDescent="0.2">
      <c r="A1331" s="25"/>
      <c r="B1331" s="6"/>
      <c r="C1331" s="16" t="str">
        <f t="shared" si="120"/>
        <v/>
      </c>
      <c r="H1331" s="4"/>
      <c r="I1331" s="16" t="str">
        <f t="shared" si="121"/>
        <v/>
      </c>
      <c r="N1331" s="4"/>
      <c r="O1331" s="4"/>
      <c r="U1331" s="16" t="str">
        <f t="shared" si="122"/>
        <v/>
      </c>
      <c r="Z1331" s="4"/>
      <c r="AA1331" s="16" t="str">
        <f t="shared" si="123"/>
        <v/>
      </c>
      <c r="AF1331" s="4"/>
      <c r="AG1331" s="16" t="str">
        <f t="shared" si="124"/>
        <v/>
      </c>
      <c r="AL1331" s="4"/>
      <c r="AM1331" s="16" t="str">
        <f t="shared" si="125"/>
        <v/>
      </c>
    </row>
    <row r="1332" spans="1:39" ht="12.75" x14ac:dyDescent="0.2">
      <c r="A1332" s="25"/>
      <c r="B1332" s="6"/>
      <c r="C1332" s="16" t="str">
        <f t="shared" si="120"/>
        <v/>
      </c>
      <c r="H1332" s="4"/>
      <c r="I1332" s="16" t="str">
        <f t="shared" si="121"/>
        <v/>
      </c>
      <c r="N1332" s="4"/>
      <c r="O1332" s="4"/>
      <c r="U1332" s="16" t="str">
        <f t="shared" si="122"/>
        <v/>
      </c>
      <c r="Z1332" s="4"/>
      <c r="AA1332" s="16" t="str">
        <f t="shared" si="123"/>
        <v/>
      </c>
      <c r="AF1332" s="4"/>
      <c r="AG1332" s="16" t="str">
        <f t="shared" si="124"/>
        <v/>
      </c>
      <c r="AL1332" s="4"/>
      <c r="AM1332" s="16" t="str">
        <f t="shared" si="125"/>
        <v/>
      </c>
    </row>
    <row r="1333" spans="1:39" ht="12.75" x14ac:dyDescent="0.2">
      <c r="A1333" s="25"/>
      <c r="B1333" s="6"/>
      <c r="C1333" s="16" t="str">
        <f t="shared" si="120"/>
        <v/>
      </c>
      <c r="H1333" s="4"/>
      <c r="I1333" s="16" t="str">
        <f t="shared" si="121"/>
        <v/>
      </c>
      <c r="N1333" s="4"/>
      <c r="O1333" s="4"/>
      <c r="U1333" s="16" t="str">
        <f t="shared" si="122"/>
        <v/>
      </c>
      <c r="Z1333" s="4"/>
      <c r="AA1333" s="16" t="str">
        <f t="shared" si="123"/>
        <v/>
      </c>
      <c r="AF1333" s="4"/>
      <c r="AG1333" s="16" t="str">
        <f t="shared" si="124"/>
        <v/>
      </c>
      <c r="AL1333" s="4"/>
      <c r="AM1333" s="16" t="str">
        <f t="shared" si="125"/>
        <v/>
      </c>
    </row>
    <row r="1334" spans="1:39" ht="12.75" x14ac:dyDescent="0.2">
      <c r="A1334" s="25"/>
      <c r="B1334" s="6"/>
      <c r="C1334" s="16" t="str">
        <f t="shared" si="120"/>
        <v/>
      </c>
      <c r="H1334" s="4"/>
      <c r="I1334" s="16" t="str">
        <f t="shared" si="121"/>
        <v/>
      </c>
      <c r="N1334" s="4"/>
      <c r="O1334" s="4"/>
      <c r="U1334" s="16" t="str">
        <f t="shared" si="122"/>
        <v/>
      </c>
      <c r="Z1334" s="4"/>
      <c r="AA1334" s="16" t="str">
        <f t="shared" si="123"/>
        <v/>
      </c>
      <c r="AF1334" s="4"/>
      <c r="AG1334" s="16" t="str">
        <f t="shared" si="124"/>
        <v/>
      </c>
      <c r="AL1334" s="4"/>
      <c r="AM1334" s="16" t="str">
        <f t="shared" si="125"/>
        <v/>
      </c>
    </row>
    <row r="1335" spans="1:39" ht="12.75" x14ac:dyDescent="0.2">
      <c r="A1335" s="25"/>
      <c r="B1335" s="6"/>
      <c r="C1335" s="16" t="str">
        <f t="shared" si="120"/>
        <v/>
      </c>
      <c r="H1335" s="4"/>
      <c r="I1335" s="16" t="str">
        <f t="shared" si="121"/>
        <v/>
      </c>
      <c r="N1335" s="4"/>
      <c r="O1335" s="4"/>
      <c r="U1335" s="16" t="str">
        <f t="shared" si="122"/>
        <v/>
      </c>
      <c r="Z1335" s="4"/>
      <c r="AA1335" s="16" t="str">
        <f t="shared" si="123"/>
        <v/>
      </c>
      <c r="AF1335" s="4"/>
      <c r="AG1335" s="16" t="str">
        <f t="shared" si="124"/>
        <v/>
      </c>
      <c r="AL1335" s="4"/>
      <c r="AM1335" s="16" t="str">
        <f t="shared" si="125"/>
        <v/>
      </c>
    </row>
    <row r="1336" spans="1:39" ht="12.75" x14ac:dyDescent="0.2">
      <c r="A1336" s="25"/>
      <c r="B1336" s="6"/>
      <c r="C1336" s="16" t="str">
        <f t="shared" si="120"/>
        <v/>
      </c>
      <c r="H1336" s="4"/>
      <c r="I1336" s="16" t="str">
        <f t="shared" si="121"/>
        <v/>
      </c>
      <c r="N1336" s="4"/>
      <c r="O1336" s="4"/>
      <c r="U1336" s="16" t="str">
        <f t="shared" si="122"/>
        <v/>
      </c>
      <c r="Z1336" s="4"/>
      <c r="AA1336" s="16" t="str">
        <f t="shared" si="123"/>
        <v/>
      </c>
      <c r="AF1336" s="4"/>
      <c r="AG1336" s="16" t="str">
        <f t="shared" si="124"/>
        <v/>
      </c>
      <c r="AL1336" s="4"/>
      <c r="AM1336" s="16" t="str">
        <f t="shared" si="125"/>
        <v/>
      </c>
    </row>
    <row r="1337" spans="1:39" ht="12.75" x14ac:dyDescent="0.2">
      <c r="A1337" s="25"/>
      <c r="B1337" s="6"/>
      <c r="C1337" s="16" t="str">
        <f t="shared" si="120"/>
        <v/>
      </c>
      <c r="H1337" s="4"/>
      <c r="I1337" s="16" t="str">
        <f t="shared" si="121"/>
        <v/>
      </c>
      <c r="N1337" s="4"/>
      <c r="O1337" s="4"/>
      <c r="U1337" s="16" t="str">
        <f t="shared" si="122"/>
        <v/>
      </c>
      <c r="Z1337" s="4"/>
      <c r="AA1337" s="16" t="str">
        <f t="shared" si="123"/>
        <v/>
      </c>
      <c r="AF1337" s="4"/>
      <c r="AG1337" s="16" t="str">
        <f t="shared" si="124"/>
        <v/>
      </c>
      <c r="AL1337" s="4"/>
      <c r="AM1337" s="16" t="str">
        <f t="shared" si="125"/>
        <v/>
      </c>
    </row>
    <row r="1338" spans="1:39" ht="12.75" x14ac:dyDescent="0.2">
      <c r="A1338" s="25"/>
      <c r="B1338" s="6"/>
      <c r="C1338" s="16" t="str">
        <f t="shared" si="120"/>
        <v/>
      </c>
      <c r="H1338" s="4"/>
      <c r="I1338" s="16" t="str">
        <f t="shared" si="121"/>
        <v/>
      </c>
      <c r="N1338" s="4"/>
      <c r="O1338" s="4"/>
      <c r="U1338" s="16" t="str">
        <f t="shared" si="122"/>
        <v/>
      </c>
      <c r="Z1338" s="4"/>
      <c r="AA1338" s="16" t="str">
        <f t="shared" si="123"/>
        <v/>
      </c>
      <c r="AF1338" s="4"/>
      <c r="AG1338" s="16" t="str">
        <f t="shared" si="124"/>
        <v/>
      </c>
      <c r="AL1338" s="4"/>
      <c r="AM1338" s="16" t="str">
        <f t="shared" si="125"/>
        <v/>
      </c>
    </row>
    <row r="1339" spans="1:39" ht="12.75" x14ac:dyDescent="0.2">
      <c r="A1339" s="25"/>
      <c r="B1339" s="6"/>
      <c r="C1339" s="16" t="str">
        <f t="shared" si="120"/>
        <v/>
      </c>
      <c r="H1339" s="4"/>
      <c r="I1339" s="16" t="str">
        <f t="shared" si="121"/>
        <v/>
      </c>
      <c r="N1339" s="4"/>
      <c r="O1339" s="4"/>
      <c r="U1339" s="16" t="str">
        <f t="shared" si="122"/>
        <v/>
      </c>
      <c r="Z1339" s="4"/>
      <c r="AA1339" s="16" t="str">
        <f t="shared" si="123"/>
        <v/>
      </c>
      <c r="AF1339" s="4"/>
      <c r="AG1339" s="16" t="str">
        <f t="shared" si="124"/>
        <v/>
      </c>
      <c r="AL1339" s="4"/>
      <c r="AM1339" s="16" t="str">
        <f t="shared" si="125"/>
        <v/>
      </c>
    </row>
    <row r="1340" spans="1:39" ht="12.75" x14ac:dyDescent="0.2">
      <c r="A1340" s="25"/>
      <c r="B1340" s="6"/>
      <c r="C1340" s="16" t="str">
        <f t="shared" si="120"/>
        <v/>
      </c>
      <c r="H1340" s="4"/>
      <c r="I1340" s="16" t="str">
        <f t="shared" si="121"/>
        <v/>
      </c>
      <c r="N1340" s="4"/>
      <c r="O1340" s="4"/>
      <c r="U1340" s="16" t="str">
        <f t="shared" si="122"/>
        <v/>
      </c>
      <c r="Z1340" s="4"/>
      <c r="AA1340" s="16" t="str">
        <f t="shared" si="123"/>
        <v/>
      </c>
      <c r="AF1340" s="4"/>
      <c r="AG1340" s="16" t="str">
        <f t="shared" si="124"/>
        <v/>
      </c>
      <c r="AL1340" s="4"/>
      <c r="AM1340" s="16" t="str">
        <f t="shared" si="125"/>
        <v/>
      </c>
    </row>
    <row r="1341" spans="1:39" ht="12.75" x14ac:dyDescent="0.2">
      <c r="A1341" s="25"/>
      <c r="B1341" s="6"/>
      <c r="C1341" s="16" t="str">
        <f t="shared" si="120"/>
        <v/>
      </c>
      <c r="H1341" s="4"/>
      <c r="I1341" s="16" t="str">
        <f t="shared" si="121"/>
        <v/>
      </c>
      <c r="N1341" s="4"/>
      <c r="O1341" s="4"/>
      <c r="U1341" s="16" t="str">
        <f t="shared" si="122"/>
        <v/>
      </c>
      <c r="Z1341" s="4"/>
      <c r="AA1341" s="16" t="str">
        <f t="shared" si="123"/>
        <v/>
      </c>
      <c r="AF1341" s="4"/>
      <c r="AG1341" s="16" t="str">
        <f t="shared" si="124"/>
        <v/>
      </c>
      <c r="AL1341" s="4"/>
      <c r="AM1341" s="16" t="str">
        <f t="shared" si="125"/>
        <v/>
      </c>
    </row>
    <row r="1342" spans="1:39" ht="12.75" x14ac:dyDescent="0.2">
      <c r="A1342" s="25"/>
      <c r="B1342" s="6"/>
      <c r="C1342" s="16" t="str">
        <f t="shared" si="120"/>
        <v/>
      </c>
      <c r="H1342" s="4"/>
      <c r="I1342" s="16" t="str">
        <f t="shared" si="121"/>
        <v/>
      </c>
      <c r="N1342" s="4"/>
      <c r="O1342" s="4"/>
      <c r="U1342" s="16" t="str">
        <f t="shared" si="122"/>
        <v/>
      </c>
      <c r="Z1342" s="4"/>
      <c r="AA1342" s="16" t="str">
        <f t="shared" si="123"/>
        <v/>
      </c>
      <c r="AF1342" s="4"/>
      <c r="AG1342" s="16" t="str">
        <f t="shared" si="124"/>
        <v/>
      </c>
      <c r="AL1342" s="4"/>
      <c r="AM1342" s="16" t="str">
        <f t="shared" si="125"/>
        <v/>
      </c>
    </row>
    <row r="1343" spans="1:39" ht="12.75" x14ac:dyDescent="0.2">
      <c r="A1343" s="25"/>
      <c r="B1343" s="6"/>
      <c r="C1343" s="16" t="str">
        <f t="shared" si="120"/>
        <v/>
      </c>
      <c r="H1343" s="4"/>
      <c r="I1343" s="16" t="str">
        <f t="shared" si="121"/>
        <v/>
      </c>
      <c r="N1343" s="4"/>
      <c r="O1343" s="4"/>
      <c r="U1343" s="16" t="str">
        <f t="shared" si="122"/>
        <v/>
      </c>
      <c r="Z1343" s="4"/>
      <c r="AA1343" s="16" t="str">
        <f t="shared" si="123"/>
        <v/>
      </c>
      <c r="AF1343" s="4"/>
      <c r="AG1343" s="16" t="str">
        <f t="shared" si="124"/>
        <v/>
      </c>
      <c r="AL1343" s="4"/>
      <c r="AM1343" s="16" t="str">
        <f t="shared" si="125"/>
        <v/>
      </c>
    </row>
    <row r="1344" spans="1:39" ht="12.75" x14ac:dyDescent="0.2">
      <c r="A1344" s="25"/>
      <c r="B1344" s="6"/>
      <c r="C1344" s="16" t="str">
        <f t="shared" si="120"/>
        <v/>
      </c>
      <c r="H1344" s="4"/>
      <c r="I1344" s="16" t="str">
        <f t="shared" si="121"/>
        <v/>
      </c>
      <c r="N1344" s="4"/>
      <c r="O1344" s="4"/>
      <c r="U1344" s="16" t="str">
        <f t="shared" si="122"/>
        <v/>
      </c>
      <c r="Z1344" s="4"/>
      <c r="AA1344" s="16" t="str">
        <f t="shared" si="123"/>
        <v/>
      </c>
      <c r="AF1344" s="4"/>
      <c r="AG1344" s="16" t="str">
        <f t="shared" si="124"/>
        <v/>
      </c>
      <c r="AL1344" s="4"/>
      <c r="AM1344" s="16" t="str">
        <f t="shared" si="125"/>
        <v/>
      </c>
    </row>
    <row r="1345" spans="1:39" ht="12.75" x14ac:dyDescent="0.2">
      <c r="A1345" s="25"/>
      <c r="B1345" s="6"/>
      <c r="C1345" s="16" t="str">
        <f t="shared" si="120"/>
        <v/>
      </c>
      <c r="H1345" s="4"/>
      <c r="I1345" s="16" t="str">
        <f t="shared" si="121"/>
        <v/>
      </c>
      <c r="N1345" s="4"/>
      <c r="O1345" s="4"/>
      <c r="U1345" s="16" t="str">
        <f t="shared" si="122"/>
        <v/>
      </c>
      <c r="Z1345" s="4"/>
      <c r="AA1345" s="16" t="str">
        <f t="shared" si="123"/>
        <v/>
      </c>
      <c r="AF1345" s="4"/>
      <c r="AG1345" s="16" t="str">
        <f t="shared" si="124"/>
        <v/>
      </c>
      <c r="AL1345" s="4"/>
      <c r="AM1345" s="16" t="str">
        <f t="shared" si="125"/>
        <v/>
      </c>
    </row>
    <row r="1346" spans="1:39" ht="12.75" x14ac:dyDescent="0.2">
      <c r="A1346" s="25"/>
      <c r="B1346" s="6"/>
      <c r="C1346" s="16" t="str">
        <f t="shared" si="120"/>
        <v/>
      </c>
      <c r="H1346" s="4"/>
      <c r="I1346" s="16" t="str">
        <f t="shared" si="121"/>
        <v/>
      </c>
      <c r="N1346" s="4"/>
      <c r="O1346" s="4"/>
      <c r="U1346" s="16" t="str">
        <f t="shared" si="122"/>
        <v/>
      </c>
      <c r="Z1346" s="4"/>
      <c r="AA1346" s="16" t="str">
        <f t="shared" si="123"/>
        <v/>
      </c>
      <c r="AF1346" s="4"/>
      <c r="AG1346" s="16" t="str">
        <f t="shared" si="124"/>
        <v/>
      </c>
      <c r="AL1346" s="4"/>
      <c r="AM1346" s="16" t="str">
        <f t="shared" si="125"/>
        <v/>
      </c>
    </row>
    <row r="1347" spans="1:39" ht="12.75" x14ac:dyDescent="0.2">
      <c r="A1347" s="25"/>
      <c r="B1347" s="6"/>
      <c r="C1347" s="16" t="str">
        <f t="shared" si="120"/>
        <v/>
      </c>
      <c r="H1347" s="4"/>
      <c r="I1347" s="16" t="str">
        <f t="shared" si="121"/>
        <v/>
      </c>
      <c r="N1347" s="4"/>
      <c r="O1347" s="4"/>
      <c r="U1347" s="16" t="str">
        <f t="shared" si="122"/>
        <v/>
      </c>
      <c r="Z1347" s="4"/>
      <c r="AA1347" s="16" t="str">
        <f t="shared" si="123"/>
        <v/>
      </c>
      <c r="AF1347" s="4"/>
      <c r="AG1347" s="16" t="str">
        <f t="shared" si="124"/>
        <v/>
      </c>
      <c r="AL1347" s="4"/>
      <c r="AM1347" s="16" t="str">
        <f t="shared" si="125"/>
        <v/>
      </c>
    </row>
    <row r="1348" spans="1:39" ht="12.75" x14ac:dyDescent="0.2">
      <c r="A1348" s="25"/>
      <c r="B1348" s="6"/>
      <c r="C1348" s="16" t="str">
        <f t="shared" si="120"/>
        <v/>
      </c>
      <c r="H1348" s="4"/>
      <c r="I1348" s="16" t="str">
        <f t="shared" si="121"/>
        <v/>
      </c>
      <c r="N1348" s="4"/>
      <c r="O1348" s="4"/>
      <c r="U1348" s="16" t="str">
        <f t="shared" si="122"/>
        <v/>
      </c>
      <c r="Z1348" s="4"/>
      <c r="AA1348" s="16" t="str">
        <f t="shared" si="123"/>
        <v/>
      </c>
      <c r="AF1348" s="4"/>
      <c r="AG1348" s="16" t="str">
        <f t="shared" si="124"/>
        <v/>
      </c>
      <c r="AL1348" s="4"/>
      <c r="AM1348" s="16" t="str">
        <f t="shared" si="125"/>
        <v/>
      </c>
    </row>
    <row r="1349" spans="1:39" ht="12.75" x14ac:dyDescent="0.2">
      <c r="A1349" s="25"/>
      <c r="B1349" s="6"/>
      <c r="C1349" s="16" t="str">
        <f t="shared" si="120"/>
        <v/>
      </c>
      <c r="H1349" s="4"/>
      <c r="I1349" s="16" t="str">
        <f t="shared" si="121"/>
        <v/>
      </c>
      <c r="N1349" s="4"/>
      <c r="O1349" s="4"/>
      <c r="U1349" s="16" t="str">
        <f t="shared" si="122"/>
        <v/>
      </c>
      <c r="Z1349" s="4"/>
      <c r="AA1349" s="16" t="str">
        <f t="shared" si="123"/>
        <v/>
      </c>
      <c r="AF1349" s="4"/>
      <c r="AG1349" s="16" t="str">
        <f t="shared" si="124"/>
        <v/>
      </c>
      <c r="AL1349" s="4"/>
      <c r="AM1349" s="16" t="str">
        <f t="shared" si="125"/>
        <v/>
      </c>
    </row>
    <row r="1350" spans="1:39" ht="12.75" x14ac:dyDescent="0.2">
      <c r="A1350" s="25"/>
      <c r="B1350" s="6"/>
      <c r="C1350" s="16" t="str">
        <f t="shared" si="120"/>
        <v/>
      </c>
      <c r="H1350" s="4"/>
      <c r="I1350" s="16" t="str">
        <f t="shared" si="121"/>
        <v/>
      </c>
      <c r="N1350" s="4"/>
      <c r="O1350" s="4"/>
      <c r="U1350" s="16" t="str">
        <f t="shared" si="122"/>
        <v/>
      </c>
      <c r="Z1350" s="4"/>
      <c r="AA1350" s="16" t="str">
        <f t="shared" si="123"/>
        <v/>
      </c>
      <c r="AF1350" s="4"/>
      <c r="AG1350" s="16" t="str">
        <f t="shared" si="124"/>
        <v/>
      </c>
      <c r="AL1350" s="4"/>
      <c r="AM1350" s="16" t="str">
        <f t="shared" si="125"/>
        <v/>
      </c>
    </row>
    <row r="1351" spans="1:39" ht="12.75" x14ac:dyDescent="0.2">
      <c r="A1351" s="25"/>
      <c r="B1351" s="6"/>
      <c r="C1351" s="16" t="str">
        <f t="shared" ref="C1351:C1414" si="126">IF(D1351="","",$B$2*E1351+(1-$B$2)*D1351)</f>
        <v/>
      </c>
      <c r="H1351" s="4"/>
      <c r="I1351" s="16" t="str">
        <f t="shared" ref="I1351:I1414" si="127">IF(J1351="","",$B$2*K1351+(1-$B$2)*J1351)</f>
        <v/>
      </c>
      <c r="N1351" s="4"/>
      <c r="O1351" s="4"/>
      <c r="U1351" s="16" t="str">
        <f t="shared" ref="U1351:U1414" si="128">IF(V1351="","",$B$2*W1351+(1-$B$2)*V1351)</f>
        <v/>
      </c>
      <c r="Z1351" s="4"/>
      <c r="AA1351" s="16" t="str">
        <f t="shared" ref="AA1351:AA1414" si="129">IF(AB1351="","",$B$2*AC1351+(1-$B$2)*AB1351)</f>
        <v/>
      </c>
      <c r="AF1351" s="4"/>
      <c r="AG1351" s="16" t="str">
        <f t="shared" ref="AG1351:AG1414" si="130">IF(AH1351="","",$B$2*AI1351+(1-$B$2)*AH1351)</f>
        <v/>
      </c>
      <c r="AL1351" s="4"/>
      <c r="AM1351" s="16" t="str">
        <f t="shared" ref="AM1351:AM1414" si="131">IF(AN1351="","",$B$2*AO1351+(1-$B$2)*AN1351)</f>
        <v/>
      </c>
    </row>
    <row r="1352" spans="1:39" ht="12.75" x14ac:dyDescent="0.2">
      <c r="A1352" s="25"/>
      <c r="B1352" s="6"/>
      <c r="C1352" s="16" t="str">
        <f t="shared" si="126"/>
        <v/>
      </c>
      <c r="H1352" s="4"/>
      <c r="I1352" s="16" t="str">
        <f t="shared" si="127"/>
        <v/>
      </c>
      <c r="N1352" s="4"/>
      <c r="O1352" s="4"/>
      <c r="U1352" s="16" t="str">
        <f t="shared" si="128"/>
        <v/>
      </c>
      <c r="Z1352" s="4"/>
      <c r="AA1352" s="16" t="str">
        <f t="shared" si="129"/>
        <v/>
      </c>
      <c r="AF1352" s="4"/>
      <c r="AG1352" s="16" t="str">
        <f t="shared" si="130"/>
        <v/>
      </c>
      <c r="AL1352" s="4"/>
      <c r="AM1352" s="16" t="str">
        <f t="shared" si="131"/>
        <v/>
      </c>
    </row>
    <row r="1353" spans="1:39" ht="12.75" x14ac:dyDescent="0.2">
      <c r="A1353" s="25"/>
      <c r="B1353" s="6"/>
      <c r="C1353" s="16" t="str">
        <f t="shared" si="126"/>
        <v/>
      </c>
      <c r="H1353" s="4"/>
      <c r="I1353" s="16" t="str">
        <f t="shared" si="127"/>
        <v/>
      </c>
      <c r="N1353" s="4"/>
      <c r="O1353" s="4"/>
      <c r="U1353" s="16" t="str">
        <f t="shared" si="128"/>
        <v/>
      </c>
      <c r="Z1353" s="4"/>
      <c r="AA1353" s="16" t="str">
        <f t="shared" si="129"/>
        <v/>
      </c>
      <c r="AF1353" s="4"/>
      <c r="AG1353" s="16" t="str">
        <f t="shared" si="130"/>
        <v/>
      </c>
      <c r="AL1353" s="4"/>
      <c r="AM1353" s="16" t="str">
        <f t="shared" si="131"/>
        <v/>
      </c>
    </row>
    <row r="1354" spans="1:39" ht="12.75" x14ac:dyDescent="0.2">
      <c r="A1354" s="25"/>
      <c r="B1354" s="6"/>
      <c r="C1354" s="16" t="str">
        <f t="shared" si="126"/>
        <v/>
      </c>
      <c r="H1354" s="4"/>
      <c r="I1354" s="16" t="str">
        <f t="shared" si="127"/>
        <v/>
      </c>
      <c r="N1354" s="4"/>
      <c r="O1354" s="4"/>
      <c r="U1354" s="16" t="str">
        <f t="shared" si="128"/>
        <v/>
      </c>
      <c r="Z1354" s="4"/>
      <c r="AA1354" s="16" t="str">
        <f t="shared" si="129"/>
        <v/>
      </c>
      <c r="AF1354" s="4"/>
      <c r="AG1354" s="16" t="str">
        <f t="shared" si="130"/>
        <v/>
      </c>
      <c r="AL1354" s="4"/>
      <c r="AM1354" s="16" t="str">
        <f t="shared" si="131"/>
        <v/>
      </c>
    </row>
    <row r="1355" spans="1:39" ht="12.75" x14ac:dyDescent="0.2">
      <c r="A1355" s="25"/>
      <c r="B1355" s="6"/>
      <c r="C1355" s="16" t="str">
        <f t="shared" si="126"/>
        <v/>
      </c>
      <c r="H1355" s="4"/>
      <c r="I1355" s="16" t="str">
        <f t="shared" si="127"/>
        <v/>
      </c>
      <c r="N1355" s="4"/>
      <c r="O1355" s="4"/>
      <c r="U1355" s="16" t="str">
        <f t="shared" si="128"/>
        <v/>
      </c>
      <c r="Z1355" s="4"/>
      <c r="AA1355" s="16" t="str">
        <f t="shared" si="129"/>
        <v/>
      </c>
      <c r="AF1355" s="4"/>
      <c r="AG1355" s="16" t="str">
        <f t="shared" si="130"/>
        <v/>
      </c>
      <c r="AL1355" s="4"/>
      <c r="AM1355" s="16" t="str">
        <f t="shared" si="131"/>
        <v/>
      </c>
    </row>
    <row r="1356" spans="1:39" ht="12.75" x14ac:dyDescent="0.2">
      <c r="A1356" s="25"/>
      <c r="B1356" s="6"/>
      <c r="C1356" s="16" t="str">
        <f t="shared" si="126"/>
        <v/>
      </c>
      <c r="H1356" s="4"/>
      <c r="I1356" s="16" t="str">
        <f t="shared" si="127"/>
        <v/>
      </c>
      <c r="N1356" s="4"/>
      <c r="O1356" s="4"/>
      <c r="U1356" s="16" t="str">
        <f t="shared" si="128"/>
        <v/>
      </c>
      <c r="Z1356" s="4"/>
      <c r="AA1356" s="16" t="str">
        <f t="shared" si="129"/>
        <v/>
      </c>
      <c r="AF1356" s="4"/>
      <c r="AG1356" s="16" t="str">
        <f t="shared" si="130"/>
        <v/>
      </c>
      <c r="AL1356" s="4"/>
      <c r="AM1356" s="16" t="str">
        <f t="shared" si="131"/>
        <v/>
      </c>
    </row>
    <row r="1357" spans="1:39" ht="12.75" x14ac:dyDescent="0.2">
      <c r="A1357" s="25"/>
      <c r="B1357" s="6"/>
      <c r="C1357" s="16" t="str">
        <f t="shared" si="126"/>
        <v/>
      </c>
      <c r="H1357" s="4"/>
      <c r="I1357" s="16" t="str">
        <f t="shared" si="127"/>
        <v/>
      </c>
      <c r="N1357" s="4"/>
      <c r="O1357" s="4"/>
      <c r="U1357" s="16" t="str">
        <f t="shared" si="128"/>
        <v/>
      </c>
      <c r="Z1357" s="4"/>
      <c r="AA1357" s="16" t="str">
        <f t="shared" si="129"/>
        <v/>
      </c>
      <c r="AF1357" s="4"/>
      <c r="AG1357" s="16" t="str">
        <f t="shared" si="130"/>
        <v/>
      </c>
      <c r="AL1357" s="4"/>
      <c r="AM1357" s="16" t="str">
        <f t="shared" si="131"/>
        <v/>
      </c>
    </row>
    <row r="1358" spans="1:39" ht="12.75" x14ac:dyDescent="0.2">
      <c r="A1358" s="25"/>
      <c r="B1358" s="6"/>
      <c r="C1358" s="16" t="str">
        <f t="shared" si="126"/>
        <v/>
      </c>
      <c r="H1358" s="4"/>
      <c r="I1358" s="16" t="str">
        <f t="shared" si="127"/>
        <v/>
      </c>
      <c r="N1358" s="4"/>
      <c r="O1358" s="4"/>
      <c r="U1358" s="16" t="str">
        <f t="shared" si="128"/>
        <v/>
      </c>
      <c r="Z1358" s="4"/>
      <c r="AA1358" s="16" t="str">
        <f t="shared" si="129"/>
        <v/>
      </c>
      <c r="AF1358" s="4"/>
      <c r="AG1358" s="16" t="str">
        <f t="shared" si="130"/>
        <v/>
      </c>
      <c r="AL1358" s="4"/>
      <c r="AM1358" s="16" t="str">
        <f t="shared" si="131"/>
        <v/>
      </c>
    </row>
    <row r="1359" spans="1:39" ht="12.75" x14ac:dyDescent="0.2">
      <c r="A1359" s="25"/>
      <c r="B1359" s="6"/>
      <c r="C1359" s="16" t="str">
        <f t="shared" si="126"/>
        <v/>
      </c>
      <c r="H1359" s="4"/>
      <c r="I1359" s="16" t="str">
        <f t="shared" si="127"/>
        <v/>
      </c>
      <c r="N1359" s="4"/>
      <c r="O1359" s="4"/>
      <c r="U1359" s="16" t="str">
        <f t="shared" si="128"/>
        <v/>
      </c>
      <c r="Z1359" s="4"/>
      <c r="AA1359" s="16" t="str">
        <f t="shared" si="129"/>
        <v/>
      </c>
      <c r="AF1359" s="4"/>
      <c r="AG1359" s="16" t="str">
        <f t="shared" si="130"/>
        <v/>
      </c>
      <c r="AL1359" s="4"/>
      <c r="AM1359" s="16" t="str">
        <f t="shared" si="131"/>
        <v/>
      </c>
    </row>
    <row r="1360" spans="1:39" ht="12.75" x14ac:dyDescent="0.2">
      <c r="A1360" s="25"/>
      <c r="B1360" s="6"/>
      <c r="C1360" s="16" t="str">
        <f t="shared" si="126"/>
        <v/>
      </c>
      <c r="H1360" s="4"/>
      <c r="I1360" s="16" t="str">
        <f t="shared" si="127"/>
        <v/>
      </c>
      <c r="N1360" s="4"/>
      <c r="O1360" s="4"/>
      <c r="U1360" s="16" t="str">
        <f t="shared" si="128"/>
        <v/>
      </c>
      <c r="Z1360" s="4"/>
      <c r="AA1360" s="16" t="str">
        <f t="shared" si="129"/>
        <v/>
      </c>
      <c r="AF1360" s="4"/>
      <c r="AG1360" s="16" t="str">
        <f t="shared" si="130"/>
        <v/>
      </c>
      <c r="AL1360" s="4"/>
      <c r="AM1360" s="16" t="str">
        <f t="shared" si="131"/>
        <v/>
      </c>
    </row>
    <row r="1361" spans="1:39" ht="12.75" x14ac:dyDescent="0.2">
      <c r="A1361" s="25"/>
      <c r="B1361" s="6"/>
      <c r="C1361" s="16" t="str">
        <f t="shared" si="126"/>
        <v/>
      </c>
      <c r="H1361" s="4"/>
      <c r="I1361" s="16" t="str">
        <f t="shared" si="127"/>
        <v/>
      </c>
      <c r="N1361" s="4"/>
      <c r="O1361" s="4"/>
      <c r="U1361" s="16" t="str">
        <f t="shared" si="128"/>
        <v/>
      </c>
      <c r="Z1361" s="4"/>
      <c r="AA1361" s="16" t="str">
        <f t="shared" si="129"/>
        <v/>
      </c>
      <c r="AF1361" s="4"/>
      <c r="AG1361" s="16" t="str">
        <f t="shared" si="130"/>
        <v/>
      </c>
      <c r="AL1361" s="4"/>
      <c r="AM1361" s="16" t="str">
        <f t="shared" si="131"/>
        <v/>
      </c>
    </row>
    <row r="1362" spans="1:39" ht="12.75" x14ac:dyDescent="0.2">
      <c r="A1362" s="25"/>
      <c r="B1362" s="6"/>
      <c r="C1362" s="16" t="str">
        <f t="shared" si="126"/>
        <v/>
      </c>
      <c r="H1362" s="4"/>
      <c r="I1362" s="16" t="str">
        <f t="shared" si="127"/>
        <v/>
      </c>
      <c r="N1362" s="4"/>
      <c r="O1362" s="4"/>
      <c r="U1362" s="16" t="str">
        <f t="shared" si="128"/>
        <v/>
      </c>
      <c r="Z1362" s="4"/>
      <c r="AA1362" s="16" t="str">
        <f t="shared" si="129"/>
        <v/>
      </c>
      <c r="AF1362" s="4"/>
      <c r="AG1362" s="16" t="str">
        <f t="shared" si="130"/>
        <v/>
      </c>
      <c r="AL1362" s="4"/>
      <c r="AM1362" s="16" t="str">
        <f t="shared" si="131"/>
        <v/>
      </c>
    </row>
    <row r="1363" spans="1:39" ht="12.75" x14ac:dyDescent="0.2">
      <c r="A1363" s="25"/>
      <c r="B1363" s="6"/>
      <c r="C1363" s="16" t="str">
        <f t="shared" si="126"/>
        <v/>
      </c>
      <c r="H1363" s="4"/>
      <c r="I1363" s="16" t="str">
        <f t="shared" si="127"/>
        <v/>
      </c>
      <c r="N1363" s="4"/>
      <c r="O1363" s="4"/>
      <c r="U1363" s="16" t="str">
        <f t="shared" si="128"/>
        <v/>
      </c>
      <c r="Z1363" s="4"/>
      <c r="AA1363" s="16" t="str">
        <f t="shared" si="129"/>
        <v/>
      </c>
      <c r="AF1363" s="4"/>
      <c r="AG1363" s="16" t="str">
        <f t="shared" si="130"/>
        <v/>
      </c>
      <c r="AL1363" s="4"/>
      <c r="AM1363" s="16" t="str">
        <f t="shared" si="131"/>
        <v/>
      </c>
    </row>
    <row r="1364" spans="1:39" ht="12.75" x14ac:dyDescent="0.2">
      <c r="A1364" s="25"/>
      <c r="B1364" s="6"/>
      <c r="C1364" s="16" t="str">
        <f t="shared" si="126"/>
        <v/>
      </c>
      <c r="H1364" s="4"/>
      <c r="I1364" s="16" t="str">
        <f t="shared" si="127"/>
        <v/>
      </c>
      <c r="N1364" s="4"/>
      <c r="O1364" s="4"/>
      <c r="U1364" s="16" t="str">
        <f t="shared" si="128"/>
        <v/>
      </c>
      <c r="Z1364" s="4"/>
      <c r="AA1364" s="16" t="str">
        <f t="shared" si="129"/>
        <v/>
      </c>
      <c r="AF1364" s="4"/>
      <c r="AG1364" s="16" t="str">
        <f t="shared" si="130"/>
        <v/>
      </c>
      <c r="AL1364" s="4"/>
      <c r="AM1364" s="16" t="str">
        <f t="shared" si="131"/>
        <v/>
      </c>
    </row>
    <row r="1365" spans="1:39" ht="12.75" x14ac:dyDescent="0.2">
      <c r="A1365" s="25"/>
      <c r="B1365" s="6"/>
      <c r="C1365" s="16" t="str">
        <f t="shared" si="126"/>
        <v/>
      </c>
      <c r="H1365" s="4"/>
      <c r="I1365" s="16" t="str">
        <f t="shared" si="127"/>
        <v/>
      </c>
      <c r="N1365" s="4"/>
      <c r="O1365" s="4"/>
      <c r="U1365" s="16" t="str">
        <f t="shared" si="128"/>
        <v/>
      </c>
      <c r="Z1365" s="4"/>
      <c r="AA1365" s="16" t="str">
        <f t="shared" si="129"/>
        <v/>
      </c>
      <c r="AF1365" s="4"/>
      <c r="AG1365" s="16" t="str">
        <f t="shared" si="130"/>
        <v/>
      </c>
      <c r="AL1365" s="4"/>
      <c r="AM1365" s="16" t="str">
        <f t="shared" si="131"/>
        <v/>
      </c>
    </row>
    <row r="1366" spans="1:39" ht="12.75" x14ac:dyDescent="0.2">
      <c r="A1366" s="25"/>
      <c r="B1366" s="6"/>
      <c r="C1366" s="16" t="str">
        <f t="shared" si="126"/>
        <v/>
      </c>
      <c r="H1366" s="4"/>
      <c r="I1366" s="16" t="str">
        <f t="shared" si="127"/>
        <v/>
      </c>
      <c r="N1366" s="4"/>
      <c r="O1366" s="4"/>
      <c r="U1366" s="16" t="str">
        <f t="shared" si="128"/>
        <v/>
      </c>
      <c r="Z1366" s="4"/>
      <c r="AA1366" s="16" t="str">
        <f t="shared" si="129"/>
        <v/>
      </c>
      <c r="AF1366" s="4"/>
      <c r="AG1366" s="16" t="str">
        <f t="shared" si="130"/>
        <v/>
      </c>
      <c r="AL1366" s="4"/>
      <c r="AM1366" s="16" t="str">
        <f t="shared" si="131"/>
        <v/>
      </c>
    </row>
    <row r="1367" spans="1:39" ht="12.75" x14ac:dyDescent="0.2">
      <c r="A1367" s="25"/>
      <c r="B1367" s="6"/>
      <c r="C1367" s="16" t="str">
        <f t="shared" si="126"/>
        <v/>
      </c>
      <c r="H1367" s="4"/>
      <c r="I1367" s="16" t="str">
        <f t="shared" si="127"/>
        <v/>
      </c>
      <c r="N1367" s="4"/>
      <c r="O1367" s="4"/>
      <c r="U1367" s="16" t="str">
        <f t="shared" si="128"/>
        <v/>
      </c>
      <c r="Z1367" s="4"/>
      <c r="AA1367" s="16" t="str">
        <f t="shared" si="129"/>
        <v/>
      </c>
      <c r="AF1367" s="4"/>
      <c r="AG1367" s="16" t="str">
        <f t="shared" si="130"/>
        <v/>
      </c>
      <c r="AL1367" s="4"/>
      <c r="AM1367" s="16" t="str">
        <f t="shared" si="131"/>
        <v/>
      </c>
    </row>
    <row r="1368" spans="1:39" ht="12.75" x14ac:dyDescent="0.2">
      <c r="A1368" s="25"/>
      <c r="B1368" s="6"/>
      <c r="C1368" s="16" t="str">
        <f t="shared" si="126"/>
        <v/>
      </c>
      <c r="H1368" s="4"/>
      <c r="I1368" s="16" t="str">
        <f t="shared" si="127"/>
        <v/>
      </c>
      <c r="N1368" s="4"/>
      <c r="O1368" s="4"/>
      <c r="U1368" s="16" t="str">
        <f t="shared" si="128"/>
        <v/>
      </c>
      <c r="Z1368" s="4"/>
      <c r="AA1368" s="16" t="str">
        <f t="shared" si="129"/>
        <v/>
      </c>
      <c r="AF1368" s="4"/>
      <c r="AG1368" s="16" t="str">
        <f t="shared" si="130"/>
        <v/>
      </c>
      <c r="AL1368" s="4"/>
      <c r="AM1368" s="16" t="str">
        <f t="shared" si="131"/>
        <v/>
      </c>
    </row>
    <row r="1369" spans="1:39" ht="12.75" x14ac:dyDescent="0.2">
      <c r="A1369" s="25"/>
      <c r="B1369" s="6"/>
      <c r="C1369" s="16" t="str">
        <f t="shared" si="126"/>
        <v/>
      </c>
      <c r="H1369" s="4"/>
      <c r="I1369" s="16" t="str">
        <f t="shared" si="127"/>
        <v/>
      </c>
      <c r="N1369" s="4"/>
      <c r="O1369" s="4"/>
      <c r="U1369" s="16" t="str">
        <f t="shared" si="128"/>
        <v/>
      </c>
      <c r="Z1369" s="4"/>
      <c r="AA1369" s="16" t="str">
        <f t="shared" si="129"/>
        <v/>
      </c>
      <c r="AF1369" s="4"/>
      <c r="AG1369" s="16" t="str">
        <f t="shared" si="130"/>
        <v/>
      </c>
      <c r="AL1369" s="4"/>
      <c r="AM1369" s="16" t="str">
        <f t="shared" si="131"/>
        <v/>
      </c>
    </row>
    <row r="1370" spans="1:39" ht="12.75" x14ac:dyDescent="0.2">
      <c r="A1370" s="25"/>
      <c r="B1370" s="6"/>
      <c r="C1370" s="16" t="str">
        <f t="shared" si="126"/>
        <v/>
      </c>
      <c r="H1370" s="4"/>
      <c r="I1370" s="16" t="str">
        <f t="shared" si="127"/>
        <v/>
      </c>
      <c r="N1370" s="4"/>
      <c r="O1370" s="4"/>
      <c r="U1370" s="16" t="str">
        <f t="shared" si="128"/>
        <v/>
      </c>
      <c r="Z1370" s="4"/>
      <c r="AA1370" s="16" t="str">
        <f t="shared" si="129"/>
        <v/>
      </c>
      <c r="AF1370" s="4"/>
      <c r="AG1370" s="16" t="str">
        <f t="shared" si="130"/>
        <v/>
      </c>
      <c r="AL1370" s="4"/>
      <c r="AM1370" s="16" t="str">
        <f t="shared" si="131"/>
        <v/>
      </c>
    </row>
    <row r="1371" spans="1:39" ht="12.75" x14ac:dyDescent="0.2">
      <c r="A1371" s="25"/>
      <c r="B1371" s="6"/>
      <c r="C1371" s="16" t="str">
        <f t="shared" si="126"/>
        <v/>
      </c>
      <c r="H1371" s="4"/>
      <c r="I1371" s="16" t="str">
        <f t="shared" si="127"/>
        <v/>
      </c>
      <c r="N1371" s="4"/>
      <c r="O1371" s="4"/>
      <c r="U1371" s="16" t="str">
        <f t="shared" si="128"/>
        <v/>
      </c>
      <c r="Z1371" s="4"/>
      <c r="AA1371" s="16" t="str">
        <f t="shared" si="129"/>
        <v/>
      </c>
      <c r="AF1371" s="4"/>
      <c r="AG1371" s="16" t="str">
        <f t="shared" si="130"/>
        <v/>
      </c>
      <c r="AL1371" s="4"/>
      <c r="AM1371" s="16" t="str">
        <f t="shared" si="131"/>
        <v/>
      </c>
    </row>
    <row r="1372" spans="1:39" ht="12.75" x14ac:dyDescent="0.2">
      <c r="A1372" s="25"/>
      <c r="B1372" s="6"/>
      <c r="C1372" s="16" t="str">
        <f t="shared" si="126"/>
        <v/>
      </c>
      <c r="H1372" s="4"/>
      <c r="I1372" s="16" t="str">
        <f t="shared" si="127"/>
        <v/>
      </c>
      <c r="N1372" s="4"/>
      <c r="O1372" s="4"/>
      <c r="U1372" s="16" t="str">
        <f t="shared" si="128"/>
        <v/>
      </c>
      <c r="Z1372" s="4"/>
      <c r="AA1372" s="16" t="str">
        <f t="shared" si="129"/>
        <v/>
      </c>
      <c r="AF1372" s="4"/>
      <c r="AG1372" s="16" t="str">
        <f t="shared" si="130"/>
        <v/>
      </c>
      <c r="AL1372" s="4"/>
      <c r="AM1372" s="16" t="str">
        <f t="shared" si="131"/>
        <v/>
      </c>
    </row>
    <row r="1373" spans="1:39" ht="12.75" x14ac:dyDescent="0.2">
      <c r="A1373" s="25"/>
      <c r="B1373" s="6"/>
      <c r="C1373" s="16" t="str">
        <f t="shared" si="126"/>
        <v/>
      </c>
      <c r="H1373" s="4"/>
      <c r="I1373" s="16" t="str">
        <f t="shared" si="127"/>
        <v/>
      </c>
      <c r="N1373" s="4"/>
      <c r="O1373" s="4"/>
      <c r="U1373" s="16" t="str">
        <f t="shared" si="128"/>
        <v/>
      </c>
      <c r="Z1373" s="4"/>
      <c r="AA1373" s="16" t="str">
        <f t="shared" si="129"/>
        <v/>
      </c>
      <c r="AF1373" s="4"/>
      <c r="AG1373" s="16" t="str">
        <f t="shared" si="130"/>
        <v/>
      </c>
      <c r="AL1373" s="4"/>
      <c r="AM1373" s="16" t="str">
        <f t="shared" si="131"/>
        <v/>
      </c>
    </row>
    <row r="1374" spans="1:39" ht="12.75" x14ac:dyDescent="0.2">
      <c r="A1374" s="25"/>
      <c r="B1374" s="6"/>
      <c r="C1374" s="16" t="str">
        <f t="shared" si="126"/>
        <v/>
      </c>
      <c r="H1374" s="4"/>
      <c r="I1374" s="16" t="str">
        <f t="shared" si="127"/>
        <v/>
      </c>
      <c r="N1374" s="4"/>
      <c r="O1374" s="4"/>
      <c r="U1374" s="16" t="str">
        <f t="shared" si="128"/>
        <v/>
      </c>
      <c r="Z1374" s="4"/>
      <c r="AA1374" s="16" t="str">
        <f t="shared" si="129"/>
        <v/>
      </c>
      <c r="AF1374" s="4"/>
      <c r="AG1374" s="16" t="str">
        <f t="shared" si="130"/>
        <v/>
      </c>
      <c r="AL1374" s="4"/>
      <c r="AM1374" s="16" t="str">
        <f t="shared" si="131"/>
        <v/>
      </c>
    </row>
    <row r="1375" spans="1:39" ht="12.75" x14ac:dyDescent="0.2">
      <c r="A1375" s="25"/>
      <c r="B1375" s="6"/>
      <c r="C1375" s="16" t="str">
        <f t="shared" si="126"/>
        <v/>
      </c>
      <c r="H1375" s="4"/>
      <c r="I1375" s="16" t="str">
        <f t="shared" si="127"/>
        <v/>
      </c>
      <c r="N1375" s="4"/>
      <c r="O1375" s="4"/>
      <c r="U1375" s="16" t="str">
        <f t="shared" si="128"/>
        <v/>
      </c>
      <c r="Z1375" s="4"/>
      <c r="AA1375" s="16" t="str">
        <f t="shared" si="129"/>
        <v/>
      </c>
      <c r="AF1375" s="4"/>
      <c r="AG1375" s="16" t="str">
        <f t="shared" si="130"/>
        <v/>
      </c>
      <c r="AL1375" s="4"/>
      <c r="AM1375" s="16" t="str">
        <f t="shared" si="131"/>
        <v/>
      </c>
    </row>
    <row r="1376" spans="1:39" ht="12.75" x14ac:dyDescent="0.2">
      <c r="A1376" s="25"/>
      <c r="B1376" s="6"/>
      <c r="C1376" s="16" t="str">
        <f t="shared" si="126"/>
        <v/>
      </c>
      <c r="H1376" s="4"/>
      <c r="I1376" s="16" t="str">
        <f t="shared" si="127"/>
        <v/>
      </c>
      <c r="N1376" s="4"/>
      <c r="O1376" s="4"/>
      <c r="U1376" s="16" t="str">
        <f t="shared" si="128"/>
        <v/>
      </c>
      <c r="Z1376" s="4"/>
      <c r="AA1376" s="16" t="str">
        <f t="shared" si="129"/>
        <v/>
      </c>
      <c r="AF1376" s="4"/>
      <c r="AG1376" s="16" t="str">
        <f t="shared" si="130"/>
        <v/>
      </c>
      <c r="AL1376" s="4"/>
      <c r="AM1376" s="16" t="str">
        <f t="shared" si="131"/>
        <v/>
      </c>
    </row>
    <row r="1377" spans="1:39" ht="12.75" x14ac:dyDescent="0.2">
      <c r="A1377" s="25"/>
      <c r="B1377" s="6"/>
      <c r="C1377" s="16" t="str">
        <f t="shared" si="126"/>
        <v/>
      </c>
      <c r="H1377" s="4"/>
      <c r="I1377" s="16" t="str">
        <f t="shared" si="127"/>
        <v/>
      </c>
      <c r="N1377" s="4"/>
      <c r="O1377" s="4"/>
      <c r="U1377" s="16" t="str">
        <f t="shared" si="128"/>
        <v/>
      </c>
      <c r="Z1377" s="4"/>
      <c r="AA1377" s="16" t="str">
        <f t="shared" si="129"/>
        <v/>
      </c>
      <c r="AF1377" s="4"/>
      <c r="AG1377" s="16" t="str">
        <f t="shared" si="130"/>
        <v/>
      </c>
      <c r="AL1377" s="4"/>
      <c r="AM1377" s="16" t="str">
        <f t="shared" si="131"/>
        <v/>
      </c>
    </row>
    <row r="1378" spans="1:39" ht="12.75" x14ac:dyDescent="0.2">
      <c r="A1378" s="25"/>
      <c r="B1378" s="6"/>
      <c r="C1378" s="16" t="str">
        <f t="shared" si="126"/>
        <v/>
      </c>
      <c r="H1378" s="4"/>
      <c r="I1378" s="16" t="str">
        <f t="shared" si="127"/>
        <v/>
      </c>
      <c r="N1378" s="4"/>
      <c r="O1378" s="4"/>
      <c r="U1378" s="16" t="str">
        <f t="shared" si="128"/>
        <v/>
      </c>
      <c r="Z1378" s="4"/>
      <c r="AA1378" s="16" t="str">
        <f t="shared" si="129"/>
        <v/>
      </c>
      <c r="AF1378" s="4"/>
      <c r="AG1378" s="16" t="str">
        <f t="shared" si="130"/>
        <v/>
      </c>
      <c r="AL1378" s="4"/>
      <c r="AM1378" s="16" t="str">
        <f t="shared" si="131"/>
        <v/>
      </c>
    </row>
    <row r="1379" spans="1:39" ht="12.75" x14ac:dyDescent="0.2">
      <c r="A1379" s="25"/>
      <c r="B1379" s="6"/>
      <c r="C1379" s="16" t="str">
        <f t="shared" si="126"/>
        <v/>
      </c>
      <c r="H1379" s="4"/>
      <c r="I1379" s="16" t="str">
        <f t="shared" si="127"/>
        <v/>
      </c>
      <c r="N1379" s="4"/>
      <c r="O1379" s="4"/>
      <c r="U1379" s="16" t="str">
        <f t="shared" si="128"/>
        <v/>
      </c>
      <c r="Z1379" s="4"/>
      <c r="AA1379" s="16" t="str">
        <f t="shared" si="129"/>
        <v/>
      </c>
      <c r="AF1379" s="4"/>
      <c r="AG1379" s="16" t="str">
        <f t="shared" si="130"/>
        <v/>
      </c>
      <c r="AL1379" s="4"/>
      <c r="AM1379" s="16" t="str">
        <f t="shared" si="131"/>
        <v/>
      </c>
    </row>
    <row r="1380" spans="1:39" ht="12.75" x14ac:dyDescent="0.2">
      <c r="A1380" s="25"/>
      <c r="B1380" s="6"/>
      <c r="C1380" s="16" t="str">
        <f t="shared" si="126"/>
        <v/>
      </c>
      <c r="H1380" s="4"/>
      <c r="I1380" s="16" t="str">
        <f t="shared" si="127"/>
        <v/>
      </c>
      <c r="N1380" s="4"/>
      <c r="O1380" s="4"/>
      <c r="U1380" s="16" t="str">
        <f t="shared" si="128"/>
        <v/>
      </c>
      <c r="Z1380" s="4"/>
      <c r="AA1380" s="16" t="str">
        <f t="shared" si="129"/>
        <v/>
      </c>
      <c r="AF1380" s="4"/>
      <c r="AG1380" s="16" t="str">
        <f t="shared" si="130"/>
        <v/>
      </c>
      <c r="AL1380" s="4"/>
      <c r="AM1380" s="16" t="str">
        <f t="shared" si="131"/>
        <v/>
      </c>
    </row>
    <row r="1381" spans="1:39" ht="12.75" x14ac:dyDescent="0.2">
      <c r="A1381" s="25"/>
      <c r="B1381" s="6"/>
      <c r="C1381" s="16" t="str">
        <f t="shared" si="126"/>
        <v/>
      </c>
      <c r="H1381" s="4"/>
      <c r="I1381" s="16" t="str">
        <f t="shared" si="127"/>
        <v/>
      </c>
      <c r="N1381" s="4"/>
      <c r="O1381" s="4"/>
      <c r="U1381" s="16" t="str">
        <f t="shared" si="128"/>
        <v/>
      </c>
      <c r="Z1381" s="4"/>
      <c r="AA1381" s="16" t="str">
        <f t="shared" si="129"/>
        <v/>
      </c>
      <c r="AF1381" s="4"/>
      <c r="AG1381" s="16" t="str">
        <f t="shared" si="130"/>
        <v/>
      </c>
      <c r="AL1381" s="4"/>
      <c r="AM1381" s="16" t="str">
        <f t="shared" si="131"/>
        <v/>
      </c>
    </row>
    <row r="1382" spans="1:39" ht="12.75" x14ac:dyDescent="0.2">
      <c r="A1382" s="25"/>
      <c r="B1382" s="6"/>
      <c r="C1382" s="16" t="str">
        <f t="shared" si="126"/>
        <v/>
      </c>
      <c r="H1382" s="4"/>
      <c r="I1382" s="16" t="str">
        <f t="shared" si="127"/>
        <v/>
      </c>
      <c r="N1382" s="4"/>
      <c r="O1382" s="4"/>
      <c r="U1382" s="16" t="str">
        <f t="shared" si="128"/>
        <v/>
      </c>
      <c r="Z1382" s="4"/>
      <c r="AA1382" s="16" t="str">
        <f t="shared" si="129"/>
        <v/>
      </c>
      <c r="AF1382" s="4"/>
      <c r="AG1382" s="16" t="str">
        <f t="shared" si="130"/>
        <v/>
      </c>
      <c r="AL1382" s="4"/>
      <c r="AM1382" s="16" t="str">
        <f t="shared" si="131"/>
        <v/>
      </c>
    </row>
    <row r="1383" spans="1:39" ht="12.75" x14ac:dyDescent="0.2">
      <c r="A1383" s="25"/>
      <c r="B1383" s="6"/>
      <c r="C1383" s="16" t="str">
        <f t="shared" si="126"/>
        <v/>
      </c>
      <c r="H1383" s="4"/>
      <c r="I1383" s="16" t="str">
        <f t="shared" si="127"/>
        <v/>
      </c>
      <c r="N1383" s="4"/>
      <c r="O1383" s="4"/>
      <c r="U1383" s="16" t="str">
        <f t="shared" si="128"/>
        <v/>
      </c>
      <c r="Z1383" s="4"/>
      <c r="AA1383" s="16" t="str">
        <f t="shared" si="129"/>
        <v/>
      </c>
      <c r="AF1383" s="4"/>
      <c r="AG1383" s="16" t="str">
        <f t="shared" si="130"/>
        <v/>
      </c>
      <c r="AL1383" s="4"/>
      <c r="AM1383" s="16" t="str">
        <f t="shared" si="131"/>
        <v/>
      </c>
    </row>
    <row r="1384" spans="1:39" ht="12.75" x14ac:dyDescent="0.2">
      <c r="A1384" s="25"/>
      <c r="B1384" s="6"/>
      <c r="C1384" s="16" t="str">
        <f t="shared" si="126"/>
        <v/>
      </c>
      <c r="H1384" s="4"/>
      <c r="I1384" s="16" t="str">
        <f t="shared" si="127"/>
        <v/>
      </c>
      <c r="N1384" s="4"/>
      <c r="O1384" s="4"/>
      <c r="U1384" s="16" t="str">
        <f t="shared" si="128"/>
        <v/>
      </c>
      <c r="Z1384" s="4"/>
      <c r="AA1384" s="16" t="str">
        <f t="shared" si="129"/>
        <v/>
      </c>
      <c r="AF1384" s="4"/>
      <c r="AG1384" s="16" t="str">
        <f t="shared" si="130"/>
        <v/>
      </c>
      <c r="AL1384" s="4"/>
      <c r="AM1384" s="16" t="str">
        <f t="shared" si="131"/>
        <v/>
      </c>
    </row>
    <row r="1385" spans="1:39" ht="12.75" x14ac:dyDescent="0.2">
      <c r="A1385" s="25"/>
      <c r="B1385" s="6"/>
      <c r="C1385" s="16" t="str">
        <f t="shared" si="126"/>
        <v/>
      </c>
      <c r="H1385" s="4"/>
      <c r="I1385" s="16" t="str">
        <f t="shared" si="127"/>
        <v/>
      </c>
      <c r="N1385" s="4"/>
      <c r="O1385" s="4"/>
      <c r="U1385" s="16" t="str">
        <f t="shared" si="128"/>
        <v/>
      </c>
      <c r="Z1385" s="4"/>
      <c r="AA1385" s="16" t="str">
        <f t="shared" si="129"/>
        <v/>
      </c>
      <c r="AF1385" s="4"/>
      <c r="AG1385" s="16" t="str">
        <f t="shared" si="130"/>
        <v/>
      </c>
      <c r="AL1385" s="4"/>
      <c r="AM1385" s="16" t="str">
        <f t="shared" si="131"/>
        <v/>
      </c>
    </row>
    <row r="1386" spans="1:39" ht="12.75" x14ac:dyDescent="0.2">
      <c r="A1386" s="25"/>
      <c r="B1386" s="6"/>
      <c r="C1386" s="16" t="str">
        <f t="shared" si="126"/>
        <v/>
      </c>
      <c r="H1386" s="4"/>
      <c r="I1386" s="16" t="str">
        <f t="shared" si="127"/>
        <v/>
      </c>
      <c r="N1386" s="4"/>
      <c r="O1386" s="4"/>
      <c r="U1386" s="16" t="str">
        <f t="shared" si="128"/>
        <v/>
      </c>
      <c r="Z1386" s="4"/>
      <c r="AA1386" s="16" t="str">
        <f t="shared" si="129"/>
        <v/>
      </c>
      <c r="AF1386" s="4"/>
      <c r="AG1386" s="16" t="str">
        <f t="shared" si="130"/>
        <v/>
      </c>
      <c r="AL1386" s="4"/>
      <c r="AM1386" s="16" t="str">
        <f t="shared" si="131"/>
        <v/>
      </c>
    </row>
    <row r="1387" spans="1:39" ht="12.75" x14ac:dyDescent="0.2">
      <c r="A1387" s="25"/>
      <c r="B1387" s="6"/>
      <c r="C1387" s="16" t="str">
        <f t="shared" si="126"/>
        <v/>
      </c>
      <c r="H1387" s="4"/>
      <c r="I1387" s="16" t="str">
        <f t="shared" si="127"/>
        <v/>
      </c>
      <c r="N1387" s="4"/>
      <c r="O1387" s="4"/>
      <c r="U1387" s="16" t="str">
        <f t="shared" si="128"/>
        <v/>
      </c>
      <c r="Z1387" s="4"/>
      <c r="AA1387" s="16" t="str">
        <f t="shared" si="129"/>
        <v/>
      </c>
      <c r="AF1387" s="4"/>
      <c r="AG1387" s="16" t="str">
        <f t="shared" si="130"/>
        <v/>
      </c>
      <c r="AL1387" s="4"/>
      <c r="AM1387" s="16" t="str">
        <f t="shared" si="131"/>
        <v/>
      </c>
    </row>
    <row r="1388" spans="1:39" ht="12.75" x14ac:dyDescent="0.2">
      <c r="A1388" s="25"/>
      <c r="B1388" s="6"/>
      <c r="C1388" s="16" t="str">
        <f t="shared" si="126"/>
        <v/>
      </c>
      <c r="H1388" s="4"/>
      <c r="I1388" s="16" t="str">
        <f t="shared" si="127"/>
        <v/>
      </c>
      <c r="N1388" s="4"/>
      <c r="O1388" s="4"/>
      <c r="U1388" s="16" t="str">
        <f t="shared" si="128"/>
        <v/>
      </c>
      <c r="Z1388" s="4"/>
      <c r="AA1388" s="16" t="str">
        <f t="shared" si="129"/>
        <v/>
      </c>
      <c r="AF1388" s="4"/>
      <c r="AG1388" s="16" t="str">
        <f t="shared" si="130"/>
        <v/>
      </c>
      <c r="AL1388" s="4"/>
      <c r="AM1388" s="16" t="str">
        <f t="shared" si="131"/>
        <v/>
      </c>
    </row>
    <row r="1389" spans="1:39" ht="12.75" x14ac:dyDescent="0.2">
      <c r="A1389" s="25"/>
      <c r="B1389" s="6"/>
      <c r="C1389" s="16" t="str">
        <f t="shared" si="126"/>
        <v/>
      </c>
      <c r="H1389" s="4"/>
      <c r="I1389" s="16" t="str">
        <f t="shared" si="127"/>
        <v/>
      </c>
      <c r="N1389" s="4"/>
      <c r="O1389" s="4"/>
      <c r="U1389" s="16" t="str">
        <f t="shared" si="128"/>
        <v/>
      </c>
      <c r="Z1389" s="4"/>
      <c r="AA1389" s="16" t="str">
        <f t="shared" si="129"/>
        <v/>
      </c>
      <c r="AF1389" s="4"/>
      <c r="AG1389" s="16" t="str">
        <f t="shared" si="130"/>
        <v/>
      </c>
      <c r="AL1389" s="4"/>
      <c r="AM1389" s="16" t="str">
        <f t="shared" si="131"/>
        <v/>
      </c>
    </row>
    <row r="1390" spans="1:39" ht="12.75" x14ac:dyDescent="0.2">
      <c r="A1390" s="25"/>
      <c r="B1390" s="6"/>
      <c r="C1390" s="16" t="str">
        <f t="shared" si="126"/>
        <v/>
      </c>
      <c r="H1390" s="4"/>
      <c r="I1390" s="16" t="str">
        <f t="shared" si="127"/>
        <v/>
      </c>
      <c r="N1390" s="4"/>
      <c r="O1390" s="4"/>
      <c r="U1390" s="16" t="str">
        <f t="shared" si="128"/>
        <v/>
      </c>
      <c r="Z1390" s="4"/>
      <c r="AA1390" s="16" t="str">
        <f t="shared" si="129"/>
        <v/>
      </c>
      <c r="AF1390" s="4"/>
      <c r="AG1390" s="16" t="str">
        <f t="shared" si="130"/>
        <v/>
      </c>
      <c r="AL1390" s="4"/>
      <c r="AM1390" s="16" t="str">
        <f t="shared" si="131"/>
        <v/>
      </c>
    </row>
    <row r="1391" spans="1:39" ht="12.75" x14ac:dyDescent="0.2">
      <c r="A1391" s="25"/>
      <c r="B1391" s="6"/>
      <c r="C1391" s="16" t="str">
        <f t="shared" si="126"/>
        <v/>
      </c>
      <c r="H1391" s="4"/>
      <c r="I1391" s="16" t="str">
        <f t="shared" si="127"/>
        <v/>
      </c>
      <c r="N1391" s="4"/>
      <c r="O1391" s="4"/>
      <c r="U1391" s="16" t="str">
        <f t="shared" si="128"/>
        <v/>
      </c>
      <c r="Z1391" s="4"/>
      <c r="AA1391" s="16" t="str">
        <f t="shared" si="129"/>
        <v/>
      </c>
      <c r="AF1391" s="4"/>
      <c r="AG1391" s="16" t="str">
        <f t="shared" si="130"/>
        <v/>
      </c>
      <c r="AL1391" s="4"/>
      <c r="AM1391" s="16" t="str">
        <f t="shared" si="131"/>
        <v/>
      </c>
    </row>
    <row r="1392" spans="1:39" ht="12.75" x14ac:dyDescent="0.2">
      <c r="A1392" s="25"/>
      <c r="B1392" s="6"/>
      <c r="C1392" s="16" t="str">
        <f t="shared" si="126"/>
        <v/>
      </c>
      <c r="H1392" s="4"/>
      <c r="I1392" s="16" t="str">
        <f t="shared" si="127"/>
        <v/>
      </c>
      <c r="N1392" s="4"/>
      <c r="O1392" s="4"/>
      <c r="U1392" s="16" t="str">
        <f t="shared" si="128"/>
        <v/>
      </c>
      <c r="Z1392" s="4"/>
      <c r="AA1392" s="16" t="str">
        <f t="shared" si="129"/>
        <v/>
      </c>
      <c r="AF1392" s="4"/>
      <c r="AG1392" s="16" t="str">
        <f t="shared" si="130"/>
        <v/>
      </c>
      <c r="AL1392" s="4"/>
      <c r="AM1392" s="16" t="str">
        <f t="shared" si="131"/>
        <v/>
      </c>
    </row>
    <row r="1393" spans="1:39" ht="12.75" x14ac:dyDescent="0.2">
      <c r="A1393" s="25"/>
      <c r="B1393" s="6"/>
      <c r="C1393" s="16" t="str">
        <f t="shared" si="126"/>
        <v/>
      </c>
      <c r="H1393" s="4"/>
      <c r="I1393" s="16" t="str">
        <f t="shared" si="127"/>
        <v/>
      </c>
      <c r="N1393" s="4"/>
      <c r="O1393" s="4"/>
      <c r="U1393" s="16" t="str">
        <f t="shared" si="128"/>
        <v/>
      </c>
      <c r="Z1393" s="4"/>
      <c r="AA1393" s="16" t="str">
        <f t="shared" si="129"/>
        <v/>
      </c>
      <c r="AF1393" s="4"/>
      <c r="AG1393" s="16" t="str">
        <f t="shared" si="130"/>
        <v/>
      </c>
      <c r="AL1393" s="4"/>
      <c r="AM1393" s="16" t="str">
        <f t="shared" si="131"/>
        <v/>
      </c>
    </row>
    <row r="1394" spans="1:39" ht="12.75" x14ac:dyDescent="0.2">
      <c r="A1394" s="25"/>
      <c r="B1394" s="6"/>
      <c r="C1394" s="16" t="str">
        <f t="shared" si="126"/>
        <v/>
      </c>
      <c r="H1394" s="4"/>
      <c r="I1394" s="16" t="str">
        <f t="shared" si="127"/>
        <v/>
      </c>
      <c r="N1394" s="4"/>
      <c r="O1394" s="4"/>
      <c r="U1394" s="16" t="str">
        <f t="shared" si="128"/>
        <v/>
      </c>
      <c r="Z1394" s="4"/>
      <c r="AA1394" s="16" t="str">
        <f t="shared" si="129"/>
        <v/>
      </c>
      <c r="AF1394" s="4"/>
      <c r="AG1394" s="16" t="str">
        <f t="shared" si="130"/>
        <v/>
      </c>
      <c r="AL1394" s="4"/>
      <c r="AM1394" s="16" t="str">
        <f t="shared" si="131"/>
        <v/>
      </c>
    </row>
    <row r="1395" spans="1:39" ht="12.75" x14ac:dyDescent="0.2">
      <c r="A1395" s="25"/>
      <c r="B1395" s="6"/>
      <c r="C1395" s="16" t="str">
        <f t="shared" si="126"/>
        <v/>
      </c>
      <c r="H1395" s="4"/>
      <c r="I1395" s="16" t="str">
        <f t="shared" si="127"/>
        <v/>
      </c>
      <c r="N1395" s="4"/>
      <c r="O1395" s="4"/>
      <c r="U1395" s="16" t="str">
        <f t="shared" si="128"/>
        <v/>
      </c>
      <c r="Z1395" s="4"/>
      <c r="AA1395" s="16" t="str">
        <f t="shared" si="129"/>
        <v/>
      </c>
      <c r="AF1395" s="4"/>
      <c r="AG1395" s="16" t="str">
        <f t="shared" si="130"/>
        <v/>
      </c>
      <c r="AL1395" s="4"/>
      <c r="AM1395" s="16" t="str">
        <f t="shared" si="131"/>
        <v/>
      </c>
    </row>
    <row r="1396" spans="1:39" ht="12.75" x14ac:dyDescent="0.2">
      <c r="A1396" s="25"/>
      <c r="B1396" s="6"/>
      <c r="C1396" s="16" t="str">
        <f t="shared" si="126"/>
        <v/>
      </c>
      <c r="H1396" s="4"/>
      <c r="I1396" s="16" t="str">
        <f t="shared" si="127"/>
        <v/>
      </c>
      <c r="N1396" s="4"/>
      <c r="O1396" s="4"/>
      <c r="U1396" s="16" t="str">
        <f t="shared" si="128"/>
        <v/>
      </c>
      <c r="Z1396" s="4"/>
      <c r="AA1396" s="16" t="str">
        <f t="shared" si="129"/>
        <v/>
      </c>
      <c r="AF1396" s="4"/>
      <c r="AG1396" s="16" t="str">
        <f t="shared" si="130"/>
        <v/>
      </c>
      <c r="AL1396" s="4"/>
      <c r="AM1396" s="16" t="str">
        <f t="shared" si="131"/>
        <v/>
      </c>
    </row>
    <row r="1397" spans="1:39" ht="12.75" x14ac:dyDescent="0.2">
      <c r="A1397" s="25"/>
      <c r="B1397" s="6"/>
      <c r="C1397" s="16" t="str">
        <f t="shared" si="126"/>
        <v/>
      </c>
      <c r="H1397" s="4"/>
      <c r="I1397" s="16" t="str">
        <f t="shared" si="127"/>
        <v/>
      </c>
      <c r="N1397" s="4"/>
      <c r="O1397" s="4"/>
      <c r="U1397" s="16" t="str">
        <f t="shared" si="128"/>
        <v/>
      </c>
      <c r="Z1397" s="4"/>
      <c r="AA1397" s="16" t="str">
        <f t="shared" si="129"/>
        <v/>
      </c>
      <c r="AF1397" s="4"/>
      <c r="AG1397" s="16" t="str">
        <f t="shared" si="130"/>
        <v/>
      </c>
      <c r="AL1397" s="4"/>
      <c r="AM1397" s="16" t="str">
        <f t="shared" si="131"/>
        <v/>
      </c>
    </row>
    <row r="1398" spans="1:39" ht="12.75" x14ac:dyDescent="0.2">
      <c r="A1398" s="25"/>
      <c r="B1398" s="6"/>
      <c r="C1398" s="16" t="str">
        <f t="shared" si="126"/>
        <v/>
      </c>
      <c r="H1398" s="4"/>
      <c r="I1398" s="16" t="str">
        <f t="shared" si="127"/>
        <v/>
      </c>
      <c r="N1398" s="4"/>
      <c r="O1398" s="4"/>
      <c r="U1398" s="16" t="str">
        <f t="shared" si="128"/>
        <v/>
      </c>
      <c r="Z1398" s="4"/>
      <c r="AA1398" s="16" t="str">
        <f t="shared" si="129"/>
        <v/>
      </c>
      <c r="AF1398" s="4"/>
      <c r="AG1398" s="16" t="str">
        <f t="shared" si="130"/>
        <v/>
      </c>
      <c r="AL1398" s="4"/>
      <c r="AM1398" s="16" t="str">
        <f t="shared" si="131"/>
        <v/>
      </c>
    </row>
    <row r="1399" spans="1:39" ht="12.75" x14ac:dyDescent="0.2">
      <c r="A1399" s="25"/>
      <c r="B1399" s="6"/>
      <c r="C1399" s="16" t="str">
        <f t="shared" si="126"/>
        <v/>
      </c>
      <c r="H1399" s="4"/>
      <c r="I1399" s="16" t="str">
        <f t="shared" si="127"/>
        <v/>
      </c>
      <c r="N1399" s="4"/>
      <c r="O1399" s="4"/>
      <c r="U1399" s="16" t="str">
        <f t="shared" si="128"/>
        <v/>
      </c>
      <c r="Z1399" s="4"/>
      <c r="AA1399" s="16" t="str">
        <f t="shared" si="129"/>
        <v/>
      </c>
      <c r="AF1399" s="4"/>
      <c r="AG1399" s="16" t="str">
        <f t="shared" si="130"/>
        <v/>
      </c>
      <c r="AL1399" s="4"/>
      <c r="AM1399" s="16" t="str">
        <f t="shared" si="131"/>
        <v/>
      </c>
    </row>
    <row r="1400" spans="1:39" ht="12.75" x14ac:dyDescent="0.2">
      <c r="A1400" s="25"/>
      <c r="B1400" s="6"/>
      <c r="C1400" s="16" t="str">
        <f t="shared" si="126"/>
        <v/>
      </c>
      <c r="H1400" s="4"/>
      <c r="I1400" s="16" t="str">
        <f t="shared" si="127"/>
        <v/>
      </c>
      <c r="N1400" s="4"/>
      <c r="O1400" s="4"/>
      <c r="U1400" s="16" t="str">
        <f t="shared" si="128"/>
        <v/>
      </c>
      <c r="Z1400" s="4"/>
      <c r="AA1400" s="16" t="str">
        <f t="shared" si="129"/>
        <v/>
      </c>
      <c r="AF1400" s="4"/>
      <c r="AG1400" s="16" t="str">
        <f t="shared" si="130"/>
        <v/>
      </c>
      <c r="AL1400" s="4"/>
      <c r="AM1400" s="16" t="str">
        <f t="shared" si="131"/>
        <v/>
      </c>
    </row>
    <row r="1401" spans="1:39" ht="12.75" x14ac:dyDescent="0.2">
      <c r="A1401" s="25"/>
      <c r="B1401" s="6"/>
      <c r="C1401" s="16" t="str">
        <f t="shared" si="126"/>
        <v/>
      </c>
      <c r="H1401" s="4"/>
      <c r="I1401" s="16" t="str">
        <f t="shared" si="127"/>
        <v/>
      </c>
      <c r="N1401" s="4"/>
      <c r="O1401" s="4"/>
      <c r="U1401" s="16" t="str">
        <f t="shared" si="128"/>
        <v/>
      </c>
      <c r="Z1401" s="4"/>
      <c r="AA1401" s="16" t="str">
        <f t="shared" si="129"/>
        <v/>
      </c>
      <c r="AF1401" s="4"/>
      <c r="AG1401" s="16" t="str">
        <f t="shared" si="130"/>
        <v/>
      </c>
      <c r="AL1401" s="4"/>
      <c r="AM1401" s="16" t="str">
        <f t="shared" si="131"/>
        <v/>
      </c>
    </row>
    <row r="1402" spans="1:39" ht="12.75" x14ac:dyDescent="0.2">
      <c r="A1402" s="25"/>
      <c r="B1402" s="6"/>
      <c r="C1402" s="16" t="str">
        <f t="shared" si="126"/>
        <v/>
      </c>
      <c r="H1402" s="4"/>
      <c r="I1402" s="16" t="str">
        <f t="shared" si="127"/>
        <v/>
      </c>
      <c r="N1402" s="4"/>
      <c r="O1402" s="4"/>
      <c r="U1402" s="16" t="str">
        <f t="shared" si="128"/>
        <v/>
      </c>
      <c r="Z1402" s="4"/>
      <c r="AA1402" s="16" t="str">
        <f t="shared" si="129"/>
        <v/>
      </c>
      <c r="AF1402" s="4"/>
      <c r="AG1402" s="16" t="str">
        <f t="shared" si="130"/>
        <v/>
      </c>
      <c r="AL1402" s="4"/>
      <c r="AM1402" s="16" t="str">
        <f t="shared" si="131"/>
        <v/>
      </c>
    </row>
    <row r="1403" spans="1:39" ht="12.75" x14ac:dyDescent="0.2">
      <c r="A1403" s="25"/>
      <c r="B1403" s="6"/>
      <c r="C1403" s="16" t="str">
        <f t="shared" si="126"/>
        <v/>
      </c>
      <c r="H1403" s="4"/>
      <c r="I1403" s="16" t="str">
        <f t="shared" si="127"/>
        <v/>
      </c>
      <c r="N1403" s="4"/>
      <c r="O1403" s="4"/>
      <c r="U1403" s="16" t="str">
        <f t="shared" si="128"/>
        <v/>
      </c>
      <c r="Z1403" s="4"/>
      <c r="AA1403" s="16" t="str">
        <f t="shared" si="129"/>
        <v/>
      </c>
      <c r="AF1403" s="4"/>
      <c r="AG1403" s="16" t="str">
        <f t="shared" si="130"/>
        <v/>
      </c>
      <c r="AL1403" s="4"/>
      <c r="AM1403" s="16" t="str">
        <f t="shared" si="131"/>
        <v/>
      </c>
    </row>
    <row r="1404" spans="1:39" ht="12.75" x14ac:dyDescent="0.2">
      <c r="A1404" s="25"/>
      <c r="B1404" s="6"/>
      <c r="C1404" s="16" t="str">
        <f t="shared" si="126"/>
        <v/>
      </c>
      <c r="H1404" s="4"/>
      <c r="I1404" s="16" t="str">
        <f t="shared" si="127"/>
        <v/>
      </c>
      <c r="N1404" s="4"/>
      <c r="O1404" s="4"/>
      <c r="U1404" s="16" t="str">
        <f t="shared" si="128"/>
        <v/>
      </c>
      <c r="Z1404" s="4"/>
      <c r="AA1404" s="16" t="str">
        <f t="shared" si="129"/>
        <v/>
      </c>
      <c r="AF1404" s="4"/>
      <c r="AG1404" s="16" t="str">
        <f t="shared" si="130"/>
        <v/>
      </c>
      <c r="AL1404" s="4"/>
      <c r="AM1404" s="16" t="str">
        <f t="shared" si="131"/>
        <v/>
      </c>
    </row>
    <row r="1405" spans="1:39" ht="12.75" x14ac:dyDescent="0.2">
      <c r="A1405" s="25"/>
      <c r="B1405" s="6"/>
      <c r="C1405" s="16" t="str">
        <f t="shared" si="126"/>
        <v/>
      </c>
      <c r="H1405" s="4"/>
      <c r="I1405" s="16" t="str">
        <f t="shared" si="127"/>
        <v/>
      </c>
      <c r="N1405" s="4"/>
      <c r="O1405" s="4"/>
      <c r="U1405" s="16" t="str">
        <f t="shared" si="128"/>
        <v/>
      </c>
      <c r="Z1405" s="4"/>
      <c r="AA1405" s="16" t="str">
        <f t="shared" si="129"/>
        <v/>
      </c>
      <c r="AF1405" s="4"/>
      <c r="AG1405" s="16" t="str">
        <f t="shared" si="130"/>
        <v/>
      </c>
      <c r="AL1405" s="4"/>
      <c r="AM1405" s="16" t="str">
        <f t="shared" si="131"/>
        <v/>
      </c>
    </row>
    <row r="1406" spans="1:39" ht="12.75" x14ac:dyDescent="0.2">
      <c r="A1406" s="25"/>
      <c r="B1406" s="6"/>
      <c r="C1406" s="16" t="str">
        <f t="shared" si="126"/>
        <v/>
      </c>
      <c r="H1406" s="4"/>
      <c r="I1406" s="16" t="str">
        <f t="shared" si="127"/>
        <v/>
      </c>
      <c r="N1406" s="4"/>
      <c r="O1406" s="4"/>
      <c r="U1406" s="16" t="str">
        <f t="shared" si="128"/>
        <v/>
      </c>
      <c r="Z1406" s="4"/>
      <c r="AA1406" s="16" t="str">
        <f t="shared" si="129"/>
        <v/>
      </c>
      <c r="AF1406" s="4"/>
      <c r="AG1406" s="16" t="str">
        <f t="shared" si="130"/>
        <v/>
      </c>
      <c r="AL1406" s="4"/>
      <c r="AM1406" s="16" t="str">
        <f t="shared" si="131"/>
        <v/>
      </c>
    </row>
    <row r="1407" spans="1:39" ht="12.75" x14ac:dyDescent="0.2">
      <c r="A1407" s="25"/>
      <c r="B1407" s="6"/>
      <c r="C1407" s="16" t="str">
        <f t="shared" si="126"/>
        <v/>
      </c>
      <c r="H1407" s="4"/>
      <c r="I1407" s="16" t="str">
        <f t="shared" si="127"/>
        <v/>
      </c>
      <c r="N1407" s="4"/>
      <c r="O1407" s="4"/>
      <c r="U1407" s="16" t="str">
        <f t="shared" si="128"/>
        <v/>
      </c>
      <c r="Z1407" s="4"/>
      <c r="AA1407" s="16" t="str">
        <f t="shared" si="129"/>
        <v/>
      </c>
      <c r="AF1407" s="4"/>
      <c r="AG1407" s="16" t="str">
        <f t="shared" si="130"/>
        <v/>
      </c>
      <c r="AL1407" s="4"/>
      <c r="AM1407" s="16" t="str">
        <f t="shared" si="131"/>
        <v/>
      </c>
    </row>
    <row r="1408" spans="1:39" ht="12.75" x14ac:dyDescent="0.2">
      <c r="A1408" s="25"/>
      <c r="B1408" s="6"/>
      <c r="C1408" s="16" t="str">
        <f t="shared" si="126"/>
        <v/>
      </c>
      <c r="H1408" s="4"/>
      <c r="I1408" s="16" t="str">
        <f t="shared" si="127"/>
        <v/>
      </c>
      <c r="N1408" s="4"/>
      <c r="O1408" s="4"/>
      <c r="U1408" s="16" t="str">
        <f t="shared" si="128"/>
        <v/>
      </c>
      <c r="Z1408" s="4"/>
      <c r="AA1408" s="16" t="str">
        <f t="shared" si="129"/>
        <v/>
      </c>
      <c r="AF1408" s="4"/>
      <c r="AG1408" s="16" t="str">
        <f t="shared" si="130"/>
        <v/>
      </c>
      <c r="AL1408" s="4"/>
      <c r="AM1408" s="16" t="str">
        <f t="shared" si="131"/>
        <v/>
      </c>
    </row>
    <row r="1409" spans="1:39" ht="12.75" x14ac:dyDescent="0.2">
      <c r="A1409" s="25"/>
      <c r="B1409" s="6"/>
      <c r="C1409" s="16" t="str">
        <f t="shared" si="126"/>
        <v/>
      </c>
      <c r="H1409" s="4"/>
      <c r="I1409" s="16" t="str">
        <f t="shared" si="127"/>
        <v/>
      </c>
      <c r="N1409" s="4"/>
      <c r="O1409" s="4"/>
      <c r="U1409" s="16" t="str">
        <f t="shared" si="128"/>
        <v/>
      </c>
      <c r="Z1409" s="4"/>
      <c r="AA1409" s="16" t="str">
        <f t="shared" si="129"/>
        <v/>
      </c>
      <c r="AF1409" s="4"/>
      <c r="AG1409" s="16" t="str">
        <f t="shared" si="130"/>
        <v/>
      </c>
      <c r="AL1409" s="4"/>
      <c r="AM1409" s="16" t="str">
        <f t="shared" si="131"/>
        <v/>
      </c>
    </row>
    <row r="1410" spans="1:39" ht="12.75" x14ac:dyDescent="0.2">
      <c r="A1410" s="25"/>
      <c r="B1410" s="6"/>
      <c r="C1410" s="16" t="str">
        <f t="shared" si="126"/>
        <v/>
      </c>
      <c r="H1410" s="4"/>
      <c r="I1410" s="16" t="str">
        <f t="shared" si="127"/>
        <v/>
      </c>
      <c r="N1410" s="4"/>
      <c r="O1410" s="4"/>
      <c r="U1410" s="16" t="str">
        <f t="shared" si="128"/>
        <v/>
      </c>
      <c r="Z1410" s="4"/>
      <c r="AA1410" s="16" t="str">
        <f t="shared" si="129"/>
        <v/>
      </c>
      <c r="AF1410" s="4"/>
      <c r="AG1410" s="16" t="str">
        <f t="shared" si="130"/>
        <v/>
      </c>
      <c r="AL1410" s="4"/>
      <c r="AM1410" s="16" t="str">
        <f t="shared" si="131"/>
        <v/>
      </c>
    </row>
    <row r="1411" spans="1:39" ht="12.75" x14ac:dyDescent="0.2">
      <c r="A1411" s="25"/>
      <c r="B1411" s="6"/>
      <c r="C1411" s="16" t="str">
        <f t="shared" si="126"/>
        <v/>
      </c>
      <c r="H1411" s="4"/>
      <c r="I1411" s="16" t="str">
        <f t="shared" si="127"/>
        <v/>
      </c>
      <c r="N1411" s="4"/>
      <c r="O1411" s="4"/>
      <c r="U1411" s="16" t="str">
        <f t="shared" si="128"/>
        <v/>
      </c>
      <c r="Z1411" s="4"/>
      <c r="AA1411" s="16" t="str">
        <f t="shared" si="129"/>
        <v/>
      </c>
      <c r="AF1411" s="4"/>
      <c r="AG1411" s="16" t="str">
        <f t="shared" si="130"/>
        <v/>
      </c>
      <c r="AL1411" s="4"/>
      <c r="AM1411" s="16" t="str">
        <f t="shared" si="131"/>
        <v/>
      </c>
    </row>
    <row r="1412" spans="1:39" ht="12.75" x14ac:dyDescent="0.2">
      <c r="A1412" s="25"/>
      <c r="B1412" s="6"/>
      <c r="C1412" s="16" t="str">
        <f t="shared" si="126"/>
        <v/>
      </c>
      <c r="H1412" s="4"/>
      <c r="I1412" s="16" t="str">
        <f t="shared" si="127"/>
        <v/>
      </c>
      <c r="N1412" s="4"/>
      <c r="O1412" s="4"/>
      <c r="U1412" s="16" t="str">
        <f t="shared" si="128"/>
        <v/>
      </c>
      <c r="Z1412" s="4"/>
      <c r="AA1412" s="16" t="str">
        <f t="shared" si="129"/>
        <v/>
      </c>
      <c r="AF1412" s="4"/>
      <c r="AG1412" s="16" t="str">
        <f t="shared" si="130"/>
        <v/>
      </c>
      <c r="AL1412" s="4"/>
      <c r="AM1412" s="16" t="str">
        <f t="shared" si="131"/>
        <v/>
      </c>
    </row>
    <row r="1413" spans="1:39" ht="12.75" x14ac:dyDescent="0.2">
      <c r="A1413" s="25"/>
      <c r="B1413" s="6"/>
      <c r="C1413" s="16" t="str">
        <f t="shared" si="126"/>
        <v/>
      </c>
      <c r="H1413" s="4"/>
      <c r="I1413" s="16" t="str">
        <f t="shared" si="127"/>
        <v/>
      </c>
      <c r="N1413" s="4"/>
      <c r="O1413" s="4"/>
      <c r="U1413" s="16" t="str">
        <f t="shared" si="128"/>
        <v/>
      </c>
      <c r="Z1413" s="4"/>
      <c r="AA1413" s="16" t="str">
        <f t="shared" si="129"/>
        <v/>
      </c>
      <c r="AF1413" s="4"/>
      <c r="AG1413" s="16" t="str">
        <f t="shared" si="130"/>
        <v/>
      </c>
      <c r="AL1413" s="4"/>
      <c r="AM1413" s="16" t="str">
        <f t="shared" si="131"/>
        <v/>
      </c>
    </row>
    <row r="1414" spans="1:39" ht="12.75" x14ac:dyDescent="0.2">
      <c r="A1414" s="25"/>
      <c r="B1414" s="6"/>
      <c r="C1414" s="16" t="str">
        <f t="shared" si="126"/>
        <v/>
      </c>
      <c r="H1414" s="4"/>
      <c r="I1414" s="16" t="str">
        <f t="shared" si="127"/>
        <v/>
      </c>
      <c r="N1414" s="4"/>
      <c r="O1414" s="4"/>
      <c r="U1414" s="16" t="str">
        <f t="shared" si="128"/>
        <v/>
      </c>
      <c r="Z1414" s="4"/>
      <c r="AA1414" s="16" t="str">
        <f t="shared" si="129"/>
        <v/>
      </c>
      <c r="AF1414" s="4"/>
      <c r="AG1414" s="16" t="str">
        <f t="shared" si="130"/>
        <v/>
      </c>
      <c r="AL1414" s="4"/>
      <c r="AM1414" s="16" t="str">
        <f t="shared" si="131"/>
        <v/>
      </c>
    </row>
    <row r="1415" spans="1:39" ht="12.75" x14ac:dyDescent="0.2">
      <c r="A1415" s="25"/>
      <c r="B1415" s="6"/>
      <c r="C1415" s="16" t="str">
        <f t="shared" ref="C1415:C1478" si="132">IF(D1415="","",$B$2*E1415+(1-$B$2)*D1415)</f>
        <v/>
      </c>
      <c r="H1415" s="4"/>
      <c r="I1415" s="16" t="str">
        <f t="shared" ref="I1415:I1478" si="133">IF(J1415="","",$B$2*K1415+(1-$B$2)*J1415)</f>
        <v/>
      </c>
      <c r="N1415" s="4"/>
      <c r="O1415" s="4"/>
      <c r="U1415" s="16" t="str">
        <f t="shared" ref="U1415:U1478" si="134">IF(V1415="","",$B$2*W1415+(1-$B$2)*V1415)</f>
        <v/>
      </c>
      <c r="Z1415" s="4"/>
      <c r="AA1415" s="16" t="str">
        <f t="shared" ref="AA1415:AA1478" si="135">IF(AB1415="","",$B$2*AC1415+(1-$B$2)*AB1415)</f>
        <v/>
      </c>
      <c r="AF1415" s="4"/>
      <c r="AG1415" s="16" t="str">
        <f t="shared" ref="AG1415:AG1478" si="136">IF(AH1415="","",$B$2*AI1415+(1-$B$2)*AH1415)</f>
        <v/>
      </c>
      <c r="AL1415" s="4"/>
      <c r="AM1415" s="16" t="str">
        <f t="shared" ref="AM1415:AM1478" si="137">IF(AN1415="","",$B$2*AO1415+(1-$B$2)*AN1415)</f>
        <v/>
      </c>
    </row>
    <row r="1416" spans="1:39" ht="12.75" x14ac:dyDescent="0.2">
      <c r="A1416" s="25"/>
      <c r="B1416" s="6"/>
      <c r="C1416" s="16" t="str">
        <f t="shared" si="132"/>
        <v/>
      </c>
      <c r="H1416" s="4"/>
      <c r="I1416" s="16" t="str">
        <f t="shared" si="133"/>
        <v/>
      </c>
      <c r="N1416" s="4"/>
      <c r="O1416" s="4"/>
      <c r="U1416" s="16" t="str">
        <f t="shared" si="134"/>
        <v/>
      </c>
      <c r="Z1416" s="4"/>
      <c r="AA1416" s="16" t="str">
        <f t="shared" si="135"/>
        <v/>
      </c>
      <c r="AF1416" s="4"/>
      <c r="AG1416" s="16" t="str">
        <f t="shared" si="136"/>
        <v/>
      </c>
      <c r="AL1416" s="4"/>
      <c r="AM1416" s="16" t="str">
        <f t="shared" si="137"/>
        <v/>
      </c>
    </row>
    <row r="1417" spans="1:39" ht="12.75" x14ac:dyDescent="0.2">
      <c r="A1417" s="25"/>
      <c r="B1417" s="6"/>
      <c r="C1417" s="16" t="str">
        <f t="shared" si="132"/>
        <v/>
      </c>
      <c r="H1417" s="4"/>
      <c r="I1417" s="16" t="str">
        <f t="shared" si="133"/>
        <v/>
      </c>
      <c r="N1417" s="4"/>
      <c r="O1417" s="4"/>
      <c r="U1417" s="16" t="str">
        <f t="shared" si="134"/>
        <v/>
      </c>
      <c r="Z1417" s="4"/>
      <c r="AA1417" s="16" t="str">
        <f t="shared" si="135"/>
        <v/>
      </c>
      <c r="AF1417" s="4"/>
      <c r="AG1417" s="16" t="str">
        <f t="shared" si="136"/>
        <v/>
      </c>
      <c r="AL1417" s="4"/>
      <c r="AM1417" s="16" t="str">
        <f t="shared" si="137"/>
        <v/>
      </c>
    </row>
    <row r="1418" spans="1:39" ht="12.75" x14ac:dyDescent="0.2">
      <c r="A1418" s="25"/>
      <c r="B1418" s="6"/>
      <c r="C1418" s="16" t="str">
        <f t="shared" si="132"/>
        <v/>
      </c>
      <c r="H1418" s="4"/>
      <c r="I1418" s="16" t="str">
        <f t="shared" si="133"/>
        <v/>
      </c>
      <c r="N1418" s="4"/>
      <c r="O1418" s="4"/>
      <c r="U1418" s="16" t="str">
        <f t="shared" si="134"/>
        <v/>
      </c>
      <c r="Z1418" s="4"/>
      <c r="AA1418" s="16" t="str">
        <f t="shared" si="135"/>
        <v/>
      </c>
      <c r="AF1418" s="4"/>
      <c r="AG1418" s="16" t="str">
        <f t="shared" si="136"/>
        <v/>
      </c>
      <c r="AL1418" s="4"/>
      <c r="AM1418" s="16" t="str">
        <f t="shared" si="137"/>
        <v/>
      </c>
    </row>
    <row r="1419" spans="1:39" ht="12.75" x14ac:dyDescent="0.2">
      <c r="A1419" s="25"/>
      <c r="B1419" s="6"/>
      <c r="C1419" s="16" t="str">
        <f t="shared" si="132"/>
        <v/>
      </c>
      <c r="H1419" s="4"/>
      <c r="I1419" s="16" t="str">
        <f t="shared" si="133"/>
        <v/>
      </c>
      <c r="N1419" s="4"/>
      <c r="O1419" s="4"/>
      <c r="U1419" s="16" t="str">
        <f t="shared" si="134"/>
        <v/>
      </c>
      <c r="Z1419" s="4"/>
      <c r="AA1419" s="16" t="str">
        <f t="shared" si="135"/>
        <v/>
      </c>
      <c r="AF1419" s="4"/>
      <c r="AG1419" s="16" t="str">
        <f t="shared" si="136"/>
        <v/>
      </c>
      <c r="AL1419" s="4"/>
      <c r="AM1419" s="16" t="str">
        <f t="shared" si="137"/>
        <v/>
      </c>
    </row>
    <row r="1420" spans="1:39" ht="12.75" x14ac:dyDescent="0.2">
      <c r="A1420" s="25"/>
      <c r="B1420" s="6"/>
      <c r="C1420" s="16" t="str">
        <f t="shared" si="132"/>
        <v/>
      </c>
      <c r="H1420" s="4"/>
      <c r="I1420" s="16" t="str">
        <f t="shared" si="133"/>
        <v/>
      </c>
      <c r="N1420" s="4"/>
      <c r="O1420" s="4"/>
      <c r="U1420" s="16" t="str">
        <f t="shared" si="134"/>
        <v/>
      </c>
      <c r="Z1420" s="4"/>
      <c r="AA1420" s="16" t="str">
        <f t="shared" si="135"/>
        <v/>
      </c>
      <c r="AF1420" s="4"/>
      <c r="AG1420" s="16" t="str">
        <f t="shared" si="136"/>
        <v/>
      </c>
      <c r="AL1420" s="4"/>
      <c r="AM1420" s="16" t="str">
        <f t="shared" si="137"/>
        <v/>
      </c>
    </row>
    <row r="1421" spans="1:39" ht="12.75" x14ac:dyDescent="0.2">
      <c r="A1421" s="25"/>
      <c r="B1421" s="6"/>
      <c r="C1421" s="16" t="str">
        <f t="shared" si="132"/>
        <v/>
      </c>
      <c r="H1421" s="4"/>
      <c r="I1421" s="16" t="str">
        <f t="shared" si="133"/>
        <v/>
      </c>
      <c r="N1421" s="4"/>
      <c r="O1421" s="4"/>
      <c r="U1421" s="16" t="str">
        <f t="shared" si="134"/>
        <v/>
      </c>
      <c r="Z1421" s="4"/>
      <c r="AA1421" s="16" t="str">
        <f t="shared" si="135"/>
        <v/>
      </c>
      <c r="AF1421" s="4"/>
      <c r="AG1421" s="16" t="str">
        <f t="shared" si="136"/>
        <v/>
      </c>
      <c r="AL1421" s="4"/>
      <c r="AM1421" s="16" t="str">
        <f t="shared" si="137"/>
        <v/>
      </c>
    </row>
    <row r="1422" spans="1:39" ht="12.75" x14ac:dyDescent="0.2">
      <c r="A1422" s="25"/>
      <c r="B1422" s="6"/>
      <c r="C1422" s="16" t="str">
        <f t="shared" si="132"/>
        <v/>
      </c>
      <c r="H1422" s="4"/>
      <c r="I1422" s="16" t="str">
        <f t="shared" si="133"/>
        <v/>
      </c>
      <c r="N1422" s="4"/>
      <c r="O1422" s="4"/>
      <c r="U1422" s="16" t="str">
        <f t="shared" si="134"/>
        <v/>
      </c>
      <c r="Z1422" s="4"/>
      <c r="AA1422" s="16" t="str">
        <f t="shared" si="135"/>
        <v/>
      </c>
      <c r="AF1422" s="4"/>
      <c r="AG1422" s="16" t="str">
        <f t="shared" si="136"/>
        <v/>
      </c>
      <c r="AL1422" s="4"/>
      <c r="AM1422" s="16" t="str">
        <f t="shared" si="137"/>
        <v/>
      </c>
    </row>
    <row r="1423" spans="1:39" ht="12.75" x14ac:dyDescent="0.2">
      <c r="A1423" s="25"/>
      <c r="B1423" s="6"/>
      <c r="C1423" s="16" t="str">
        <f t="shared" si="132"/>
        <v/>
      </c>
      <c r="H1423" s="4"/>
      <c r="I1423" s="16" t="str">
        <f t="shared" si="133"/>
        <v/>
      </c>
      <c r="N1423" s="4"/>
      <c r="O1423" s="4"/>
      <c r="U1423" s="16" t="str">
        <f t="shared" si="134"/>
        <v/>
      </c>
      <c r="Z1423" s="4"/>
      <c r="AA1423" s="16" t="str">
        <f t="shared" si="135"/>
        <v/>
      </c>
      <c r="AF1423" s="4"/>
      <c r="AG1423" s="16" t="str">
        <f t="shared" si="136"/>
        <v/>
      </c>
      <c r="AL1423" s="4"/>
      <c r="AM1423" s="16" t="str">
        <f t="shared" si="137"/>
        <v/>
      </c>
    </row>
    <row r="1424" spans="1:39" ht="12.75" x14ac:dyDescent="0.2">
      <c r="A1424" s="25"/>
      <c r="B1424" s="6"/>
      <c r="C1424" s="16" t="str">
        <f t="shared" si="132"/>
        <v/>
      </c>
      <c r="H1424" s="4"/>
      <c r="I1424" s="16" t="str">
        <f t="shared" si="133"/>
        <v/>
      </c>
      <c r="N1424" s="4"/>
      <c r="O1424" s="4"/>
      <c r="U1424" s="16" t="str">
        <f t="shared" si="134"/>
        <v/>
      </c>
      <c r="Z1424" s="4"/>
      <c r="AA1424" s="16" t="str">
        <f t="shared" si="135"/>
        <v/>
      </c>
      <c r="AF1424" s="4"/>
      <c r="AG1424" s="16" t="str">
        <f t="shared" si="136"/>
        <v/>
      </c>
      <c r="AL1424" s="4"/>
      <c r="AM1424" s="16" t="str">
        <f t="shared" si="137"/>
        <v/>
      </c>
    </row>
    <row r="1425" spans="1:39" ht="12.75" x14ac:dyDescent="0.2">
      <c r="A1425" s="25"/>
      <c r="B1425" s="6"/>
      <c r="C1425" s="16" t="str">
        <f t="shared" si="132"/>
        <v/>
      </c>
      <c r="H1425" s="4"/>
      <c r="I1425" s="16" t="str">
        <f t="shared" si="133"/>
        <v/>
      </c>
      <c r="N1425" s="4"/>
      <c r="O1425" s="4"/>
      <c r="U1425" s="16" t="str">
        <f t="shared" si="134"/>
        <v/>
      </c>
      <c r="Z1425" s="4"/>
      <c r="AA1425" s="16" t="str">
        <f t="shared" si="135"/>
        <v/>
      </c>
      <c r="AF1425" s="4"/>
      <c r="AG1425" s="16" t="str">
        <f t="shared" si="136"/>
        <v/>
      </c>
      <c r="AL1425" s="4"/>
      <c r="AM1425" s="16" t="str">
        <f t="shared" si="137"/>
        <v/>
      </c>
    </row>
    <row r="1426" spans="1:39" ht="12.75" x14ac:dyDescent="0.2">
      <c r="A1426" s="25"/>
      <c r="B1426" s="6"/>
      <c r="C1426" s="16" t="str">
        <f t="shared" si="132"/>
        <v/>
      </c>
      <c r="H1426" s="4"/>
      <c r="I1426" s="16" t="str">
        <f t="shared" si="133"/>
        <v/>
      </c>
      <c r="N1426" s="4"/>
      <c r="O1426" s="4"/>
      <c r="U1426" s="16" t="str">
        <f t="shared" si="134"/>
        <v/>
      </c>
      <c r="Z1426" s="4"/>
      <c r="AA1426" s="16" t="str">
        <f t="shared" si="135"/>
        <v/>
      </c>
      <c r="AF1426" s="4"/>
      <c r="AG1426" s="16" t="str">
        <f t="shared" si="136"/>
        <v/>
      </c>
      <c r="AL1426" s="4"/>
      <c r="AM1426" s="16" t="str">
        <f t="shared" si="137"/>
        <v/>
      </c>
    </row>
    <row r="1427" spans="1:39" ht="12.75" x14ac:dyDescent="0.2">
      <c r="A1427" s="25"/>
      <c r="B1427" s="6"/>
      <c r="C1427" s="16" t="str">
        <f t="shared" si="132"/>
        <v/>
      </c>
      <c r="H1427" s="4"/>
      <c r="I1427" s="16" t="str">
        <f t="shared" si="133"/>
        <v/>
      </c>
      <c r="N1427" s="4"/>
      <c r="O1427" s="4"/>
      <c r="U1427" s="16" t="str">
        <f t="shared" si="134"/>
        <v/>
      </c>
      <c r="Z1427" s="4"/>
      <c r="AA1427" s="16" t="str">
        <f t="shared" si="135"/>
        <v/>
      </c>
      <c r="AF1427" s="4"/>
      <c r="AG1427" s="16" t="str">
        <f t="shared" si="136"/>
        <v/>
      </c>
      <c r="AL1427" s="4"/>
      <c r="AM1427" s="16" t="str">
        <f t="shared" si="137"/>
        <v/>
      </c>
    </row>
    <row r="1428" spans="1:39" ht="12.75" x14ac:dyDescent="0.2">
      <c r="A1428" s="25"/>
      <c r="B1428" s="6"/>
      <c r="C1428" s="16" t="str">
        <f t="shared" si="132"/>
        <v/>
      </c>
      <c r="H1428" s="4"/>
      <c r="I1428" s="16" t="str">
        <f t="shared" si="133"/>
        <v/>
      </c>
      <c r="N1428" s="4"/>
      <c r="O1428" s="4"/>
      <c r="U1428" s="16" t="str">
        <f t="shared" si="134"/>
        <v/>
      </c>
      <c r="Z1428" s="4"/>
      <c r="AA1428" s="16" t="str">
        <f t="shared" si="135"/>
        <v/>
      </c>
      <c r="AF1428" s="4"/>
      <c r="AG1428" s="16" t="str">
        <f t="shared" si="136"/>
        <v/>
      </c>
      <c r="AL1428" s="4"/>
      <c r="AM1428" s="16" t="str">
        <f t="shared" si="137"/>
        <v/>
      </c>
    </row>
    <row r="1429" spans="1:39" ht="12.75" x14ac:dyDescent="0.2">
      <c r="A1429" s="25"/>
      <c r="B1429" s="6"/>
      <c r="C1429" s="16" t="str">
        <f t="shared" si="132"/>
        <v/>
      </c>
      <c r="H1429" s="4"/>
      <c r="I1429" s="16" t="str">
        <f t="shared" si="133"/>
        <v/>
      </c>
      <c r="N1429" s="4"/>
      <c r="O1429" s="4"/>
      <c r="U1429" s="16" t="str">
        <f t="shared" si="134"/>
        <v/>
      </c>
      <c r="Z1429" s="4"/>
      <c r="AA1429" s="16" t="str">
        <f t="shared" si="135"/>
        <v/>
      </c>
      <c r="AF1429" s="4"/>
      <c r="AG1429" s="16" t="str">
        <f t="shared" si="136"/>
        <v/>
      </c>
      <c r="AL1429" s="4"/>
      <c r="AM1429" s="16" t="str">
        <f t="shared" si="137"/>
        <v/>
      </c>
    </row>
    <row r="1430" spans="1:39" ht="12.75" x14ac:dyDescent="0.2">
      <c r="A1430" s="25"/>
      <c r="B1430" s="6"/>
      <c r="C1430" s="16" t="str">
        <f t="shared" si="132"/>
        <v/>
      </c>
      <c r="H1430" s="4"/>
      <c r="I1430" s="16" t="str">
        <f t="shared" si="133"/>
        <v/>
      </c>
      <c r="N1430" s="4"/>
      <c r="O1430" s="4"/>
      <c r="U1430" s="16" t="str">
        <f t="shared" si="134"/>
        <v/>
      </c>
      <c r="Z1430" s="4"/>
      <c r="AA1430" s="16" t="str">
        <f t="shared" si="135"/>
        <v/>
      </c>
      <c r="AF1430" s="4"/>
      <c r="AG1430" s="16" t="str">
        <f t="shared" si="136"/>
        <v/>
      </c>
      <c r="AL1430" s="4"/>
      <c r="AM1430" s="16" t="str">
        <f t="shared" si="137"/>
        <v/>
      </c>
    </row>
    <row r="1431" spans="1:39" ht="12.75" x14ac:dyDescent="0.2">
      <c r="A1431" s="25"/>
      <c r="B1431" s="6"/>
      <c r="C1431" s="16" t="str">
        <f t="shared" si="132"/>
        <v/>
      </c>
      <c r="H1431" s="4"/>
      <c r="I1431" s="16" t="str">
        <f t="shared" si="133"/>
        <v/>
      </c>
      <c r="N1431" s="4"/>
      <c r="O1431" s="4"/>
      <c r="U1431" s="16" t="str">
        <f t="shared" si="134"/>
        <v/>
      </c>
      <c r="Z1431" s="4"/>
      <c r="AA1431" s="16" t="str">
        <f t="shared" si="135"/>
        <v/>
      </c>
      <c r="AF1431" s="4"/>
      <c r="AG1431" s="16" t="str">
        <f t="shared" si="136"/>
        <v/>
      </c>
      <c r="AL1431" s="4"/>
      <c r="AM1431" s="16" t="str">
        <f t="shared" si="137"/>
        <v/>
      </c>
    </row>
    <row r="1432" spans="1:39" ht="12.75" x14ac:dyDescent="0.2">
      <c r="A1432" s="25"/>
      <c r="B1432" s="6"/>
      <c r="C1432" s="16" t="str">
        <f t="shared" si="132"/>
        <v/>
      </c>
      <c r="H1432" s="4"/>
      <c r="I1432" s="16" t="str">
        <f t="shared" si="133"/>
        <v/>
      </c>
      <c r="N1432" s="4"/>
      <c r="O1432" s="4"/>
      <c r="U1432" s="16" t="str">
        <f t="shared" si="134"/>
        <v/>
      </c>
      <c r="Z1432" s="4"/>
      <c r="AA1432" s="16" t="str">
        <f t="shared" si="135"/>
        <v/>
      </c>
      <c r="AF1432" s="4"/>
      <c r="AG1432" s="16" t="str">
        <f t="shared" si="136"/>
        <v/>
      </c>
      <c r="AL1432" s="4"/>
      <c r="AM1432" s="16" t="str">
        <f t="shared" si="137"/>
        <v/>
      </c>
    </row>
    <row r="1433" spans="1:39" ht="12.75" x14ac:dyDescent="0.2">
      <c r="A1433" s="25"/>
      <c r="B1433" s="6"/>
      <c r="C1433" s="16" t="str">
        <f t="shared" si="132"/>
        <v/>
      </c>
      <c r="H1433" s="4"/>
      <c r="I1433" s="16" t="str">
        <f t="shared" si="133"/>
        <v/>
      </c>
      <c r="N1433" s="4"/>
      <c r="O1433" s="4"/>
      <c r="U1433" s="16" t="str">
        <f t="shared" si="134"/>
        <v/>
      </c>
      <c r="Z1433" s="4"/>
      <c r="AA1433" s="16" t="str">
        <f t="shared" si="135"/>
        <v/>
      </c>
      <c r="AF1433" s="4"/>
      <c r="AG1433" s="16" t="str">
        <f t="shared" si="136"/>
        <v/>
      </c>
      <c r="AL1433" s="4"/>
      <c r="AM1433" s="16" t="str">
        <f t="shared" si="137"/>
        <v/>
      </c>
    </row>
    <row r="1434" spans="1:39" ht="12.75" x14ac:dyDescent="0.2">
      <c r="A1434" s="25"/>
      <c r="B1434" s="6"/>
      <c r="C1434" s="16" t="str">
        <f t="shared" si="132"/>
        <v/>
      </c>
      <c r="H1434" s="4"/>
      <c r="I1434" s="16" t="str">
        <f t="shared" si="133"/>
        <v/>
      </c>
      <c r="N1434" s="4"/>
      <c r="O1434" s="4"/>
      <c r="U1434" s="16" t="str">
        <f t="shared" si="134"/>
        <v/>
      </c>
      <c r="Z1434" s="4"/>
      <c r="AA1434" s="16" t="str">
        <f t="shared" si="135"/>
        <v/>
      </c>
      <c r="AF1434" s="4"/>
      <c r="AG1434" s="16" t="str">
        <f t="shared" si="136"/>
        <v/>
      </c>
      <c r="AL1434" s="4"/>
      <c r="AM1434" s="16" t="str">
        <f t="shared" si="137"/>
        <v/>
      </c>
    </row>
    <row r="1435" spans="1:39" ht="12.75" x14ac:dyDescent="0.2">
      <c r="A1435" s="25"/>
      <c r="B1435" s="6"/>
      <c r="C1435" s="16" t="str">
        <f t="shared" si="132"/>
        <v/>
      </c>
      <c r="H1435" s="4"/>
      <c r="I1435" s="16" t="str">
        <f t="shared" si="133"/>
        <v/>
      </c>
      <c r="N1435" s="4"/>
      <c r="O1435" s="4"/>
      <c r="U1435" s="16" t="str">
        <f t="shared" si="134"/>
        <v/>
      </c>
      <c r="Z1435" s="4"/>
      <c r="AA1435" s="16" t="str">
        <f t="shared" si="135"/>
        <v/>
      </c>
      <c r="AF1435" s="4"/>
      <c r="AG1435" s="16" t="str">
        <f t="shared" si="136"/>
        <v/>
      </c>
      <c r="AL1435" s="4"/>
      <c r="AM1435" s="16" t="str">
        <f t="shared" si="137"/>
        <v/>
      </c>
    </row>
    <row r="1436" spans="1:39" ht="12.75" x14ac:dyDescent="0.2">
      <c r="A1436" s="25"/>
      <c r="B1436" s="6"/>
      <c r="C1436" s="16" t="str">
        <f t="shared" si="132"/>
        <v/>
      </c>
      <c r="H1436" s="4"/>
      <c r="I1436" s="16" t="str">
        <f t="shared" si="133"/>
        <v/>
      </c>
      <c r="N1436" s="4"/>
      <c r="O1436" s="4"/>
      <c r="U1436" s="16" t="str">
        <f t="shared" si="134"/>
        <v/>
      </c>
      <c r="Z1436" s="4"/>
      <c r="AA1436" s="16" t="str">
        <f t="shared" si="135"/>
        <v/>
      </c>
      <c r="AF1436" s="4"/>
      <c r="AG1436" s="16" t="str">
        <f t="shared" si="136"/>
        <v/>
      </c>
      <c r="AL1436" s="4"/>
      <c r="AM1436" s="16" t="str">
        <f t="shared" si="137"/>
        <v/>
      </c>
    </row>
    <row r="1437" spans="1:39" ht="12.75" x14ac:dyDescent="0.2">
      <c r="A1437" s="25"/>
      <c r="B1437" s="6"/>
      <c r="C1437" s="16" t="str">
        <f t="shared" si="132"/>
        <v/>
      </c>
      <c r="H1437" s="4"/>
      <c r="I1437" s="16" t="str">
        <f t="shared" si="133"/>
        <v/>
      </c>
      <c r="N1437" s="4"/>
      <c r="O1437" s="4"/>
      <c r="U1437" s="16" t="str">
        <f t="shared" si="134"/>
        <v/>
      </c>
      <c r="Z1437" s="4"/>
      <c r="AA1437" s="16" t="str">
        <f t="shared" si="135"/>
        <v/>
      </c>
      <c r="AF1437" s="4"/>
      <c r="AG1437" s="16" t="str">
        <f t="shared" si="136"/>
        <v/>
      </c>
      <c r="AL1437" s="4"/>
      <c r="AM1437" s="16" t="str">
        <f t="shared" si="137"/>
        <v/>
      </c>
    </row>
    <row r="1438" spans="1:39" ht="12.75" x14ac:dyDescent="0.2">
      <c r="A1438" s="25"/>
      <c r="B1438" s="6"/>
      <c r="C1438" s="16" t="str">
        <f t="shared" si="132"/>
        <v/>
      </c>
      <c r="H1438" s="4"/>
      <c r="I1438" s="16" t="str">
        <f t="shared" si="133"/>
        <v/>
      </c>
      <c r="N1438" s="4"/>
      <c r="O1438" s="4"/>
      <c r="U1438" s="16" t="str">
        <f t="shared" si="134"/>
        <v/>
      </c>
      <c r="Z1438" s="4"/>
      <c r="AA1438" s="16" t="str">
        <f t="shared" si="135"/>
        <v/>
      </c>
      <c r="AF1438" s="4"/>
      <c r="AG1438" s="16" t="str">
        <f t="shared" si="136"/>
        <v/>
      </c>
      <c r="AL1438" s="4"/>
      <c r="AM1438" s="16" t="str">
        <f t="shared" si="137"/>
        <v/>
      </c>
    </row>
    <row r="1439" spans="1:39" ht="12.75" x14ac:dyDescent="0.2">
      <c r="A1439" s="25"/>
      <c r="B1439" s="6"/>
      <c r="C1439" s="16" t="str">
        <f t="shared" si="132"/>
        <v/>
      </c>
      <c r="H1439" s="4"/>
      <c r="I1439" s="16" t="str">
        <f t="shared" si="133"/>
        <v/>
      </c>
      <c r="N1439" s="4"/>
      <c r="O1439" s="4"/>
      <c r="U1439" s="16" t="str">
        <f t="shared" si="134"/>
        <v/>
      </c>
      <c r="Z1439" s="4"/>
      <c r="AA1439" s="16" t="str">
        <f t="shared" si="135"/>
        <v/>
      </c>
      <c r="AF1439" s="4"/>
      <c r="AG1439" s="16" t="str">
        <f t="shared" si="136"/>
        <v/>
      </c>
      <c r="AL1439" s="4"/>
      <c r="AM1439" s="16" t="str">
        <f t="shared" si="137"/>
        <v/>
      </c>
    </row>
    <row r="1440" spans="1:39" ht="12.75" x14ac:dyDescent="0.2">
      <c r="A1440" s="25"/>
      <c r="B1440" s="6"/>
      <c r="C1440" s="16" t="str">
        <f t="shared" si="132"/>
        <v/>
      </c>
      <c r="H1440" s="4"/>
      <c r="I1440" s="16" t="str">
        <f t="shared" si="133"/>
        <v/>
      </c>
      <c r="N1440" s="4"/>
      <c r="O1440" s="4"/>
      <c r="U1440" s="16" t="str">
        <f t="shared" si="134"/>
        <v/>
      </c>
      <c r="Z1440" s="4"/>
      <c r="AA1440" s="16" t="str">
        <f t="shared" si="135"/>
        <v/>
      </c>
      <c r="AF1440" s="4"/>
      <c r="AG1440" s="16" t="str">
        <f t="shared" si="136"/>
        <v/>
      </c>
      <c r="AL1440" s="4"/>
      <c r="AM1440" s="16" t="str">
        <f t="shared" si="137"/>
        <v/>
      </c>
    </row>
    <row r="1441" spans="1:39" ht="12.75" x14ac:dyDescent="0.2">
      <c r="A1441" s="25"/>
      <c r="B1441" s="6"/>
      <c r="C1441" s="16" t="str">
        <f t="shared" si="132"/>
        <v/>
      </c>
      <c r="H1441" s="4"/>
      <c r="I1441" s="16" t="str">
        <f t="shared" si="133"/>
        <v/>
      </c>
      <c r="N1441" s="4"/>
      <c r="O1441" s="4"/>
      <c r="U1441" s="16" t="str">
        <f t="shared" si="134"/>
        <v/>
      </c>
      <c r="Z1441" s="4"/>
      <c r="AA1441" s="16" t="str">
        <f t="shared" si="135"/>
        <v/>
      </c>
      <c r="AF1441" s="4"/>
      <c r="AG1441" s="16" t="str">
        <f t="shared" si="136"/>
        <v/>
      </c>
      <c r="AL1441" s="4"/>
      <c r="AM1441" s="16" t="str">
        <f t="shared" si="137"/>
        <v/>
      </c>
    </row>
    <row r="1442" spans="1:39" ht="12.75" x14ac:dyDescent="0.2">
      <c r="A1442" s="25"/>
      <c r="B1442" s="6"/>
      <c r="C1442" s="16" t="str">
        <f t="shared" si="132"/>
        <v/>
      </c>
      <c r="H1442" s="4"/>
      <c r="I1442" s="16" t="str">
        <f t="shared" si="133"/>
        <v/>
      </c>
      <c r="N1442" s="4"/>
      <c r="O1442" s="4"/>
      <c r="U1442" s="16" t="str">
        <f t="shared" si="134"/>
        <v/>
      </c>
      <c r="Z1442" s="4"/>
      <c r="AA1442" s="16" t="str">
        <f t="shared" si="135"/>
        <v/>
      </c>
      <c r="AF1442" s="4"/>
      <c r="AG1442" s="16" t="str">
        <f t="shared" si="136"/>
        <v/>
      </c>
      <c r="AL1442" s="4"/>
      <c r="AM1442" s="16" t="str">
        <f t="shared" si="137"/>
        <v/>
      </c>
    </row>
    <row r="1443" spans="1:39" ht="12.75" x14ac:dyDescent="0.2">
      <c r="A1443" s="25"/>
      <c r="B1443" s="6"/>
      <c r="C1443" s="16" t="str">
        <f t="shared" si="132"/>
        <v/>
      </c>
      <c r="H1443" s="4"/>
      <c r="I1443" s="16" t="str">
        <f t="shared" si="133"/>
        <v/>
      </c>
      <c r="N1443" s="4"/>
      <c r="O1443" s="4"/>
      <c r="U1443" s="16" t="str">
        <f t="shared" si="134"/>
        <v/>
      </c>
      <c r="Z1443" s="4"/>
      <c r="AA1443" s="16" t="str">
        <f t="shared" si="135"/>
        <v/>
      </c>
      <c r="AF1443" s="4"/>
      <c r="AG1443" s="16" t="str">
        <f t="shared" si="136"/>
        <v/>
      </c>
      <c r="AL1443" s="4"/>
      <c r="AM1443" s="16" t="str">
        <f t="shared" si="137"/>
        <v/>
      </c>
    </row>
    <row r="1444" spans="1:39" ht="12.75" x14ac:dyDescent="0.2">
      <c r="A1444" s="25"/>
      <c r="B1444" s="6"/>
      <c r="C1444" s="16" t="str">
        <f t="shared" si="132"/>
        <v/>
      </c>
      <c r="H1444" s="4"/>
      <c r="I1444" s="16" t="str">
        <f t="shared" si="133"/>
        <v/>
      </c>
      <c r="N1444" s="4"/>
      <c r="O1444" s="4"/>
      <c r="U1444" s="16" t="str">
        <f t="shared" si="134"/>
        <v/>
      </c>
      <c r="Z1444" s="4"/>
      <c r="AA1444" s="16" t="str">
        <f t="shared" si="135"/>
        <v/>
      </c>
      <c r="AF1444" s="4"/>
      <c r="AG1444" s="16" t="str">
        <f t="shared" si="136"/>
        <v/>
      </c>
      <c r="AL1444" s="4"/>
      <c r="AM1444" s="16" t="str">
        <f t="shared" si="137"/>
        <v/>
      </c>
    </row>
    <row r="1445" spans="1:39" ht="12.75" x14ac:dyDescent="0.2">
      <c r="A1445" s="25"/>
      <c r="B1445" s="6"/>
      <c r="C1445" s="16" t="str">
        <f t="shared" si="132"/>
        <v/>
      </c>
      <c r="H1445" s="4"/>
      <c r="I1445" s="16" t="str">
        <f t="shared" si="133"/>
        <v/>
      </c>
      <c r="N1445" s="4"/>
      <c r="O1445" s="4"/>
      <c r="U1445" s="16" t="str">
        <f t="shared" si="134"/>
        <v/>
      </c>
      <c r="Z1445" s="4"/>
      <c r="AA1445" s="16" t="str">
        <f t="shared" si="135"/>
        <v/>
      </c>
      <c r="AF1445" s="4"/>
      <c r="AG1445" s="16" t="str">
        <f t="shared" si="136"/>
        <v/>
      </c>
      <c r="AL1445" s="4"/>
      <c r="AM1445" s="16" t="str">
        <f t="shared" si="137"/>
        <v/>
      </c>
    </row>
    <row r="1446" spans="1:39" ht="12.75" x14ac:dyDescent="0.2">
      <c r="A1446" s="25"/>
      <c r="B1446" s="6"/>
      <c r="C1446" s="16" t="str">
        <f t="shared" si="132"/>
        <v/>
      </c>
      <c r="H1446" s="4"/>
      <c r="I1446" s="16" t="str">
        <f t="shared" si="133"/>
        <v/>
      </c>
      <c r="N1446" s="4"/>
      <c r="O1446" s="4"/>
      <c r="U1446" s="16" t="str">
        <f t="shared" si="134"/>
        <v/>
      </c>
      <c r="Z1446" s="4"/>
      <c r="AA1446" s="16" t="str">
        <f t="shared" si="135"/>
        <v/>
      </c>
      <c r="AF1446" s="4"/>
      <c r="AG1446" s="16" t="str">
        <f t="shared" si="136"/>
        <v/>
      </c>
      <c r="AL1446" s="4"/>
      <c r="AM1446" s="16" t="str">
        <f t="shared" si="137"/>
        <v/>
      </c>
    </row>
    <row r="1447" spans="1:39" ht="12.75" x14ac:dyDescent="0.2">
      <c r="A1447" s="25"/>
      <c r="B1447" s="6"/>
      <c r="C1447" s="16" t="str">
        <f t="shared" si="132"/>
        <v/>
      </c>
      <c r="H1447" s="4"/>
      <c r="I1447" s="16" t="str">
        <f t="shared" si="133"/>
        <v/>
      </c>
      <c r="N1447" s="4"/>
      <c r="O1447" s="4"/>
      <c r="U1447" s="16" t="str">
        <f t="shared" si="134"/>
        <v/>
      </c>
      <c r="Z1447" s="4"/>
      <c r="AA1447" s="16" t="str">
        <f t="shared" si="135"/>
        <v/>
      </c>
      <c r="AF1447" s="4"/>
      <c r="AG1447" s="16" t="str">
        <f t="shared" si="136"/>
        <v/>
      </c>
      <c r="AL1447" s="4"/>
      <c r="AM1447" s="16" t="str">
        <f t="shared" si="137"/>
        <v/>
      </c>
    </row>
    <row r="1448" spans="1:39" ht="12.75" x14ac:dyDescent="0.2">
      <c r="A1448" s="25"/>
      <c r="B1448" s="6"/>
      <c r="C1448" s="16" t="str">
        <f t="shared" si="132"/>
        <v/>
      </c>
      <c r="H1448" s="4"/>
      <c r="I1448" s="16" t="str">
        <f t="shared" si="133"/>
        <v/>
      </c>
      <c r="N1448" s="4"/>
      <c r="O1448" s="4"/>
      <c r="U1448" s="16" t="str">
        <f t="shared" si="134"/>
        <v/>
      </c>
      <c r="Z1448" s="4"/>
      <c r="AA1448" s="16" t="str">
        <f t="shared" si="135"/>
        <v/>
      </c>
      <c r="AF1448" s="4"/>
      <c r="AG1448" s="16" t="str">
        <f t="shared" si="136"/>
        <v/>
      </c>
      <c r="AL1448" s="4"/>
      <c r="AM1448" s="16" t="str">
        <f t="shared" si="137"/>
        <v/>
      </c>
    </row>
    <row r="1449" spans="1:39" ht="12.75" x14ac:dyDescent="0.2">
      <c r="A1449" s="25"/>
      <c r="B1449" s="6"/>
      <c r="C1449" s="16" t="str">
        <f t="shared" si="132"/>
        <v/>
      </c>
      <c r="H1449" s="4"/>
      <c r="I1449" s="16" t="str">
        <f t="shared" si="133"/>
        <v/>
      </c>
      <c r="N1449" s="4"/>
      <c r="O1449" s="4"/>
      <c r="U1449" s="16" t="str">
        <f t="shared" si="134"/>
        <v/>
      </c>
      <c r="Z1449" s="4"/>
      <c r="AA1449" s="16" t="str">
        <f t="shared" si="135"/>
        <v/>
      </c>
      <c r="AF1449" s="4"/>
      <c r="AG1449" s="16" t="str">
        <f t="shared" si="136"/>
        <v/>
      </c>
      <c r="AL1449" s="4"/>
      <c r="AM1449" s="16" t="str">
        <f t="shared" si="137"/>
        <v/>
      </c>
    </row>
    <row r="1450" spans="1:39" ht="12.75" x14ac:dyDescent="0.2">
      <c r="A1450" s="25"/>
      <c r="B1450" s="6"/>
      <c r="C1450" s="16" t="str">
        <f t="shared" si="132"/>
        <v/>
      </c>
      <c r="H1450" s="4"/>
      <c r="I1450" s="16" t="str">
        <f t="shared" si="133"/>
        <v/>
      </c>
      <c r="N1450" s="4"/>
      <c r="O1450" s="4"/>
      <c r="U1450" s="16" t="str">
        <f t="shared" si="134"/>
        <v/>
      </c>
      <c r="Z1450" s="4"/>
      <c r="AA1450" s="16" t="str">
        <f t="shared" si="135"/>
        <v/>
      </c>
      <c r="AF1450" s="4"/>
      <c r="AG1450" s="16" t="str">
        <f t="shared" si="136"/>
        <v/>
      </c>
      <c r="AL1450" s="4"/>
      <c r="AM1450" s="16" t="str">
        <f t="shared" si="137"/>
        <v/>
      </c>
    </row>
    <row r="1451" spans="1:39" ht="12.75" x14ac:dyDescent="0.2">
      <c r="A1451" s="25"/>
      <c r="B1451" s="6"/>
      <c r="C1451" s="16" t="str">
        <f t="shared" si="132"/>
        <v/>
      </c>
      <c r="H1451" s="4"/>
      <c r="I1451" s="16" t="str">
        <f t="shared" si="133"/>
        <v/>
      </c>
      <c r="N1451" s="4"/>
      <c r="O1451" s="4"/>
      <c r="U1451" s="16" t="str">
        <f t="shared" si="134"/>
        <v/>
      </c>
      <c r="Z1451" s="4"/>
      <c r="AA1451" s="16" t="str">
        <f t="shared" si="135"/>
        <v/>
      </c>
      <c r="AF1451" s="4"/>
      <c r="AG1451" s="16" t="str">
        <f t="shared" si="136"/>
        <v/>
      </c>
      <c r="AL1451" s="4"/>
      <c r="AM1451" s="16" t="str">
        <f t="shared" si="137"/>
        <v/>
      </c>
    </row>
    <row r="1452" spans="1:39" ht="12.75" x14ac:dyDescent="0.2">
      <c r="A1452" s="25"/>
      <c r="B1452" s="6"/>
      <c r="C1452" s="16" t="str">
        <f t="shared" si="132"/>
        <v/>
      </c>
      <c r="H1452" s="4"/>
      <c r="I1452" s="16" t="str">
        <f t="shared" si="133"/>
        <v/>
      </c>
      <c r="N1452" s="4"/>
      <c r="O1452" s="4"/>
      <c r="U1452" s="16" t="str">
        <f t="shared" si="134"/>
        <v/>
      </c>
      <c r="Z1452" s="4"/>
      <c r="AA1452" s="16" t="str">
        <f t="shared" si="135"/>
        <v/>
      </c>
      <c r="AF1452" s="4"/>
      <c r="AG1452" s="16" t="str">
        <f t="shared" si="136"/>
        <v/>
      </c>
      <c r="AL1452" s="4"/>
      <c r="AM1452" s="16" t="str">
        <f t="shared" si="137"/>
        <v/>
      </c>
    </row>
    <row r="1453" spans="1:39" ht="12.75" x14ac:dyDescent="0.2">
      <c r="A1453" s="25"/>
      <c r="B1453" s="6"/>
      <c r="C1453" s="16" t="str">
        <f t="shared" si="132"/>
        <v/>
      </c>
      <c r="H1453" s="4"/>
      <c r="I1453" s="16" t="str">
        <f t="shared" si="133"/>
        <v/>
      </c>
      <c r="N1453" s="4"/>
      <c r="O1453" s="4"/>
      <c r="U1453" s="16" t="str">
        <f t="shared" si="134"/>
        <v/>
      </c>
      <c r="Z1453" s="4"/>
      <c r="AA1453" s="16" t="str">
        <f t="shared" si="135"/>
        <v/>
      </c>
      <c r="AF1453" s="4"/>
      <c r="AG1453" s="16" t="str">
        <f t="shared" si="136"/>
        <v/>
      </c>
      <c r="AL1453" s="4"/>
      <c r="AM1453" s="16" t="str">
        <f t="shared" si="137"/>
        <v/>
      </c>
    </row>
    <row r="1454" spans="1:39" ht="12.75" x14ac:dyDescent="0.2">
      <c r="A1454" s="25"/>
      <c r="B1454" s="6"/>
      <c r="C1454" s="16" t="str">
        <f t="shared" si="132"/>
        <v/>
      </c>
      <c r="H1454" s="4"/>
      <c r="I1454" s="16" t="str">
        <f t="shared" si="133"/>
        <v/>
      </c>
      <c r="N1454" s="4"/>
      <c r="O1454" s="4"/>
      <c r="U1454" s="16" t="str">
        <f t="shared" si="134"/>
        <v/>
      </c>
      <c r="Z1454" s="4"/>
      <c r="AA1454" s="16" t="str">
        <f t="shared" si="135"/>
        <v/>
      </c>
      <c r="AF1454" s="4"/>
      <c r="AG1454" s="16" t="str">
        <f t="shared" si="136"/>
        <v/>
      </c>
      <c r="AL1454" s="4"/>
      <c r="AM1454" s="16" t="str">
        <f t="shared" si="137"/>
        <v/>
      </c>
    </row>
    <row r="1455" spans="1:39" ht="12.75" x14ac:dyDescent="0.2">
      <c r="A1455" s="25"/>
      <c r="B1455" s="6"/>
      <c r="C1455" s="16" t="str">
        <f t="shared" si="132"/>
        <v/>
      </c>
      <c r="H1455" s="4"/>
      <c r="I1455" s="16" t="str">
        <f t="shared" si="133"/>
        <v/>
      </c>
      <c r="N1455" s="4"/>
      <c r="O1455" s="4"/>
      <c r="U1455" s="16" t="str">
        <f t="shared" si="134"/>
        <v/>
      </c>
      <c r="Z1455" s="4"/>
      <c r="AA1455" s="16" t="str">
        <f t="shared" si="135"/>
        <v/>
      </c>
      <c r="AF1455" s="4"/>
      <c r="AG1455" s="16" t="str">
        <f t="shared" si="136"/>
        <v/>
      </c>
      <c r="AL1455" s="4"/>
      <c r="AM1455" s="16" t="str">
        <f t="shared" si="137"/>
        <v/>
      </c>
    </row>
    <row r="1456" spans="1:39" ht="12.75" x14ac:dyDescent="0.2">
      <c r="A1456" s="25"/>
      <c r="B1456" s="6"/>
      <c r="C1456" s="16" t="str">
        <f t="shared" si="132"/>
        <v/>
      </c>
      <c r="H1456" s="4"/>
      <c r="I1456" s="16" t="str">
        <f t="shared" si="133"/>
        <v/>
      </c>
      <c r="N1456" s="4"/>
      <c r="O1456" s="4"/>
      <c r="U1456" s="16" t="str">
        <f t="shared" si="134"/>
        <v/>
      </c>
      <c r="Z1456" s="4"/>
      <c r="AA1456" s="16" t="str">
        <f t="shared" si="135"/>
        <v/>
      </c>
      <c r="AF1456" s="4"/>
      <c r="AG1456" s="16" t="str">
        <f t="shared" si="136"/>
        <v/>
      </c>
      <c r="AL1456" s="4"/>
      <c r="AM1456" s="16" t="str">
        <f t="shared" si="137"/>
        <v/>
      </c>
    </row>
    <row r="1457" spans="1:39" ht="12.75" x14ac:dyDescent="0.2">
      <c r="A1457" s="25"/>
      <c r="B1457" s="6"/>
      <c r="C1457" s="16" t="str">
        <f t="shared" si="132"/>
        <v/>
      </c>
      <c r="H1457" s="4"/>
      <c r="I1457" s="16" t="str">
        <f t="shared" si="133"/>
        <v/>
      </c>
      <c r="N1457" s="4"/>
      <c r="O1457" s="4"/>
      <c r="U1457" s="16" t="str">
        <f t="shared" si="134"/>
        <v/>
      </c>
      <c r="Z1457" s="4"/>
      <c r="AA1457" s="16" t="str">
        <f t="shared" si="135"/>
        <v/>
      </c>
      <c r="AF1457" s="4"/>
      <c r="AG1457" s="16" t="str">
        <f t="shared" si="136"/>
        <v/>
      </c>
      <c r="AL1457" s="4"/>
      <c r="AM1457" s="16" t="str">
        <f t="shared" si="137"/>
        <v/>
      </c>
    </row>
    <row r="1458" spans="1:39" ht="12.75" x14ac:dyDescent="0.2">
      <c r="A1458" s="25"/>
      <c r="B1458" s="6"/>
      <c r="C1458" s="16" t="str">
        <f t="shared" si="132"/>
        <v/>
      </c>
      <c r="H1458" s="4"/>
      <c r="I1458" s="16" t="str">
        <f t="shared" si="133"/>
        <v/>
      </c>
      <c r="N1458" s="4"/>
      <c r="O1458" s="4"/>
      <c r="U1458" s="16" t="str">
        <f t="shared" si="134"/>
        <v/>
      </c>
      <c r="Z1458" s="4"/>
      <c r="AA1458" s="16" t="str">
        <f t="shared" si="135"/>
        <v/>
      </c>
      <c r="AF1458" s="4"/>
      <c r="AG1458" s="16" t="str">
        <f t="shared" si="136"/>
        <v/>
      </c>
      <c r="AL1458" s="4"/>
      <c r="AM1458" s="16" t="str">
        <f t="shared" si="137"/>
        <v/>
      </c>
    </row>
    <row r="1459" spans="1:39" ht="12.75" x14ac:dyDescent="0.2">
      <c r="A1459" s="25"/>
      <c r="B1459" s="6"/>
      <c r="C1459" s="16" t="str">
        <f t="shared" si="132"/>
        <v/>
      </c>
      <c r="H1459" s="4"/>
      <c r="I1459" s="16" t="str">
        <f t="shared" si="133"/>
        <v/>
      </c>
      <c r="N1459" s="4"/>
      <c r="O1459" s="4"/>
      <c r="U1459" s="16" t="str">
        <f t="shared" si="134"/>
        <v/>
      </c>
      <c r="Z1459" s="4"/>
      <c r="AA1459" s="16" t="str">
        <f t="shared" si="135"/>
        <v/>
      </c>
      <c r="AF1459" s="4"/>
      <c r="AG1459" s="16" t="str">
        <f t="shared" si="136"/>
        <v/>
      </c>
      <c r="AL1459" s="4"/>
      <c r="AM1459" s="16" t="str">
        <f t="shared" si="137"/>
        <v/>
      </c>
    </row>
    <row r="1460" spans="1:39" ht="12.75" x14ac:dyDescent="0.2">
      <c r="A1460" s="25"/>
      <c r="B1460" s="6"/>
      <c r="C1460" s="16" t="str">
        <f t="shared" si="132"/>
        <v/>
      </c>
      <c r="H1460" s="4"/>
      <c r="I1460" s="16" t="str">
        <f t="shared" si="133"/>
        <v/>
      </c>
      <c r="N1460" s="4"/>
      <c r="O1460" s="4"/>
      <c r="U1460" s="16" t="str">
        <f t="shared" si="134"/>
        <v/>
      </c>
      <c r="Z1460" s="4"/>
      <c r="AA1460" s="16" t="str">
        <f t="shared" si="135"/>
        <v/>
      </c>
      <c r="AF1460" s="4"/>
      <c r="AG1460" s="16" t="str">
        <f t="shared" si="136"/>
        <v/>
      </c>
      <c r="AL1460" s="4"/>
      <c r="AM1460" s="16" t="str">
        <f t="shared" si="137"/>
        <v/>
      </c>
    </row>
    <row r="1461" spans="1:39" ht="12.75" x14ac:dyDescent="0.2">
      <c r="A1461" s="25"/>
      <c r="B1461" s="6"/>
      <c r="C1461" s="16" t="str">
        <f t="shared" si="132"/>
        <v/>
      </c>
      <c r="H1461" s="4"/>
      <c r="I1461" s="16" t="str">
        <f t="shared" si="133"/>
        <v/>
      </c>
      <c r="N1461" s="4"/>
      <c r="O1461" s="4"/>
      <c r="U1461" s="16" t="str">
        <f t="shared" si="134"/>
        <v/>
      </c>
      <c r="Z1461" s="4"/>
      <c r="AA1461" s="16" t="str">
        <f t="shared" si="135"/>
        <v/>
      </c>
      <c r="AF1461" s="4"/>
      <c r="AG1461" s="16" t="str">
        <f t="shared" si="136"/>
        <v/>
      </c>
      <c r="AL1461" s="4"/>
      <c r="AM1461" s="16" t="str">
        <f t="shared" si="137"/>
        <v/>
      </c>
    </row>
    <row r="1462" spans="1:39" ht="12.75" x14ac:dyDescent="0.2">
      <c r="A1462" s="25"/>
      <c r="B1462" s="6"/>
      <c r="C1462" s="16" t="str">
        <f t="shared" si="132"/>
        <v/>
      </c>
      <c r="H1462" s="4"/>
      <c r="I1462" s="16" t="str">
        <f t="shared" si="133"/>
        <v/>
      </c>
      <c r="N1462" s="4"/>
      <c r="O1462" s="4"/>
      <c r="U1462" s="16" t="str">
        <f t="shared" si="134"/>
        <v/>
      </c>
      <c r="Z1462" s="4"/>
      <c r="AA1462" s="16" t="str">
        <f t="shared" si="135"/>
        <v/>
      </c>
      <c r="AF1462" s="4"/>
      <c r="AG1462" s="16" t="str">
        <f t="shared" si="136"/>
        <v/>
      </c>
      <c r="AL1462" s="4"/>
      <c r="AM1462" s="16" t="str">
        <f t="shared" si="137"/>
        <v/>
      </c>
    </row>
    <row r="1463" spans="1:39" ht="12.75" x14ac:dyDescent="0.2">
      <c r="A1463" s="25"/>
      <c r="B1463" s="6"/>
      <c r="C1463" s="16" t="str">
        <f t="shared" si="132"/>
        <v/>
      </c>
      <c r="H1463" s="4"/>
      <c r="I1463" s="16" t="str">
        <f t="shared" si="133"/>
        <v/>
      </c>
      <c r="N1463" s="4"/>
      <c r="O1463" s="4"/>
      <c r="U1463" s="16" t="str">
        <f t="shared" si="134"/>
        <v/>
      </c>
      <c r="Z1463" s="4"/>
      <c r="AA1463" s="16" t="str">
        <f t="shared" si="135"/>
        <v/>
      </c>
      <c r="AF1463" s="4"/>
      <c r="AG1463" s="16" t="str">
        <f t="shared" si="136"/>
        <v/>
      </c>
      <c r="AL1463" s="4"/>
      <c r="AM1463" s="16" t="str">
        <f t="shared" si="137"/>
        <v/>
      </c>
    </row>
    <row r="1464" spans="1:39" ht="12.75" x14ac:dyDescent="0.2">
      <c r="A1464" s="25"/>
      <c r="B1464" s="6"/>
      <c r="C1464" s="16" t="str">
        <f t="shared" si="132"/>
        <v/>
      </c>
      <c r="H1464" s="4"/>
      <c r="I1464" s="16" t="str">
        <f t="shared" si="133"/>
        <v/>
      </c>
      <c r="N1464" s="4"/>
      <c r="O1464" s="4"/>
      <c r="U1464" s="16" t="str">
        <f t="shared" si="134"/>
        <v/>
      </c>
      <c r="Z1464" s="4"/>
      <c r="AA1464" s="16" t="str">
        <f t="shared" si="135"/>
        <v/>
      </c>
      <c r="AF1464" s="4"/>
      <c r="AG1464" s="16" t="str">
        <f t="shared" si="136"/>
        <v/>
      </c>
      <c r="AL1464" s="4"/>
      <c r="AM1464" s="16" t="str">
        <f t="shared" si="137"/>
        <v/>
      </c>
    </row>
    <row r="1465" spans="1:39" ht="12.75" x14ac:dyDescent="0.2">
      <c r="A1465" s="25"/>
      <c r="B1465" s="6"/>
      <c r="C1465" s="16" t="str">
        <f t="shared" si="132"/>
        <v/>
      </c>
      <c r="H1465" s="4"/>
      <c r="I1465" s="16" t="str">
        <f t="shared" si="133"/>
        <v/>
      </c>
      <c r="N1465" s="4"/>
      <c r="O1465" s="4"/>
      <c r="U1465" s="16" t="str">
        <f t="shared" si="134"/>
        <v/>
      </c>
      <c r="Z1465" s="4"/>
      <c r="AA1465" s="16" t="str">
        <f t="shared" si="135"/>
        <v/>
      </c>
      <c r="AF1465" s="4"/>
      <c r="AG1465" s="16" t="str">
        <f t="shared" si="136"/>
        <v/>
      </c>
      <c r="AL1465" s="4"/>
      <c r="AM1465" s="16" t="str">
        <f t="shared" si="137"/>
        <v/>
      </c>
    </row>
    <row r="1466" spans="1:39" ht="12.75" x14ac:dyDescent="0.2">
      <c r="A1466" s="25"/>
      <c r="B1466" s="6"/>
      <c r="C1466" s="16" t="str">
        <f t="shared" si="132"/>
        <v/>
      </c>
      <c r="H1466" s="4"/>
      <c r="I1466" s="16" t="str">
        <f t="shared" si="133"/>
        <v/>
      </c>
      <c r="N1466" s="4"/>
      <c r="O1466" s="4"/>
      <c r="U1466" s="16" t="str">
        <f t="shared" si="134"/>
        <v/>
      </c>
      <c r="Z1466" s="4"/>
      <c r="AA1466" s="16" t="str">
        <f t="shared" si="135"/>
        <v/>
      </c>
      <c r="AF1466" s="4"/>
      <c r="AG1466" s="16" t="str">
        <f t="shared" si="136"/>
        <v/>
      </c>
      <c r="AL1466" s="4"/>
      <c r="AM1466" s="16" t="str">
        <f t="shared" si="137"/>
        <v/>
      </c>
    </row>
    <row r="1467" spans="1:39" ht="12.75" x14ac:dyDescent="0.2">
      <c r="A1467" s="25"/>
      <c r="B1467" s="6"/>
      <c r="C1467" s="16" t="str">
        <f t="shared" si="132"/>
        <v/>
      </c>
      <c r="H1467" s="4"/>
      <c r="I1467" s="16" t="str">
        <f t="shared" si="133"/>
        <v/>
      </c>
      <c r="N1467" s="4"/>
      <c r="O1467" s="4"/>
      <c r="U1467" s="16" t="str">
        <f t="shared" si="134"/>
        <v/>
      </c>
      <c r="Z1467" s="4"/>
      <c r="AA1467" s="16" t="str">
        <f t="shared" si="135"/>
        <v/>
      </c>
      <c r="AF1467" s="4"/>
      <c r="AG1467" s="16" t="str">
        <f t="shared" si="136"/>
        <v/>
      </c>
      <c r="AL1467" s="4"/>
      <c r="AM1467" s="16" t="str">
        <f t="shared" si="137"/>
        <v/>
      </c>
    </row>
    <row r="1468" spans="1:39" ht="12.75" x14ac:dyDescent="0.2">
      <c r="A1468" s="25"/>
      <c r="B1468" s="6"/>
      <c r="C1468" s="16" t="str">
        <f t="shared" si="132"/>
        <v/>
      </c>
      <c r="H1468" s="4"/>
      <c r="I1468" s="16" t="str">
        <f t="shared" si="133"/>
        <v/>
      </c>
      <c r="N1468" s="4"/>
      <c r="O1468" s="4"/>
      <c r="U1468" s="16" t="str">
        <f t="shared" si="134"/>
        <v/>
      </c>
      <c r="Z1468" s="4"/>
      <c r="AA1468" s="16" t="str">
        <f t="shared" si="135"/>
        <v/>
      </c>
      <c r="AF1468" s="4"/>
      <c r="AG1468" s="16" t="str">
        <f t="shared" si="136"/>
        <v/>
      </c>
      <c r="AL1468" s="4"/>
      <c r="AM1468" s="16" t="str">
        <f t="shared" si="137"/>
        <v/>
      </c>
    </row>
    <row r="1469" spans="1:39" ht="12.75" x14ac:dyDescent="0.2">
      <c r="A1469" s="25"/>
      <c r="B1469" s="6"/>
      <c r="C1469" s="16" t="str">
        <f t="shared" si="132"/>
        <v/>
      </c>
      <c r="H1469" s="4"/>
      <c r="I1469" s="16" t="str">
        <f t="shared" si="133"/>
        <v/>
      </c>
      <c r="N1469" s="4"/>
      <c r="O1469" s="4"/>
      <c r="U1469" s="16" t="str">
        <f t="shared" si="134"/>
        <v/>
      </c>
      <c r="Z1469" s="4"/>
      <c r="AA1469" s="16" t="str">
        <f t="shared" si="135"/>
        <v/>
      </c>
      <c r="AF1469" s="4"/>
      <c r="AG1469" s="16" t="str">
        <f t="shared" si="136"/>
        <v/>
      </c>
      <c r="AL1469" s="4"/>
      <c r="AM1469" s="16" t="str">
        <f t="shared" si="137"/>
        <v/>
      </c>
    </row>
    <row r="1470" spans="1:39" ht="12.75" x14ac:dyDescent="0.2">
      <c r="A1470" s="25"/>
      <c r="B1470" s="6"/>
      <c r="C1470" s="16" t="str">
        <f t="shared" si="132"/>
        <v/>
      </c>
      <c r="H1470" s="4"/>
      <c r="I1470" s="16" t="str">
        <f t="shared" si="133"/>
        <v/>
      </c>
      <c r="N1470" s="4"/>
      <c r="O1470" s="4"/>
      <c r="U1470" s="16" t="str">
        <f t="shared" si="134"/>
        <v/>
      </c>
      <c r="Z1470" s="4"/>
      <c r="AA1470" s="16" t="str">
        <f t="shared" si="135"/>
        <v/>
      </c>
      <c r="AF1470" s="4"/>
      <c r="AG1470" s="16" t="str">
        <f t="shared" si="136"/>
        <v/>
      </c>
      <c r="AL1470" s="4"/>
      <c r="AM1470" s="16" t="str">
        <f t="shared" si="137"/>
        <v/>
      </c>
    </row>
    <row r="1471" spans="1:39" ht="12.75" x14ac:dyDescent="0.2">
      <c r="A1471" s="25"/>
      <c r="B1471" s="6"/>
      <c r="C1471" s="16" t="str">
        <f t="shared" si="132"/>
        <v/>
      </c>
      <c r="H1471" s="4"/>
      <c r="I1471" s="16" t="str">
        <f t="shared" si="133"/>
        <v/>
      </c>
      <c r="N1471" s="4"/>
      <c r="O1471" s="4"/>
      <c r="U1471" s="16" t="str">
        <f t="shared" si="134"/>
        <v/>
      </c>
      <c r="Z1471" s="4"/>
      <c r="AA1471" s="16" t="str">
        <f t="shared" si="135"/>
        <v/>
      </c>
      <c r="AF1471" s="4"/>
      <c r="AG1471" s="16" t="str">
        <f t="shared" si="136"/>
        <v/>
      </c>
      <c r="AL1471" s="4"/>
      <c r="AM1471" s="16" t="str">
        <f t="shared" si="137"/>
        <v/>
      </c>
    </row>
    <row r="1472" spans="1:39" ht="12.75" x14ac:dyDescent="0.2">
      <c r="A1472" s="25"/>
      <c r="B1472" s="6"/>
      <c r="C1472" s="16" t="str">
        <f t="shared" si="132"/>
        <v/>
      </c>
      <c r="H1472" s="4"/>
      <c r="I1472" s="16" t="str">
        <f t="shared" si="133"/>
        <v/>
      </c>
      <c r="N1472" s="4"/>
      <c r="O1472" s="4"/>
      <c r="U1472" s="16" t="str">
        <f t="shared" si="134"/>
        <v/>
      </c>
      <c r="Z1472" s="4"/>
      <c r="AA1472" s="16" t="str">
        <f t="shared" si="135"/>
        <v/>
      </c>
      <c r="AF1472" s="4"/>
      <c r="AG1472" s="16" t="str">
        <f t="shared" si="136"/>
        <v/>
      </c>
      <c r="AL1472" s="4"/>
      <c r="AM1472" s="16" t="str">
        <f t="shared" si="137"/>
        <v/>
      </c>
    </row>
    <row r="1473" spans="1:39" ht="12.75" x14ac:dyDescent="0.2">
      <c r="A1473" s="25"/>
      <c r="B1473" s="6"/>
      <c r="C1473" s="16" t="str">
        <f t="shared" si="132"/>
        <v/>
      </c>
      <c r="H1473" s="4"/>
      <c r="I1473" s="16" t="str">
        <f t="shared" si="133"/>
        <v/>
      </c>
      <c r="N1473" s="4"/>
      <c r="O1473" s="4"/>
      <c r="U1473" s="16" t="str">
        <f t="shared" si="134"/>
        <v/>
      </c>
      <c r="Z1473" s="4"/>
      <c r="AA1473" s="16" t="str">
        <f t="shared" si="135"/>
        <v/>
      </c>
      <c r="AF1473" s="4"/>
      <c r="AG1473" s="16" t="str">
        <f t="shared" si="136"/>
        <v/>
      </c>
      <c r="AL1473" s="4"/>
      <c r="AM1473" s="16" t="str">
        <f t="shared" si="137"/>
        <v/>
      </c>
    </row>
    <row r="1474" spans="1:39" ht="12.75" x14ac:dyDescent="0.2">
      <c r="A1474" s="25"/>
      <c r="B1474" s="6"/>
      <c r="C1474" s="16" t="str">
        <f t="shared" si="132"/>
        <v/>
      </c>
      <c r="H1474" s="4"/>
      <c r="I1474" s="16" t="str">
        <f t="shared" si="133"/>
        <v/>
      </c>
      <c r="N1474" s="4"/>
      <c r="O1474" s="4"/>
      <c r="U1474" s="16" t="str">
        <f t="shared" si="134"/>
        <v/>
      </c>
      <c r="Z1474" s="4"/>
      <c r="AA1474" s="16" t="str">
        <f t="shared" si="135"/>
        <v/>
      </c>
      <c r="AF1474" s="4"/>
      <c r="AG1474" s="16" t="str">
        <f t="shared" si="136"/>
        <v/>
      </c>
      <c r="AL1474" s="4"/>
      <c r="AM1474" s="16" t="str">
        <f t="shared" si="137"/>
        <v/>
      </c>
    </row>
    <row r="1475" spans="1:39" ht="12.75" x14ac:dyDescent="0.2">
      <c r="A1475" s="25"/>
      <c r="B1475" s="6"/>
      <c r="C1475" s="16" t="str">
        <f t="shared" si="132"/>
        <v/>
      </c>
      <c r="H1475" s="4"/>
      <c r="I1475" s="16" t="str">
        <f t="shared" si="133"/>
        <v/>
      </c>
      <c r="N1475" s="4"/>
      <c r="O1475" s="4"/>
      <c r="U1475" s="16" t="str">
        <f t="shared" si="134"/>
        <v/>
      </c>
      <c r="Z1475" s="4"/>
      <c r="AA1475" s="16" t="str">
        <f t="shared" si="135"/>
        <v/>
      </c>
      <c r="AF1475" s="4"/>
      <c r="AG1475" s="16" t="str">
        <f t="shared" si="136"/>
        <v/>
      </c>
      <c r="AL1475" s="4"/>
      <c r="AM1475" s="16" t="str">
        <f t="shared" si="137"/>
        <v/>
      </c>
    </row>
    <row r="1476" spans="1:39" ht="12.75" x14ac:dyDescent="0.2">
      <c r="A1476" s="25"/>
      <c r="B1476" s="6"/>
      <c r="C1476" s="16" t="str">
        <f t="shared" si="132"/>
        <v/>
      </c>
      <c r="H1476" s="4"/>
      <c r="I1476" s="16" t="str">
        <f t="shared" si="133"/>
        <v/>
      </c>
      <c r="N1476" s="4"/>
      <c r="O1476" s="4"/>
      <c r="U1476" s="16" t="str">
        <f t="shared" si="134"/>
        <v/>
      </c>
      <c r="Z1476" s="4"/>
      <c r="AA1476" s="16" t="str">
        <f t="shared" si="135"/>
        <v/>
      </c>
      <c r="AF1476" s="4"/>
      <c r="AG1476" s="16" t="str">
        <f t="shared" si="136"/>
        <v/>
      </c>
      <c r="AL1476" s="4"/>
      <c r="AM1476" s="16" t="str">
        <f t="shared" si="137"/>
        <v/>
      </c>
    </row>
    <row r="1477" spans="1:39" ht="12.75" x14ac:dyDescent="0.2">
      <c r="A1477" s="25"/>
      <c r="B1477" s="6"/>
      <c r="C1477" s="16" t="str">
        <f t="shared" si="132"/>
        <v/>
      </c>
      <c r="H1477" s="4"/>
      <c r="I1477" s="16" t="str">
        <f t="shared" si="133"/>
        <v/>
      </c>
      <c r="N1477" s="4"/>
      <c r="O1477" s="4"/>
      <c r="U1477" s="16" t="str">
        <f t="shared" si="134"/>
        <v/>
      </c>
      <c r="Z1477" s="4"/>
      <c r="AA1477" s="16" t="str">
        <f t="shared" si="135"/>
        <v/>
      </c>
      <c r="AF1477" s="4"/>
      <c r="AG1477" s="16" t="str">
        <f t="shared" si="136"/>
        <v/>
      </c>
      <c r="AL1477" s="4"/>
      <c r="AM1477" s="16" t="str">
        <f t="shared" si="137"/>
        <v/>
      </c>
    </row>
    <row r="1478" spans="1:39" ht="12.75" x14ac:dyDescent="0.2">
      <c r="A1478" s="25"/>
      <c r="B1478" s="6"/>
      <c r="C1478" s="16" t="str">
        <f t="shared" si="132"/>
        <v/>
      </c>
      <c r="H1478" s="4"/>
      <c r="I1478" s="16" t="str">
        <f t="shared" si="133"/>
        <v/>
      </c>
      <c r="N1478" s="4"/>
      <c r="O1478" s="4"/>
      <c r="U1478" s="16" t="str">
        <f t="shared" si="134"/>
        <v/>
      </c>
      <c r="Z1478" s="4"/>
      <c r="AA1478" s="16" t="str">
        <f t="shared" si="135"/>
        <v/>
      </c>
      <c r="AF1478" s="4"/>
      <c r="AG1478" s="16" t="str">
        <f t="shared" si="136"/>
        <v/>
      </c>
      <c r="AL1478" s="4"/>
      <c r="AM1478" s="16" t="str">
        <f t="shared" si="137"/>
        <v/>
      </c>
    </row>
    <row r="1479" spans="1:39" ht="12.75" x14ac:dyDescent="0.2">
      <c r="A1479" s="25"/>
      <c r="B1479" s="6"/>
      <c r="C1479" s="16" t="str">
        <f t="shared" ref="C1479:C1542" si="138">IF(D1479="","",$B$2*E1479+(1-$B$2)*D1479)</f>
        <v/>
      </c>
      <c r="H1479" s="4"/>
      <c r="I1479" s="16" t="str">
        <f t="shared" ref="I1479:I1542" si="139">IF(J1479="","",$B$2*K1479+(1-$B$2)*J1479)</f>
        <v/>
      </c>
      <c r="N1479" s="4"/>
      <c r="O1479" s="4"/>
      <c r="U1479" s="16" t="str">
        <f t="shared" ref="U1479:U1542" si="140">IF(V1479="","",$B$2*W1479+(1-$B$2)*V1479)</f>
        <v/>
      </c>
      <c r="Z1479" s="4"/>
      <c r="AA1479" s="16" t="str">
        <f t="shared" ref="AA1479:AA1542" si="141">IF(AB1479="","",$B$2*AC1479+(1-$B$2)*AB1479)</f>
        <v/>
      </c>
      <c r="AF1479" s="4"/>
      <c r="AG1479" s="16" t="str">
        <f t="shared" ref="AG1479:AG1542" si="142">IF(AH1479="","",$B$2*AI1479+(1-$B$2)*AH1479)</f>
        <v/>
      </c>
      <c r="AL1479" s="4"/>
      <c r="AM1479" s="16" t="str">
        <f t="shared" ref="AM1479:AM1542" si="143">IF(AN1479="","",$B$2*AO1479+(1-$B$2)*AN1479)</f>
        <v/>
      </c>
    </row>
    <row r="1480" spans="1:39" ht="12.75" x14ac:dyDescent="0.2">
      <c r="A1480" s="25"/>
      <c r="B1480" s="6"/>
      <c r="C1480" s="16" t="str">
        <f t="shared" si="138"/>
        <v/>
      </c>
      <c r="H1480" s="4"/>
      <c r="I1480" s="16" t="str">
        <f t="shared" si="139"/>
        <v/>
      </c>
      <c r="N1480" s="4"/>
      <c r="O1480" s="4"/>
      <c r="U1480" s="16" t="str">
        <f t="shared" si="140"/>
        <v/>
      </c>
      <c r="Z1480" s="4"/>
      <c r="AA1480" s="16" t="str">
        <f t="shared" si="141"/>
        <v/>
      </c>
      <c r="AF1480" s="4"/>
      <c r="AG1480" s="16" t="str">
        <f t="shared" si="142"/>
        <v/>
      </c>
      <c r="AL1480" s="4"/>
      <c r="AM1480" s="16" t="str">
        <f t="shared" si="143"/>
        <v/>
      </c>
    </row>
    <row r="1481" spans="1:39" ht="12.75" x14ac:dyDescent="0.2">
      <c r="A1481" s="25"/>
      <c r="B1481" s="6"/>
      <c r="C1481" s="16" t="str">
        <f t="shared" si="138"/>
        <v/>
      </c>
      <c r="H1481" s="4"/>
      <c r="I1481" s="16" t="str">
        <f t="shared" si="139"/>
        <v/>
      </c>
      <c r="N1481" s="4"/>
      <c r="O1481" s="4"/>
      <c r="U1481" s="16" t="str">
        <f t="shared" si="140"/>
        <v/>
      </c>
      <c r="Z1481" s="4"/>
      <c r="AA1481" s="16" t="str">
        <f t="shared" si="141"/>
        <v/>
      </c>
      <c r="AF1481" s="4"/>
      <c r="AG1481" s="16" t="str">
        <f t="shared" si="142"/>
        <v/>
      </c>
      <c r="AL1481" s="4"/>
      <c r="AM1481" s="16" t="str">
        <f t="shared" si="143"/>
        <v/>
      </c>
    </row>
    <row r="1482" spans="1:39" ht="12.75" x14ac:dyDescent="0.2">
      <c r="A1482" s="25"/>
      <c r="B1482" s="6"/>
      <c r="C1482" s="16" t="str">
        <f t="shared" si="138"/>
        <v/>
      </c>
      <c r="H1482" s="4"/>
      <c r="I1482" s="16" t="str">
        <f t="shared" si="139"/>
        <v/>
      </c>
      <c r="N1482" s="4"/>
      <c r="O1482" s="4"/>
      <c r="U1482" s="16" t="str">
        <f t="shared" si="140"/>
        <v/>
      </c>
      <c r="Z1482" s="4"/>
      <c r="AA1482" s="16" t="str">
        <f t="shared" si="141"/>
        <v/>
      </c>
      <c r="AF1482" s="4"/>
      <c r="AG1482" s="16" t="str">
        <f t="shared" si="142"/>
        <v/>
      </c>
      <c r="AL1482" s="4"/>
      <c r="AM1482" s="16" t="str">
        <f t="shared" si="143"/>
        <v/>
      </c>
    </row>
    <row r="1483" spans="1:39" ht="12.75" x14ac:dyDescent="0.2">
      <c r="A1483" s="25"/>
      <c r="B1483" s="6"/>
      <c r="C1483" s="16" t="str">
        <f t="shared" si="138"/>
        <v/>
      </c>
      <c r="H1483" s="4"/>
      <c r="I1483" s="16" t="str">
        <f t="shared" si="139"/>
        <v/>
      </c>
      <c r="N1483" s="4"/>
      <c r="O1483" s="4"/>
      <c r="U1483" s="16" t="str">
        <f t="shared" si="140"/>
        <v/>
      </c>
      <c r="Z1483" s="4"/>
      <c r="AA1483" s="16" t="str">
        <f t="shared" si="141"/>
        <v/>
      </c>
      <c r="AF1483" s="4"/>
      <c r="AG1483" s="16" t="str">
        <f t="shared" si="142"/>
        <v/>
      </c>
      <c r="AL1483" s="4"/>
      <c r="AM1483" s="16" t="str">
        <f t="shared" si="143"/>
        <v/>
      </c>
    </row>
    <row r="1484" spans="1:39" ht="12.75" x14ac:dyDescent="0.2">
      <c r="A1484" s="25"/>
      <c r="B1484" s="6"/>
      <c r="C1484" s="16" t="str">
        <f t="shared" si="138"/>
        <v/>
      </c>
      <c r="H1484" s="4"/>
      <c r="I1484" s="16" t="str">
        <f t="shared" si="139"/>
        <v/>
      </c>
      <c r="N1484" s="4"/>
      <c r="O1484" s="4"/>
      <c r="U1484" s="16" t="str">
        <f t="shared" si="140"/>
        <v/>
      </c>
      <c r="Z1484" s="4"/>
      <c r="AA1484" s="16" t="str">
        <f t="shared" si="141"/>
        <v/>
      </c>
      <c r="AF1484" s="4"/>
      <c r="AG1484" s="16" t="str">
        <f t="shared" si="142"/>
        <v/>
      </c>
      <c r="AL1484" s="4"/>
      <c r="AM1484" s="16" t="str">
        <f t="shared" si="143"/>
        <v/>
      </c>
    </row>
    <row r="1485" spans="1:39" ht="12.75" x14ac:dyDescent="0.2">
      <c r="A1485" s="25"/>
      <c r="B1485" s="6"/>
      <c r="C1485" s="16" t="str">
        <f t="shared" si="138"/>
        <v/>
      </c>
      <c r="H1485" s="4"/>
      <c r="I1485" s="16" t="str">
        <f t="shared" si="139"/>
        <v/>
      </c>
      <c r="N1485" s="4"/>
      <c r="O1485" s="4"/>
      <c r="U1485" s="16" t="str">
        <f t="shared" si="140"/>
        <v/>
      </c>
      <c r="Z1485" s="4"/>
      <c r="AA1485" s="16" t="str">
        <f t="shared" si="141"/>
        <v/>
      </c>
      <c r="AF1485" s="4"/>
      <c r="AG1485" s="16" t="str">
        <f t="shared" si="142"/>
        <v/>
      </c>
      <c r="AL1485" s="4"/>
      <c r="AM1485" s="16" t="str">
        <f t="shared" si="143"/>
        <v/>
      </c>
    </row>
    <row r="1486" spans="1:39" ht="12.75" x14ac:dyDescent="0.2">
      <c r="A1486" s="25"/>
      <c r="B1486" s="6"/>
      <c r="C1486" s="16" t="str">
        <f t="shared" si="138"/>
        <v/>
      </c>
      <c r="H1486" s="4"/>
      <c r="I1486" s="16" t="str">
        <f t="shared" si="139"/>
        <v/>
      </c>
      <c r="N1486" s="4"/>
      <c r="O1486" s="4"/>
      <c r="U1486" s="16" t="str">
        <f t="shared" si="140"/>
        <v/>
      </c>
      <c r="Z1486" s="4"/>
      <c r="AA1486" s="16" t="str">
        <f t="shared" si="141"/>
        <v/>
      </c>
      <c r="AF1486" s="4"/>
      <c r="AG1486" s="16" t="str">
        <f t="shared" si="142"/>
        <v/>
      </c>
      <c r="AL1486" s="4"/>
      <c r="AM1486" s="16" t="str">
        <f t="shared" si="143"/>
        <v/>
      </c>
    </row>
    <row r="1487" spans="1:39" ht="12.75" x14ac:dyDescent="0.2">
      <c r="A1487" s="25"/>
      <c r="B1487" s="6"/>
      <c r="C1487" s="16" t="str">
        <f t="shared" si="138"/>
        <v/>
      </c>
      <c r="H1487" s="4"/>
      <c r="I1487" s="16" t="str">
        <f t="shared" si="139"/>
        <v/>
      </c>
      <c r="N1487" s="4"/>
      <c r="O1487" s="4"/>
      <c r="U1487" s="16" t="str">
        <f t="shared" si="140"/>
        <v/>
      </c>
      <c r="Z1487" s="4"/>
      <c r="AA1487" s="16" t="str">
        <f t="shared" si="141"/>
        <v/>
      </c>
      <c r="AF1487" s="4"/>
      <c r="AG1487" s="16" t="str">
        <f t="shared" si="142"/>
        <v/>
      </c>
      <c r="AL1487" s="4"/>
      <c r="AM1487" s="16" t="str">
        <f t="shared" si="143"/>
        <v/>
      </c>
    </row>
    <row r="1488" spans="1:39" ht="12.75" x14ac:dyDescent="0.2">
      <c r="A1488" s="25"/>
      <c r="B1488" s="6"/>
      <c r="C1488" s="16" t="str">
        <f t="shared" si="138"/>
        <v/>
      </c>
      <c r="H1488" s="4"/>
      <c r="I1488" s="16" t="str">
        <f t="shared" si="139"/>
        <v/>
      </c>
      <c r="N1488" s="4"/>
      <c r="O1488" s="4"/>
      <c r="U1488" s="16" t="str">
        <f t="shared" si="140"/>
        <v/>
      </c>
      <c r="Z1488" s="4"/>
      <c r="AA1488" s="16" t="str">
        <f t="shared" si="141"/>
        <v/>
      </c>
      <c r="AF1488" s="4"/>
      <c r="AG1488" s="16" t="str">
        <f t="shared" si="142"/>
        <v/>
      </c>
      <c r="AL1488" s="4"/>
      <c r="AM1488" s="16" t="str">
        <f t="shared" si="143"/>
        <v/>
      </c>
    </row>
    <row r="1489" spans="1:39" ht="12.75" x14ac:dyDescent="0.2">
      <c r="A1489" s="25"/>
      <c r="B1489" s="6"/>
      <c r="C1489" s="16" t="str">
        <f t="shared" si="138"/>
        <v/>
      </c>
      <c r="H1489" s="4"/>
      <c r="I1489" s="16" t="str">
        <f t="shared" si="139"/>
        <v/>
      </c>
      <c r="N1489" s="4"/>
      <c r="O1489" s="4"/>
      <c r="U1489" s="16" t="str">
        <f t="shared" si="140"/>
        <v/>
      </c>
      <c r="Z1489" s="4"/>
      <c r="AA1489" s="16" t="str">
        <f t="shared" si="141"/>
        <v/>
      </c>
      <c r="AF1489" s="4"/>
      <c r="AG1489" s="16" t="str">
        <f t="shared" si="142"/>
        <v/>
      </c>
      <c r="AL1489" s="4"/>
      <c r="AM1489" s="16" t="str">
        <f t="shared" si="143"/>
        <v/>
      </c>
    </row>
    <row r="1490" spans="1:39" ht="12.75" x14ac:dyDescent="0.2">
      <c r="A1490" s="25"/>
      <c r="B1490" s="6"/>
      <c r="C1490" s="16" t="str">
        <f t="shared" si="138"/>
        <v/>
      </c>
      <c r="H1490" s="4"/>
      <c r="I1490" s="16" t="str">
        <f t="shared" si="139"/>
        <v/>
      </c>
      <c r="N1490" s="4"/>
      <c r="O1490" s="4"/>
      <c r="U1490" s="16" t="str">
        <f t="shared" si="140"/>
        <v/>
      </c>
      <c r="Z1490" s="4"/>
      <c r="AA1490" s="16" t="str">
        <f t="shared" si="141"/>
        <v/>
      </c>
      <c r="AF1490" s="4"/>
      <c r="AG1490" s="16" t="str">
        <f t="shared" si="142"/>
        <v/>
      </c>
      <c r="AL1490" s="4"/>
      <c r="AM1490" s="16" t="str">
        <f t="shared" si="143"/>
        <v/>
      </c>
    </row>
    <row r="1491" spans="1:39" ht="12.75" x14ac:dyDescent="0.2">
      <c r="A1491" s="25"/>
      <c r="B1491" s="6"/>
      <c r="C1491" s="16" t="str">
        <f t="shared" si="138"/>
        <v/>
      </c>
      <c r="H1491" s="4"/>
      <c r="I1491" s="16" t="str">
        <f t="shared" si="139"/>
        <v/>
      </c>
      <c r="N1491" s="4"/>
      <c r="O1491" s="4"/>
      <c r="U1491" s="16" t="str">
        <f t="shared" si="140"/>
        <v/>
      </c>
      <c r="Z1491" s="4"/>
      <c r="AA1491" s="16" t="str">
        <f t="shared" si="141"/>
        <v/>
      </c>
      <c r="AF1491" s="4"/>
      <c r="AG1491" s="16" t="str">
        <f t="shared" si="142"/>
        <v/>
      </c>
      <c r="AL1491" s="4"/>
      <c r="AM1491" s="16" t="str">
        <f t="shared" si="143"/>
        <v/>
      </c>
    </row>
    <row r="1492" spans="1:39" ht="12.75" x14ac:dyDescent="0.2">
      <c r="A1492" s="25"/>
      <c r="B1492" s="6"/>
      <c r="C1492" s="16" t="str">
        <f t="shared" si="138"/>
        <v/>
      </c>
      <c r="H1492" s="4"/>
      <c r="I1492" s="16" t="str">
        <f t="shared" si="139"/>
        <v/>
      </c>
      <c r="N1492" s="4"/>
      <c r="O1492" s="4"/>
      <c r="U1492" s="16" t="str">
        <f t="shared" si="140"/>
        <v/>
      </c>
      <c r="Z1492" s="4"/>
      <c r="AA1492" s="16" t="str">
        <f t="shared" si="141"/>
        <v/>
      </c>
      <c r="AF1492" s="4"/>
      <c r="AG1492" s="16" t="str">
        <f t="shared" si="142"/>
        <v/>
      </c>
      <c r="AL1492" s="4"/>
      <c r="AM1492" s="16" t="str">
        <f t="shared" si="143"/>
        <v/>
      </c>
    </row>
    <row r="1493" spans="1:39" ht="12.75" x14ac:dyDescent="0.2">
      <c r="A1493" s="25"/>
      <c r="B1493" s="6"/>
      <c r="C1493" s="16" t="str">
        <f t="shared" si="138"/>
        <v/>
      </c>
      <c r="H1493" s="4"/>
      <c r="I1493" s="16" t="str">
        <f t="shared" si="139"/>
        <v/>
      </c>
      <c r="N1493" s="4"/>
      <c r="O1493" s="4"/>
      <c r="U1493" s="16" t="str">
        <f t="shared" si="140"/>
        <v/>
      </c>
      <c r="Z1493" s="4"/>
      <c r="AA1493" s="16" t="str">
        <f t="shared" si="141"/>
        <v/>
      </c>
      <c r="AF1493" s="4"/>
      <c r="AG1493" s="16" t="str">
        <f t="shared" si="142"/>
        <v/>
      </c>
      <c r="AL1493" s="4"/>
      <c r="AM1493" s="16" t="str">
        <f t="shared" si="143"/>
        <v/>
      </c>
    </row>
    <row r="1494" spans="1:39" ht="12.75" x14ac:dyDescent="0.2">
      <c r="A1494" s="25"/>
      <c r="B1494" s="6"/>
      <c r="C1494" s="16" t="str">
        <f t="shared" si="138"/>
        <v/>
      </c>
      <c r="H1494" s="4"/>
      <c r="I1494" s="16" t="str">
        <f t="shared" si="139"/>
        <v/>
      </c>
      <c r="N1494" s="4"/>
      <c r="O1494" s="4"/>
      <c r="U1494" s="16" t="str">
        <f t="shared" si="140"/>
        <v/>
      </c>
      <c r="Z1494" s="4"/>
      <c r="AA1494" s="16" t="str">
        <f t="shared" si="141"/>
        <v/>
      </c>
      <c r="AF1494" s="4"/>
      <c r="AG1494" s="16" t="str">
        <f t="shared" si="142"/>
        <v/>
      </c>
      <c r="AL1494" s="4"/>
      <c r="AM1494" s="16" t="str">
        <f t="shared" si="143"/>
        <v/>
      </c>
    </row>
    <row r="1495" spans="1:39" ht="12.75" x14ac:dyDescent="0.2">
      <c r="A1495" s="25"/>
      <c r="B1495" s="6"/>
      <c r="C1495" s="16" t="str">
        <f t="shared" si="138"/>
        <v/>
      </c>
      <c r="H1495" s="4"/>
      <c r="I1495" s="16" t="str">
        <f t="shared" si="139"/>
        <v/>
      </c>
      <c r="N1495" s="4"/>
      <c r="O1495" s="4"/>
      <c r="U1495" s="16" t="str">
        <f t="shared" si="140"/>
        <v/>
      </c>
      <c r="Z1495" s="4"/>
      <c r="AA1495" s="16" t="str">
        <f t="shared" si="141"/>
        <v/>
      </c>
      <c r="AF1495" s="4"/>
      <c r="AG1495" s="16" t="str">
        <f t="shared" si="142"/>
        <v/>
      </c>
      <c r="AL1495" s="4"/>
      <c r="AM1495" s="16" t="str">
        <f t="shared" si="143"/>
        <v/>
      </c>
    </row>
    <row r="1496" spans="1:39" ht="12.75" x14ac:dyDescent="0.2">
      <c r="A1496" s="25"/>
      <c r="B1496" s="6"/>
      <c r="C1496" s="16" t="str">
        <f t="shared" si="138"/>
        <v/>
      </c>
      <c r="H1496" s="4"/>
      <c r="I1496" s="16" t="str">
        <f t="shared" si="139"/>
        <v/>
      </c>
      <c r="N1496" s="4"/>
      <c r="O1496" s="4"/>
      <c r="U1496" s="16" t="str">
        <f t="shared" si="140"/>
        <v/>
      </c>
      <c r="Z1496" s="4"/>
      <c r="AA1496" s="16" t="str">
        <f t="shared" si="141"/>
        <v/>
      </c>
      <c r="AF1496" s="4"/>
      <c r="AG1496" s="16" t="str">
        <f t="shared" si="142"/>
        <v/>
      </c>
      <c r="AL1496" s="4"/>
      <c r="AM1496" s="16" t="str">
        <f t="shared" si="143"/>
        <v/>
      </c>
    </row>
    <row r="1497" spans="1:39" ht="12.75" x14ac:dyDescent="0.2">
      <c r="A1497" s="25"/>
      <c r="B1497" s="6"/>
      <c r="C1497" s="16" t="str">
        <f t="shared" si="138"/>
        <v/>
      </c>
      <c r="H1497" s="4"/>
      <c r="I1497" s="16" t="str">
        <f t="shared" si="139"/>
        <v/>
      </c>
      <c r="N1497" s="4"/>
      <c r="O1497" s="4"/>
      <c r="U1497" s="16" t="str">
        <f t="shared" si="140"/>
        <v/>
      </c>
      <c r="Z1497" s="4"/>
      <c r="AA1497" s="16" t="str">
        <f t="shared" si="141"/>
        <v/>
      </c>
      <c r="AF1497" s="4"/>
      <c r="AG1497" s="16" t="str">
        <f t="shared" si="142"/>
        <v/>
      </c>
      <c r="AL1497" s="4"/>
      <c r="AM1497" s="16" t="str">
        <f t="shared" si="143"/>
        <v/>
      </c>
    </row>
    <row r="1498" spans="1:39" ht="12.75" x14ac:dyDescent="0.2">
      <c r="A1498" s="25"/>
      <c r="B1498" s="6"/>
      <c r="C1498" s="16" t="str">
        <f t="shared" si="138"/>
        <v/>
      </c>
      <c r="H1498" s="4"/>
      <c r="I1498" s="16" t="str">
        <f t="shared" si="139"/>
        <v/>
      </c>
      <c r="N1498" s="4"/>
      <c r="O1498" s="4"/>
      <c r="U1498" s="16" t="str">
        <f t="shared" si="140"/>
        <v/>
      </c>
      <c r="Z1498" s="4"/>
      <c r="AA1498" s="16" t="str">
        <f t="shared" si="141"/>
        <v/>
      </c>
      <c r="AF1498" s="4"/>
      <c r="AG1498" s="16" t="str">
        <f t="shared" si="142"/>
        <v/>
      </c>
      <c r="AL1498" s="4"/>
      <c r="AM1498" s="16" t="str">
        <f t="shared" si="143"/>
        <v/>
      </c>
    </row>
    <row r="1499" spans="1:39" ht="12.75" x14ac:dyDescent="0.2">
      <c r="A1499" s="25"/>
      <c r="B1499" s="6"/>
      <c r="C1499" s="16" t="str">
        <f t="shared" si="138"/>
        <v/>
      </c>
      <c r="H1499" s="4"/>
      <c r="I1499" s="16" t="str">
        <f t="shared" si="139"/>
        <v/>
      </c>
      <c r="N1499" s="4"/>
      <c r="O1499" s="4"/>
      <c r="U1499" s="16" t="str">
        <f t="shared" si="140"/>
        <v/>
      </c>
      <c r="Z1499" s="4"/>
      <c r="AA1499" s="16" t="str">
        <f t="shared" si="141"/>
        <v/>
      </c>
      <c r="AF1499" s="4"/>
      <c r="AG1499" s="16" t="str">
        <f t="shared" si="142"/>
        <v/>
      </c>
      <c r="AL1499" s="4"/>
      <c r="AM1499" s="16" t="str">
        <f t="shared" si="143"/>
        <v/>
      </c>
    </row>
    <row r="1500" spans="1:39" ht="12.75" x14ac:dyDescent="0.2">
      <c r="A1500" s="25"/>
      <c r="B1500" s="6"/>
      <c r="C1500" s="16" t="str">
        <f t="shared" si="138"/>
        <v/>
      </c>
      <c r="H1500" s="4"/>
      <c r="I1500" s="16" t="str">
        <f t="shared" si="139"/>
        <v/>
      </c>
      <c r="N1500" s="4"/>
      <c r="O1500" s="4"/>
      <c r="U1500" s="16" t="str">
        <f t="shared" si="140"/>
        <v/>
      </c>
      <c r="Z1500" s="4"/>
      <c r="AA1500" s="16" t="str">
        <f t="shared" si="141"/>
        <v/>
      </c>
      <c r="AF1500" s="4"/>
      <c r="AG1500" s="16" t="str">
        <f t="shared" si="142"/>
        <v/>
      </c>
      <c r="AL1500" s="4"/>
      <c r="AM1500" s="16" t="str">
        <f t="shared" si="143"/>
        <v/>
      </c>
    </row>
    <row r="1501" spans="1:39" ht="12.75" x14ac:dyDescent="0.2">
      <c r="A1501" s="25"/>
      <c r="B1501" s="6"/>
      <c r="C1501" s="16" t="str">
        <f t="shared" si="138"/>
        <v/>
      </c>
      <c r="H1501" s="4"/>
      <c r="I1501" s="16" t="str">
        <f t="shared" si="139"/>
        <v/>
      </c>
      <c r="N1501" s="4"/>
      <c r="O1501" s="4"/>
      <c r="U1501" s="16" t="str">
        <f t="shared" si="140"/>
        <v/>
      </c>
      <c r="Z1501" s="4"/>
      <c r="AA1501" s="16" t="str">
        <f t="shared" si="141"/>
        <v/>
      </c>
      <c r="AF1501" s="4"/>
      <c r="AG1501" s="16" t="str">
        <f t="shared" si="142"/>
        <v/>
      </c>
      <c r="AL1501" s="4"/>
      <c r="AM1501" s="16" t="str">
        <f t="shared" si="143"/>
        <v/>
      </c>
    </row>
    <row r="1502" spans="1:39" ht="12.75" x14ac:dyDescent="0.2">
      <c r="A1502" s="25"/>
      <c r="B1502" s="6"/>
      <c r="C1502" s="16" t="str">
        <f t="shared" si="138"/>
        <v/>
      </c>
      <c r="H1502" s="4"/>
      <c r="I1502" s="16" t="str">
        <f t="shared" si="139"/>
        <v/>
      </c>
      <c r="N1502" s="4"/>
      <c r="O1502" s="4"/>
      <c r="U1502" s="16" t="str">
        <f t="shared" si="140"/>
        <v/>
      </c>
      <c r="Z1502" s="4"/>
      <c r="AA1502" s="16" t="str">
        <f t="shared" si="141"/>
        <v/>
      </c>
      <c r="AF1502" s="4"/>
      <c r="AG1502" s="16" t="str">
        <f t="shared" si="142"/>
        <v/>
      </c>
      <c r="AL1502" s="4"/>
      <c r="AM1502" s="16" t="str">
        <f t="shared" si="143"/>
        <v/>
      </c>
    </row>
    <row r="1503" spans="1:39" ht="12.75" x14ac:dyDescent="0.2">
      <c r="A1503" s="25"/>
      <c r="B1503" s="6"/>
      <c r="C1503" s="16" t="str">
        <f t="shared" si="138"/>
        <v/>
      </c>
      <c r="H1503" s="4"/>
      <c r="I1503" s="16" t="str">
        <f t="shared" si="139"/>
        <v/>
      </c>
      <c r="N1503" s="4"/>
      <c r="O1503" s="4"/>
      <c r="U1503" s="16" t="str">
        <f t="shared" si="140"/>
        <v/>
      </c>
      <c r="Z1503" s="4"/>
      <c r="AA1503" s="16" t="str">
        <f t="shared" si="141"/>
        <v/>
      </c>
      <c r="AF1503" s="4"/>
      <c r="AG1503" s="16" t="str">
        <f t="shared" si="142"/>
        <v/>
      </c>
      <c r="AL1503" s="4"/>
      <c r="AM1503" s="16" t="str">
        <f t="shared" si="143"/>
        <v/>
      </c>
    </row>
    <row r="1504" spans="1:39" ht="12.75" x14ac:dyDescent="0.2">
      <c r="A1504" s="25"/>
      <c r="B1504" s="6"/>
      <c r="C1504" s="16" t="str">
        <f t="shared" si="138"/>
        <v/>
      </c>
      <c r="H1504" s="4"/>
      <c r="I1504" s="16" t="str">
        <f t="shared" si="139"/>
        <v/>
      </c>
      <c r="N1504" s="4"/>
      <c r="O1504" s="4"/>
      <c r="U1504" s="16" t="str">
        <f t="shared" si="140"/>
        <v/>
      </c>
      <c r="Z1504" s="4"/>
      <c r="AA1504" s="16" t="str">
        <f t="shared" si="141"/>
        <v/>
      </c>
      <c r="AF1504" s="4"/>
      <c r="AG1504" s="16" t="str">
        <f t="shared" si="142"/>
        <v/>
      </c>
      <c r="AL1504" s="4"/>
      <c r="AM1504" s="16" t="str">
        <f t="shared" si="143"/>
        <v/>
      </c>
    </row>
    <row r="1505" spans="1:39" ht="12.75" x14ac:dyDescent="0.2">
      <c r="A1505" s="25"/>
      <c r="B1505" s="6"/>
      <c r="C1505" s="16" t="str">
        <f t="shared" si="138"/>
        <v/>
      </c>
      <c r="H1505" s="4"/>
      <c r="I1505" s="16" t="str">
        <f t="shared" si="139"/>
        <v/>
      </c>
      <c r="N1505" s="4"/>
      <c r="O1505" s="4"/>
      <c r="U1505" s="16" t="str">
        <f t="shared" si="140"/>
        <v/>
      </c>
      <c r="Z1505" s="4"/>
      <c r="AA1505" s="16" t="str">
        <f t="shared" si="141"/>
        <v/>
      </c>
      <c r="AF1505" s="4"/>
      <c r="AG1505" s="16" t="str">
        <f t="shared" si="142"/>
        <v/>
      </c>
      <c r="AL1505" s="4"/>
      <c r="AM1505" s="16" t="str">
        <f t="shared" si="143"/>
        <v/>
      </c>
    </row>
    <row r="1506" spans="1:39" ht="12.75" x14ac:dyDescent="0.2">
      <c r="A1506" s="25"/>
      <c r="B1506" s="6"/>
      <c r="C1506" s="16" t="str">
        <f t="shared" si="138"/>
        <v/>
      </c>
      <c r="H1506" s="4"/>
      <c r="I1506" s="16" t="str">
        <f t="shared" si="139"/>
        <v/>
      </c>
      <c r="N1506" s="4"/>
      <c r="O1506" s="4"/>
      <c r="U1506" s="16" t="str">
        <f t="shared" si="140"/>
        <v/>
      </c>
      <c r="Z1506" s="4"/>
      <c r="AA1506" s="16" t="str">
        <f t="shared" si="141"/>
        <v/>
      </c>
      <c r="AF1506" s="4"/>
      <c r="AG1506" s="16" t="str">
        <f t="shared" si="142"/>
        <v/>
      </c>
      <c r="AL1506" s="4"/>
      <c r="AM1506" s="16" t="str">
        <f t="shared" si="143"/>
        <v/>
      </c>
    </row>
    <row r="1507" spans="1:39" ht="12.75" x14ac:dyDescent="0.2">
      <c r="A1507" s="25"/>
      <c r="B1507" s="6"/>
      <c r="C1507" s="16" t="str">
        <f t="shared" si="138"/>
        <v/>
      </c>
      <c r="H1507" s="4"/>
      <c r="I1507" s="16" t="str">
        <f t="shared" si="139"/>
        <v/>
      </c>
      <c r="N1507" s="4"/>
      <c r="O1507" s="4"/>
      <c r="U1507" s="16" t="str">
        <f t="shared" si="140"/>
        <v/>
      </c>
      <c r="Z1507" s="4"/>
      <c r="AA1507" s="16" t="str">
        <f t="shared" si="141"/>
        <v/>
      </c>
      <c r="AF1507" s="4"/>
      <c r="AG1507" s="16" t="str">
        <f t="shared" si="142"/>
        <v/>
      </c>
      <c r="AL1507" s="4"/>
      <c r="AM1507" s="16" t="str">
        <f t="shared" si="143"/>
        <v/>
      </c>
    </row>
    <row r="1508" spans="1:39" ht="12.75" x14ac:dyDescent="0.2">
      <c r="A1508" s="25"/>
      <c r="B1508" s="6"/>
      <c r="C1508" s="16" t="str">
        <f t="shared" si="138"/>
        <v/>
      </c>
      <c r="H1508" s="4"/>
      <c r="I1508" s="16" t="str">
        <f t="shared" si="139"/>
        <v/>
      </c>
      <c r="N1508" s="4"/>
      <c r="O1508" s="4"/>
      <c r="U1508" s="16" t="str">
        <f t="shared" si="140"/>
        <v/>
      </c>
      <c r="Z1508" s="4"/>
      <c r="AA1508" s="16" t="str">
        <f t="shared" si="141"/>
        <v/>
      </c>
      <c r="AF1508" s="4"/>
      <c r="AG1508" s="16" t="str">
        <f t="shared" si="142"/>
        <v/>
      </c>
      <c r="AL1508" s="4"/>
      <c r="AM1508" s="16" t="str">
        <f t="shared" si="143"/>
        <v/>
      </c>
    </row>
    <row r="1509" spans="1:39" ht="12.75" x14ac:dyDescent="0.2">
      <c r="A1509" s="25"/>
      <c r="B1509" s="6"/>
      <c r="C1509" s="16" t="str">
        <f t="shared" si="138"/>
        <v/>
      </c>
      <c r="H1509" s="4"/>
      <c r="I1509" s="16" t="str">
        <f t="shared" si="139"/>
        <v/>
      </c>
      <c r="N1509" s="4"/>
      <c r="O1509" s="4"/>
      <c r="U1509" s="16" t="str">
        <f t="shared" si="140"/>
        <v/>
      </c>
      <c r="Z1509" s="4"/>
      <c r="AA1509" s="16" t="str">
        <f t="shared" si="141"/>
        <v/>
      </c>
      <c r="AF1509" s="4"/>
      <c r="AG1509" s="16" t="str">
        <f t="shared" si="142"/>
        <v/>
      </c>
      <c r="AL1509" s="4"/>
      <c r="AM1509" s="16" t="str">
        <f t="shared" si="143"/>
        <v/>
      </c>
    </row>
    <row r="1510" spans="1:39" ht="12.75" x14ac:dyDescent="0.2">
      <c r="A1510" s="25"/>
      <c r="B1510" s="6"/>
      <c r="C1510" s="16" t="str">
        <f t="shared" si="138"/>
        <v/>
      </c>
      <c r="H1510" s="4"/>
      <c r="I1510" s="16" t="str">
        <f t="shared" si="139"/>
        <v/>
      </c>
      <c r="N1510" s="4"/>
      <c r="O1510" s="4"/>
      <c r="U1510" s="16" t="str">
        <f t="shared" si="140"/>
        <v/>
      </c>
      <c r="Z1510" s="4"/>
      <c r="AA1510" s="16" t="str">
        <f t="shared" si="141"/>
        <v/>
      </c>
      <c r="AF1510" s="4"/>
      <c r="AG1510" s="16" t="str">
        <f t="shared" si="142"/>
        <v/>
      </c>
      <c r="AL1510" s="4"/>
      <c r="AM1510" s="16" t="str">
        <f t="shared" si="143"/>
        <v/>
      </c>
    </row>
    <row r="1511" spans="1:39" ht="12.75" x14ac:dyDescent="0.2">
      <c r="A1511" s="25"/>
      <c r="B1511" s="6"/>
      <c r="C1511" s="16" t="str">
        <f t="shared" si="138"/>
        <v/>
      </c>
      <c r="H1511" s="4"/>
      <c r="I1511" s="16" t="str">
        <f t="shared" si="139"/>
        <v/>
      </c>
      <c r="N1511" s="4"/>
      <c r="O1511" s="4"/>
      <c r="U1511" s="16" t="str">
        <f t="shared" si="140"/>
        <v/>
      </c>
      <c r="Z1511" s="4"/>
      <c r="AA1511" s="16" t="str">
        <f t="shared" si="141"/>
        <v/>
      </c>
      <c r="AF1511" s="4"/>
      <c r="AG1511" s="16" t="str">
        <f t="shared" si="142"/>
        <v/>
      </c>
      <c r="AL1511" s="4"/>
      <c r="AM1511" s="16" t="str">
        <f t="shared" si="143"/>
        <v/>
      </c>
    </row>
    <row r="1512" spans="1:39" ht="12.75" x14ac:dyDescent="0.2">
      <c r="A1512" s="25"/>
      <c r="B1512" s="6"/>
      <c r="C1512" s="16" t="str">
        <f t="shared" si="138"/>
        <v/>
      </c>
      <c r="H1512" s="4"/>
      <c r="I1512" s="16" t="str">
        <f t="shared" si="139"/>
        <v/>
      </c>
      <c r="N1512" s="4"/>
      <c r="O1512" s="4"/>
      <c r="U1512" s="16" t="str">
        <f t="shared" si="140"/>
        <v/>
      </c>
      <c r="Z1512" s="4"/>
      <c r="AA1512" s="16" t="str">
        <f t="shared" si="141"/>
        <v/>
      </c>
      <c r="AF1512" s="4"/>
      <c r="AG1512" s="16" t="str">
        <f t="shared" si="142"/>
        <v/>
      </c>
      <c r="AL1512" s="4"/>
      <c r="AM1512" s="16" t="str">
        <f t="shared" si="143"/>
        <v/>
      </c>
    </row>
    <row r="1513" spans="1:39" ht="12.75" x14ac:dyDescent="0.2">
      <c r="A1513" s="25"/>
      <c r="B1513" s="6"/>
      <c r="C1513" s="16" t="str">
        <f t="shared" si="138"/>
        <v/>
      </c>
      <c r="H1513" s="4"/>
      <c r="I1513" s="16" t="str">
        <f t="shared" si="139"/>
        <v/>
      </c>
      <c r="N1513" s="4"/>
      <c r="O1513" s="4"/>
      <c r="U1513" s="16" t="str">
        <f t="shared" si="140"/>
        <v/>
      </c>
      <c r="Z1513" s="4"/>
      <c r="AA1513" s="16" t="str">
        <f t="shared" si="141"/>
        <v/>
      </c>
      <c r="AF1513" s="4"/>
      <c r="AG1513" s="16" t="str">
        <f t="shared" si="142"/>
        <v/>
      </c>
      <c r="AL1513" s="4"/>
      <c r="AM1513" s="16" t="str">
        <f t="shared" si="143"/>
        <v/>
      </c>
    </row>
    <row r="1514" spans="1:39" ht="12.75" x14ac:dyDescent="0.2">
      <c r="A1514" s="25"/>
      <c r="B1514" s="6"/>
      <c r="C1514" s="16" t="str">
        <f t="shared" si="138"/>
        <v/>
      </c>
      <c r="H1514" s="4"/>
      <c r="I1514" s="16" t="str">
        <f t="shared" si="139"/>
        <v/>
      </c>
      <c r="N1514" s="4"/>
      <c r="O1514" s="4"/>
      <c r="U1514" s="16" t="str">
        <f t="shared" si="140"/>
        <v/>
      </c>
      <c r="Z1514" s="4"/>
      <c r="AA1514" s="16" t="str">
        <f t="shared" si="141"/>
        <v/>
      </c>
      <c r="AF1514" s="4"/>
      <c r="AG1514" s="16" t="str">
        <f t="shared" si="142"/>
        <v/>
      </c>
      <c r="AL1514" s="4"/>
      <c r="AM1514" s="16" t="str">
        <f t="shared" si="143"/>
        <v/>
      </c>
    </row>
    <row r="1515" spans="1:39" ht="12.75" x14ac:dyDescent="0.2">
      <c r="A1515" s="25"/>
      <c r="B1515" s="6"/>
      <c r="C1515" s="16" t="str">
        <f t="shared" si="138"/>
        <v/>
      </c>
      <c r="H1515" s="4"/>
      <c r="I1515" s="16" t="str">
        <f t="shared" si="139"/>
        <v/>
      </c>
      <c r="N1515" s="4"/>
      <c r="O1515" s="4"/>
      <c r="U1515" s="16" t="str">
        <f t="shared" si="140"/>
        <v/>
      </c>
      <c r="Z1515" s="4"/>
      <c r="AA1515" s="16" t="str">
        <f t="shared" si="141"/>
        <v/>
      </c>
      <c r="AF1515" s="4"/>
      <c r="AG1515" s="16" t="str">
        <f t="shared" si="142"/>
        <v/>
      </c>
      <c r="AL1515" s="4"/>
      <c r="AM1515" s="16" t="str">
        <f t="shared" si="143"/>
        <v/>
      </c>
    </row>
    <row r="1516" spans="1:39" ht="12.75" x14ac:dyDescent="0.2">
      <c r="A1516" s="25"/>
      <c r="B1516" s="6"/>
      <c r="C1516" s="16" t="str">
        <f t="shared" si="138"/>
        <v/>
      </c>
      <c r="H1516" s="4"/>
      <c r="I1516" s="16" t="str">
        <f t="shared" si="139"/>
        <v/>
      </c>
      <c r="N1516" s="4"/>
      <c r="O1516" s="4"/>
      <c r="U1516" s="16" t="str">
        <f t="shared" si="140"/>
        <v/>
      </c>
      <c r="Z1516" s="4"/>
      <c r="AA1516" s="16" t="str">
        <f t="shared" si="141"/>
        <v/>
      </c>
      <c r="AF1516" s="4"/>
      <c r="AG1516" s="16" t="str">
        <f t="shared" si="142"/>
        <v/>
      </c>
      <c r="AL1516" s="4"/>
      <c r="AM1516" s="16" t="str">
        <f t="shared" si="143"/>
        <v/>
      </c>
    </row>
    <row r="1517" spans="1:39" ht="12.75" x14ac:dyDescent="0.2">
      <c r="A1517" s="25"/>
      <c r="B1517" s="6"/>
      <c r="C1517" s="16" t="str">
        <f t="shared" si="138"/>
        <v/>
      </c>
      <c r="H1517" s="4"/>
      <c r="I1517" s="16" t="str">
        <f t="shared" si="139"/>
        <v/>
      </c>
      <c r="N1517" s="4"/>
      <c r="O1517" s="4"/>
      <c r="U1517" s="16" t="str">
        <f t="shared" si="140"/>
        <v/>
      </c>
      <c r="Z1517" s="4"/>
      <c r="AA1517" s="16" t="str">
        <f t="shared" si="141"/>
        <v/>
      </c>
      <c r="AF1517" s="4"/>
      <c r="AG1517" s="16" t="str">
        <f t="shared" si="142"/>
        <v/>
      </c>
      <c r="AL1517" s="4"/>
      <c r="AM1517" s="16" t="str">
        <f t="shared" si="143"/>
        <v/>
      </c>
    </row>
    <row r="1518" spans="1:39" ht="12.75" x14ac:dyDescent="0.2">
      <c r="A1518" s="25"/>
      <c r="B1518" s="6"/>
      <c r="C1518" s="16" t="str">
        <f t="shared" si="138"/>
        <v/>
      </c>
      <c r="H1518" s="4"/>
      <c r="I1518" s="16" t="str">
        <f t="shared" si="139"/>
        <v/>
      </c>
      <c r="N1518" s="4"/>
      <c r="O1518" s="4"/>
      <c r="U1518" s="16" t="str">
        <f t="shared" si="140"/>
        <v/>
      </c>
      <c r="Z1518" s="4"/>
      <c r="AA1518" s="16" t="str">
        <f t="shared" si="141"/>
        <v/>
      </c>
      <c r="AF1518" s="4"/>
      <c r="AG1518" s="16" t="str">
        <f t="shared" si="142"/>
        <v/>
      </c>
      <c r="AL1518" s="4"/>
      <c r="AM1518" s="16" t="str">
        <f t="shared" si="143"/>
        <v/>
      </c>
    </row>
    <row r="1519" spans="1:39" ht="12.75" x14ac:dyDescent="0.2">
      <c r="A1519" s="25"/>
      <c r="B1519" s="6"/>
      <c r="C1519" s="16" t="str">
        <f t="shared" si="138"/>
        <v/>
      </c>
      <c r="H1519" s="4"/>
      <c r="I1519" s="16" t="str">
        <f t="shared" si="139"/>
        <v/>
      </c>
      <c r="N1519" s="4"/>
      <c r="O1519" s="4"/>
      <c r="U1519" s="16" t="str">
        <f t="shared" si="140"/>
        <v/>
      </c>
      <c r="Z1519" s="4"/>
      <c r="AA1519" s="16" t="str">
        <f t="shared" si="141"/>
        <v/>
      </c>
      <c r="AF1519" s="4"/>
      <c r="AG1519" s="16" t="str">
        <f t="shared" si="142"/>
        <v/>
      </c>
      <c r="AL1519" s="4"/>
      <c r="AM1519" s="16" t="str">
        <f t="shared" si="143"/>
        <v/>
      </c>
    </row>
    <row r="1520" spans="1:39" ht="12.75" x14ac:dyDescent="0.2">
      <c r="A1520" s="25"/>
      <c r="B1520" s="6"/>
      <c r="C1520" s="16" t="str">
        <f t="shared" si="138"/>
        <v/>
      </c>
      <c r="H1520" s="4"/>
      <c r="I1520" s="16" t="str">
        <f t="shared" si="139"/>
        <v/>
      </c>
      <c r="N1520" s="4"/>
      <c r="O1520" s="4"/>
      <c r="U1520" s="16" t="str">
        <f t="shared" si="140"/>
        <v/>
      </c>
      <c r="Z1520" s="4"/>
      <c r="AA1520" s="16" t="str">
        <f t="shared" si="141"/>
        <v/>
      </c>
      <c r="AF1520" s="4"/>
      <c r="AG1520" s="16" t="str">
        <f t="shared" si="142"/>
        <v/>
      </c>
      <c r="AL1520" s="4"/>
      <c r="AM1520" s="16" t="str">
        <f t="shared" si="143"/>
        <v/>
      </c>
    </row>
    <row r="1521" spans="1:39" ht="12.75" x14ac:dyDescent="0.2">
      <c r="A1521" s="25"/>
      <c r="B1521" s="6"/>
      <c r="C1521" s="16" t="str">
        <f t="shared" si="138"/>
        <v/>
      </c>
      <c r="H1521" s="4"/>
      <c r="I1521" s="16" t="str">
        <f t="shared" si="139"/>
        <v/>
      </c>
      <c r="N1521" s="4"/>
      <c r="O1521" s="4"/>
      <c r="U1521" s="16" t="str">
        <f t="shared" si="140"/>
        <v/>
      </c>
      <c r="Z1521" s="4"/>
      <c r="AA1521" s="16" t="str">
        <f t="shared" si="141"/>
        <v/>
      </c>
      <c r="AF1521" s="4"/>
      <c r="AG1521" s="16" t="str">
        <f t="shared" si="142"/>
        <v/>
      </c>
      <c r="AL1521" s="4"/>
      <c r="AM1521" s="16" t="str">
        <f t="shared" si="143"/>
        <v/>
      </c>
    </row>
    <row r="1522" spans="1:39" ht="12.75" x14ac:dyDescent="0.2">
      <c r="A1522" s="25"/>
      <c r="B1522" s="6"/>
      <c r="C1522" s="16" t="str">
        <f t="shared" si="138"/>
        <v/>
      </c>
      <c r="H1522" s="4"/>
      <c r="I1522" s="16" t="str">
        <f t="shared" si="139"/>
        <v/>
      </c>
      <c r="N1522" s="4"/>
      <c r="O1522" s="4"/>
      <c r="U1522" s="16" t="str">
        <f t="shared" si="140"/>
        <v/>
      </c>
      <c r="Z1522" s="4"/>
      <c r="AA1522" s="16" t="str">
        <f t="shared" si="141"/>
        <v/>
      </c>
      <c r="AF1522" s="4"/>
      <c r="AG1522" s="16" t="str">
        <f t="shared" si="142"/>
        <v/>
      </c>
      <c r="AL1522" s="4"/>
      <c r="AM1522" s="16" t="str">
        <f t="shared" si="143"/>
        <v/>
      </c>
    </row>
    <row r="1523" spans="1:39" ht="12.75" x14ac:dyDescent="0.2">
      <c r="A1523" s="25"/>
      <c r="B1523" s="6"/>
      <c r="C1523" s="16" t="str">
        <f t="shared" si="138"/>
        <v/>
      </c>
      <c r="H1523" s="4"/>
      <c r="I1523" s="16" t="str">
        <f t="shared" si="139"/>
        <v/>
      </c>
      <c r="N1523" s="4"/>
      <c r="O1523" s="4"/>
      <c r="U1523" s="16" t="str">
        <f t="shared" si="140"/>
        <v/>
      </c>
      <c r="Z1523" s="4"/>
      <c r="AA1523" s="16" t="str">
        <f t="shared" si="141"/>
        <v/>
      </c>
      <c r="AF1523" s="4"/>
      <c r="AG1523" s="16" t="str">
        <f t="shared" si="142"/>
        <v/>
      </c>
      <c r="AL1523" s="4"/>
      <c r="AM1523" s="16" t="str">
        <f t="shared" si="143"/>
        <v/>
      </c>
    </row>
    <row r="1524" spans="1:39" ht="12.75" x14ac:dyDescent="0.2">
      <c r="A1524" s="25"/>
      <c r="B1524" s="6"/>
      <c r="C1524" s="16" t="str">
        <f t="shared" si="138"/>
        <v/>
      </c>
      <c r="H1524" s="4"/>
      <c r="I1524" s="16" t="str">
        <f t="shared" si="139"/>
        <v/>
      </c>
      <c r="N1524" s="4"/>
      <c r="O1524" s="4"/>
      <c r="U1524" s="16" t="str">
        <f t="shared" si="140"/>
        <v/>
      </c>
      <c r="Z1524" s="4"/>
      <c r="AA1524" s="16" t="str">
        <f t="shared" si="141"/>
        <v/>
      </c>
      <c r="AF1524" s="4"/>
      <c r="AG1524" s="16" t="str">
        <f t="shared" si="142"/>
        <v/>
      </c>
      <c r="AL1524" s="4"/>
      <c r="AM1524" s="16" t="str">
        <f t="shared" si="143"/>
        <v/>
      </c>
    </row>
    <row r="1525" spans="1:39" ht="12.75" x14ac:dyDescent="0.2">
      <c r="A1525" s="25"/>
      <c r="B1525" s="6"/>
      <c r="C1525" s="16" t="str">
        <f t="shared" si="138"/>
        <v/>
      </c>
      <c r="H1525" s="4"/>
      <c r="I1525" s="16" t="str">
        <f t="shared" si="139"/>
        <v/>
      </c>
      <c r="N1525" s="4"/>
      <c r="O1525" s="4"/>
      <c r="U1525" s="16" t="str">
        <f t="shared" si="140"/>
        <v/>
      </c>
      <c r="Z1525" s="4"/>
      <c r="AA1525" s="16" t="str">
        <f t="shared" si="141"/>
        <v/>
      </c>
      <c r="AF1525" s="4"/>
      <c r="AG1525" s="16" t="str">
        <f t="shared" si="142"/>
        <v/>
      </c>
      <c r="AL1525" s="4"/>
      <c r="AM1525" s="16" t="str">
        <f t="shared" si="143"/>
        <v/>
      </c>
    </row>
    <row r="1526" spans="1:39" ht="12.75" x14ac:dyDescent="0.2">
      <c r="A1526" s="25"/>
      <c r="B1526" s="6"/>
      <c r="C1526" s="16" t="str">
        <f t="shared" si="138"/>
        <v/>
      </c>
      <c r="H1526" s="4"/>
      <c r="I1526" s="16" t="str">
        <f t="shared" si="139"/>
        <v/>
      </c>
      <c r="N1526" s="4"/>
      <c r="O1526" s="4"/>
      <c r="U1526" s="16" t="str">
        <f t="shared" si="140"/>
        <v/>
      </c>
      <c r="Z1526" s="4"/>
      <c r="AA1526" s="16" t="str">
        <f t="shared" si="141"/>
        <v/>
      </c>
      <c r="AF1526" s="4"/>
      <c r="AG1526" s="16" t="str">
        <f t="shared" si="142"/>
        <v/>
      </c>
      <c r="AL1526" s="4"/>
      <c r="AM1526" s="16" t="str">
        <f t="shared" si="143"/>
        <v/>
      </c>
    </row>
    <row r="1527" spans="1:39" ht="12.75" x14ac:dyDescent="0.2">
      <c r="A1527" s="25"/>
      <c r="B1527" s="6"/>
      <c r="C1527" s="16" t="str">
        <f t="shared" si="138"/>
        <v/>
      </c>
      <c r="H1527" s="4"/>
      <c r="I1527" s="16" t="str">
        <f t="shared" si="139"/>
        <v/>
      </c>
      <c r="N1527" s="4"/>
      <c r="O1527" s="4"/>
      <c r="U1527" s="16" t="str">
        <f t="shared" si="140"/>
        <v/>
      </c>
      <c r="Z1527" s="4"/>
      <c r="AA1527" s="16" t="str">
        <f t="shared" si="141"/>
        <v/>
      </c>
      <c r="AF1527" s="4"/>
      <c r="AG1527" s="16" t="str">
        <f t="shared" si="142"/>
        <v/>
      </c>
      <c r="AL1527" s="4"/>
      <c r="AM1527" s="16" t="str">
        <f t="shared" si="143"/>
        <v/>
      </c>
    </row>
    <row r="1528" spans="1:39" ht="12.75" x14ac:dyDescent="0.2">
      <c r="A1528" s="25"/>
      <c r="B1528" s="6"/>
      <c r="C1528" s="16" t="str">
        <f t="shared" si="138"/>
        <v/>
      </c>
      <c r="H1528" s="4"/>
      <c r="I1528" s="16" t="str">
        <f t="shared" si="139"/>
        <v/>
      </c>
      <c r="N1528" s="4"/>
      <c r="O1528" s="4"/>
      <c r="U1528" s="16" t="str">
        <f t="shared" si="140"/>
        <v/>
      </c>
      <c r="Z1528" s="4"/>
      <c r="AA1528" s="16" t="str">
        <f t="shared" si="141"/>
        <v/>
      </c>
      <c r="AF1528" s="4"/>
      <c r="AG1528" s="16" t="str">
        <f t="shared" si="142"/>
        <v/>
      </c>
      <c r="AL1528" s="4"/>
      <c r="AM1528" s="16" t="str">
        <f t="shared" si="143"/>
        <v/>
      </c>
    </row>
    <row r="1529" spans="1:39" ht="12.75" x14ac:dyDescent="0.2">
      <c r="A1529" s="25"/>
      <c r="B1529" s="6"/>
      <c r="C1529" s="16" t="str">
        <f t="shared" si="138"/>
        <v/>
      </c>
      <c r="H1529" s="4"/>
      <c r="I1529" s="16" t="str">
        <f t="shared" si="139"/>
        <v/>
      </c>
      <c r="N1529" s="4"/>
      <c r="O1529" s="4"/>
      <c r="U1529" s="16" t="str">
        <f t="shared" si="140"/>
        <v/>
      </c>
      <c r="Z1529" s="4"/>
      <c r="AA1529" s="16" t="str">
        <f t="shared" si="141"/>
        <v/>
      </c>
      <c r="AF1529" s="4"/>
      <c r="AG1529" s="16" t="str">
        <f t="shared" si="142"/>
        <v/>
      </c>
      <c r="AL1529" s="4"/>
      <c r="AM1529" s="16" t="str">
        <f t="shared" si="143"/>
        <v/>
      </c>
    </row>
    <row r="1530" spans="1:39" ht="12.75" x14ac:dyDescent="0.2">
      <c r="A1530" s="25"/>
      <c r="B1530" s="6"/>
      <c r="C1530" s="16" t="str">
        <f t="shared" si="138"/>
        <v/>
      </c>
      <c r="H1530" s="4"/>
      <c r="I1530" s="16" t="str">
        <f t="shared" si="139"/>
        <v/>
      </c>
      <c r="N1530" s="4"/>
      <c r="O1530" s="4"/>
      <c r="U1530" s="16" t="str">
        <f t="shared" si="140"/>
        <v/>
      </c>
      <c r="Z1530" s="4"/>
      <c r="AA1530" s="16" t="str">
        <f t="shared" si="141"/>
        <v/>
      </c>
      <c r="AF1530" s="4"/>
      <c r="AG1530" s="16" t="str">
        <f t="shared" si="142"/>
        <v/>
      </c>
      <c r="AL1530" s="4"/>
      <c r="AM1530" s="16" t="str">
        <f t="shared" si="143"/>
        <v/>
      </c>
    </row>
    <row r="1531" spans="1:39" ht="12.75" x14ac:dyDescent="0.2">
      <c r="A1531" s="25"/>
      <c r="B1531" s="6"/>
      <c r="C1531" s="16" t="str">
        <f t="shared" si="138"/>
        <v/>
      </c>
      <c r="H1531" s="4"/>
      <c r="I1531" s="16" t="str">
        <f t="shared" si="139"/>
        <v/>
      </c>
      <c r="N1531" s="4"/>
      <c r="O1531" s="4"/>
      <c r="U1531" s="16" t="str">
        <f t="shared" si="140"/>
        <v/>
      </c>
      <c r="Z1531" s="4"/>
      <c r="AA1531" s="16" t="str">
        <f t="shared" si="141"/>
        <v/>
      </c>
      <c r="AF1531" s="4"/>
      <c r="AG1531" s="16" t="str">
        <f t="shared" si="142"/>
        <v/>
      </c>
      <c r="AL1531" s="4"/>
      <c r="AM1531" s="16" t="str">
        <f t="shared" si="143"/>
        <v/>
      </c>
    </row>
    <row r="1532" spans="1:39" ht="12.75" x14ac:dyDescent="0.2">
      <c r="A1532" s="25"/>
      <c r="B1532" s="6"/>
      <c r="C1532" s="16" t="str">
        <f t="shared" si="138"/>
        <v/>
      </c>
      <c r="H1532" s="4"/>
      <c r="I1532" s="16" t="str">
        <f t="shared" si="139"/>
        <v/>
      </c>
      <c r="N1532" s="4"/>
      <c r="O1532" s="4"/>
      <c r="U1532" s="16" t="str">
        <f t="shared" si="140"/>
        <v/>
      </c>
      <c r="Z1532" s="4"/>
      <c r="AA1532" s="16" t="str">
        <f t="shared" si="141"/>
        <v/>
      </c>
      <c r="AF1532" s="4"/>
      <c r="AG1532" s="16" t="str">
        <f t="shared" si="142"/>
        <v/>
      </c>
      <c r="AL1532" s="4"/>
      <c r="AM1532" s="16" t="str">
        <f t="shared" si="143"/>
        <v/>
      </c>
    </row>
    <row r="1533" spans="1:39" ht="12.75" x14ac:dyDescent="0.2">
      <c r="A1533" s="25"/>
      <c r="B1533" s="6"/>
      <c r="C1533" s="16" t="str">
        <f t="shared" si="138"/>
        <v/>
      </c>
      <c r="H1533" s="4"/>
      <c r="I1533" s="16" t="str">
        <f t="shared" si="139"/>
        <v/>
      </c>
      <c r="N1533" s="4"/>
      <c r="O1533" s="4"/>
      <c r="U1533" s="16" t="str">
        <f t="shared" si="140"/>
        <v/>
      </c>
      <c r="Z1533" s="4"/>
      <c r="AA1533" s="16" t="str">
        <f t="shared" si="141"/>
        <v/>
      </c>
      <c r="AF1533" s="4"/>
      <c r="AG1533" s="16" t="str">
        <f t="shared" si="142"/>
        <v/>
      </c>
      <c r="AL1533" s="4"/>
      <c r="AM1533" s="16" t="str">
        <f t="shared" si="143"/>
        <v/>
      </c>
    </row>
    <row r="1534" spans="1:39" ht="12.75" x14ac:dyDescent="0.2">
      <c r="A1534" s="25"/>
      <c r="B1534" s="6"/>
      <c r="C1534" s="16" t="str">
        <f t="shared" si="138"/>
        <v/>
      </c>
      <c r="H1534" s="4"/>
      <c r="I1534" s="16" t="str">
        <f t="shared" si="139"/>
        <v/>
      </c>
      <c r="N1534" s="4"/>
      <c r="O1534" s="4"/>
      <c r="U1534" s="16" t="str">
        <f t="shared" si="140"/>
        <v/>
      </c>
      <c r="Z1534" s="4"/>
      <c r="AA1534" s="16" t="str">
        <f t="shared" si="141"/>
        <v/>
      </c>
      <c r="AF1534" s="4"/>
      <c r="AG1534" s="16" t="str">
        <f t="shared" si="142"/>
        <v/>
      </c>
      <c r="AL1534" s="4"/>
      <c r="AM1534" s="16" t="str">
        <f t="shared" si="143"/>
        <v/>
      </c>
    </row>
    <row r="1535" spans="1:39" ht="12.75" x14ac:dyDescent="0.2">
      <c r="A1535" s="25"/>
      <c r="B1535" s="6"/>
      <c r="C1535" s="16" t="str">
        <f t="shared" si="138"/>
        <v/>
      </c>
      <c r="H1535" s="4"/>
      <c r="I1535" s="16" t="str">
        <f t="shared" si="139"/>
        <v/>
      </c>
      <c r="N1535" s="4"/>
      <c r="O1535" s="4"/>
      <c r="U1535" s="16" t="str">
        <f t="shared" si="140"/>
        <v/>
      </c>
      <c r="Z1535" s="4"/>
      <c r="AA1535" s="16" t="str">
        <f t="shared" si="141"/>
        <v/>
      </c>
      <c r="AF1535" s="4"/>
      <c r="AG1535" s="16" t="str">
        <f t="shared" si="142"/>
        <v/>
      </c>
      <c r="AL1535" s="4"/>
      <c r="AM1535" s="16" t="str">
        <f t="shared" si="143"/>
        <v/>
      </c>
    </row>
    <row r="1536" spans="1:39" ht="12.75" x14ac:dyDescent="0.2">
      <c r="A1536" s="25"/>
      <c r="B1536" s="6"/>
      <c r="C1536" s="16" t="str">
        <f t="shared" si="138"/>
        <v/>
      </c>
      <c r="H1536" s="4"/>
      <c r="I1536" s="16" t="str">
        <f t="shared" si="139"/>
        <v/>
      </c>
      <c r="N1536" s="4"/>
      <c r="O1536" s="4"/>
      <c r="U1536" s="16" t="str">
        <f t="shared" si="140"/>
        <v/>
      </c>
      <c r="Z1536" s="4"/>
      <c r="AA1536" s="16" t="str">
        <f t="shared" si="141"/>
        <v/>
      </c>
      <c r="AF1536" s="4"/>
      <c r="AG1536" s="16" t="str">
        <f t="shared" si="142"/>
        <v/>
      </c>
      <c r="AL1536" s="4"/>
      <c r="AM1536" s="16" t="str">
        <f t="shared" si="143"/>
        <v/>
      </c>
    </row>
    <row r="1537" spans="1:39" ht="12.75" x14ac:dyDescent="0.2">
      <c r="A1537" s="25"/>
      <c r="B1537" s="6"/>
      <c r="C1537" s="16" t="str">
        <f t="shared" si="138"/>
        <v/>
      </c>
      <c r="H1537" s="4"/>
      <c r="I1537" s="16" t="str">
        <f t="shared" si="139"/>
        <v/>
      </c>
      <c r="N1537" s="4"/>
      <c r="O1537" s="4"/>
      <c r="U1537" s="16" t="str">
        <f t="shared" si="140"/>
        <v/>
      </c>
      <c r="Z1537" s="4"/>
      <c r="AA1537" s="16" t="str">
        <f t="shared" si="141"/>
        <v/>
      </c>
      <c r="AF1537" s="4"/>
      <c r="AG1537" s="16" t="str">
        <f t="shared" si="142"/>
        <v/>
      </c>
      <c r="AL1537" s="4"/>
      <c r="AM1537" s="16" t="str">
        <f t="shared" si="143"/>
        <v/>
      </c>
    </row>
    <row r="1538" spans="1:39" ht="12.75" x14ac:dyDescent="0.2">
      <c r="A1538" s="25"/>
      <c r="B1538" s="6"/>
      <c r="C1538" s="16" t="str">
        <f t="shared" si="138"/>
        <v/>
      </c>
      <c r="H1538" s="4"/>
      <c r="I1538" s="16" t="str">
        <f t="shared" si="139"/>
        <v/>
      </c>
      <c r="N1538" s="4"/>
      <c r="O1538" s="4"/>
      <c r="U1538" s="16" t="str">
        <f t="shared" si="140"/>
        <v/>
      </c>
      <c r="Z1538" s="4"/>
      <c r="AA1538" s="16" t="str">
        <f t="shared" si="141"/>
        <v/>
      </c>
      <c r="AF1538" s="4"/>
      <c r="AG1538" s="16" t="str">
        <f t="shared" si="142"/>
        <v/>
      </c>
      <c r="AL1538" s="4"/>
      <c r="AM1538" s="16" t="str">
        <f t="shared" si="143"/>
        <v/>
      </c>
    </row>
    <row r="1539" spans="1:39" ht="12.75" x14ac:dyDescent="0.2">
      <c r="A1539" s="25"/>
      <c r="B1539" s="6"/>
      <c r="C1539" s="16" t="str">
        <f t="shared" si="138"/>
        <v/>
      </c>
      <c r="H1539" s="4"/>
      <c r="I1539" s="16" t="str">
        <f t="shared" si="139"/>
        <v/>
      </c>
      <c r="N1539" s="4"/>
      <c r="O1539" s="4"/>
      <c r="U1539" s="16" t="str">
        <f t="shared" si="140"/>
        <v/>
      </c>
      <c r="Z1539" s="4"/>
      <c r="AA1539" s="16" t="str">
        <f t="shared" si="141"/>
        <v/>
      </c>
      <c r="AF1539" s="4"/>
      <c r="AG1539" s="16" t="str">
        <f t="shared" si="142"/>
        <v/>
      </c>
      <c r="AL1539" s="4"/>
      <c r="AM1539" s="16" t="str">
        <f t="shared" si="143"/>
        <v/>
      </c>
    </row>
    <row r="1540" spans="1:39" ht="12.75" x14ac:dyDescent="0.2">
      <c r="A1540" s="25"/>
      <c r="B1540" s="6"/>
      <c r="C1540" s="16" t="str">
        <f t="shared" si="138"/>
        <v/>
      </c>
      <c r="H1540" s="4"/>
      <c r="I1540" s="16" t="str">
        <f t="shared" si="139"/>
        <v/>
      </c>
      <c r="N1540" s="4"/>
      <c r="O1540" s="4"/>
      <c r="U1540" s="16" t="str">
        <f t="shared" si="140"/>
        <v/>
      </c>
      <c r="Z1540" s="4"/>
      <c r="AA1540" s="16" t="str">
        <f t="shared" si="141"/>
        <v/>
      </c>
      <c r="AF1540" s="4"/>
      <c r="AG1540" s="16" t="str">
        <f t="shared" si="142"/>
        <v/>
      </c>
      <c r="AL1540" s="4"/>
      <c r="AM1540" s="16" t="str">
        <f t="shared" si="143"/>
        <v/>
      </c>
    </row>
    <row r="1541" spans="1:39" ht="12.75" x14ac:dyDescent="0.2">
      <c r="A1541" s="25"/>
      <c r="B1541" s="6"/>
      <c r="C1541" s="16" t="str">
        <f t="shared" si="138"/>
        <v/>
      </c>
      <c r="H1541" s="4"/>
      <c r="I1541" s="16" t="str">
        <f t="shared" si="139"/>
        <v/>
      </c>
      <c r="N1541" s="4"/>
      <c r="O1541" s="4"/>
      <c r="U1541" s="16" t="str">
        <f t="shared" si="140"/>
        <v/>
      </c>
      <c r="Z1541" s="4"/>
      <c r="AA1541" s="16" t="str">
        <f t="shared" si="141"/>
        <v/>
      </c>
      <c r="AF1541" s="4"/>
      <c r="AG1541" s="16" t="str">
        <f t="shared" si="142"/>
        <v/>
      </c>
      <c r="AL1541" s="4"/>
      <c r="AM1541" s="16" t="str">
        <f t="shared" si="143"/>
        <v/>
      </c>
    </row>
    <row r="1542" spans="1:39" ht="12.75" x14ac:dyDescent="0.2">
      <c r="A1542" s="25"/>
      <c r="B1542" s="6"/>
      <c r="C1542" s="16" t="str">
        <f t="shared" si="138"/>
        <v/>
      </c>
      <c r="H1542" s="4"/>
      <c r="I1542" s="16" t="str">
        <f t="shared" si="139"/>
        <v/>
      </c>
      <c r="N1542" s="4"/>
      <c r="O1542" s="4"/>
      <c r="U1542" s="16" t="str">
        <f t="shared" si="140"/>
        <v/>
      </c>
      <c r="Z1542" s="4"/>
      <c r="AA1542" s="16" t="str">
        <f t="shared" si="141"/>
        <v/>
      </c>
      <c r="AF1542" s="4"/>
      <c r="AG1542" s="16" t="str">
        <f t="shared" si="142"/>
        <v/>
      </c>
      <c r="AL1542" s="4"/>
      <c r="AM1542" s="16" t="str">
        <f t="shared" si="143"/>
        <v/>
      </c>
    </row>
    <row r="1543" spans="1:39" ht="12.75" x14ac:dyDescent="0.2">
      <c r="A1543" s="25"/>
      <c r="B1543" s="6"/>
      <c r="C1543" s="16" t="str">
        <f t="shared" ref="C1543:C1606" si="144">IF(D1543="","",$B$2*E1543+(1-$B$2)*D1543)</f>
        <v/>
      </c>
      <c r="H1543" s="4"/>
      <c r="I1543" s="16" t="str">
        <f t="shared" ref="I1543:I1606" si="145">IF(J1543="","",$B$2*K1543+(1-$B$2)*J1543)</f>
        <v/>
      </c>
      <c r="N1543" s="4"/>
      <c r="O1543" s="4"/>
      <c r="U1543" s="16" t="str">
        <f t="shared" ref="U1543:U1606" si="146">IF(V1543="","",$B$2*W1543+(1-$B$2)*V1543)</f>
        <v/>
      </c>
      <c r="Z1543" s="4"/>
      <c r="AA1543" s="16" t="str">
        <f t="shared" ref="AA1543:AA1606" si="147">IF(AB1543="","",$B$2*AC1543+(1-$B$2)*AB1543)</f>
        <v/>
      </c>
      <c r="AF1543" s="4"/>
      <c r="AG1543" s="16" t="str">
        <f t="shared" ref="AG1543:AG1606" si="148">IF(AH1543="","",$B$2*AI1543+(1-$B$2)*AH1543)</f>
        <v/>
      </c>
      <c r="AL1543" s="4"/>
      <c r="AM1543" s="16" t="str">
        <f t="shared" ref="AM1543:AM1606" si="149">IF(AN1543="","",$B$2*AO1543+(1-$B$2)*AN1543)</f>
        <v/>
      </c>
    </row>
    <row r="1544" spans="1:39" ht="12.75" x14ac:dyDescent="0.2">
      <c r="A1544" s="25"/>
      <c r="B1544" s="6"/>
      <c r="C1544" s="16" t="str">
        <f t="shared" si="144"/>
        <v/>
      </c>
      <c r="H1544" s="4"/>
      <c r="I1544" s="16" t="str">
        <f t="shared" si="145"/>
        <v/>
      </c>
      <c r="N1544" s="4"/>
      <c r="O1544" s="4"/>
      <c r="U1544" s="16" t="str">
        <f t="shared" si="146"/>
        <v/>
      </c>
      <c r="Z1544" s="4"/>
      <c r="AA1544" s="16" t="str">
        <f t="shared" si="147"/>
        <v/>
      </c>
      <c r="AF1544" s="4"/>
      <c r="AG1544" s="16" t="str">
        <f t="shared" si="148"/>
        <v/>
      </c>
      <c r="AL1544" s="4"/>
      <c r="AM1544" s="16" t="str">
        <f t="shared" si="149"/>
        <v/>
      </c>
    </row>
    <row r="1545" spans="1:39" ht="12.75" x14ac:dyDescent="0.2">
      <c r="A1545" s="25"/>
      <c r="B1545" s="6"/>
      <c r="C1545" s="16" t="str">
        <f t="shared" si="144"/>
        <v/>
      </c>
      <c r="H1545" s="4"/>
      <c r="I1545" s="16" t="str">
        <f t="shared" si="145"/>
        <v/>
      </c>
      <c r="N1545" s="4"/>
      <c r="O1545" s="4"/>
      <c r="U1545" s="16" t="str">
        <f t="shared" si="146"/>
        <v/>
      </c>
      <c r="Z1545" s="4"/>
      <c r="AA1545" s="16" t="str">
        <f t="shared" si="147"/>
        <v/>
      </c>
      <c r="AF1545" s="4"/>
      <c r="AG1545" s="16" t="str">
        <f t="shared" si="148"/>
        <v/>
      </c>
      <c r="AL1545" s="4"/>
      <c r="AM1545" s="16" t="str">
        <f t="shared" si="149"/>
        <v/>
      </c>
    </row>
    <row r="1546" spans="1:39" ht="12.75" x14ac:dyDescent="0.2">
      <c r="A1546" s="25"/>
      <c r="B1546" s="6"/>
      <c r="C1546" s="16" t="str">
        <f t="shared" si="144"/>
        <v/>
      </c>
      <c r="H1546" s="4"/>
      <c r="I1546" s="16" t="str">
        <f t="shared" si="145"/>
        <v/>
      </c>
      <c r="N1546" s="4"/>
      <c r="O1546" s="4"/>
      <c r="U1546" s="16" t="str">
        <f t="shared" si="146"/>
        <v/>
      </c>
      <c r="Z1546" s="4"/>
      <c r="AA1546" s="16" t="str">
        <f t="shared" si="147"/>
        <v/>
      </c>
      <c r="AF1546" s="4"/>
      <c r="AG1546" s="16" t="str">
        <f t="shared" si="148"/>
        <v/>
      </c>
      <c r="AL1546" s="4"/>
      <c r="AM1546" s="16" t="str">
        <f t="shared" si="149"/>
        <v/>
      </c>
    </row>
    <row r="1547" spans="1:39" ht="12.75" x14ac:dyDescent="0.2">
      <c r="A1547" s="25"/>
      <c r="B1547" s="6"/>
      <c r="C1547" s="16" t="str">
        <f t="shared" si="144"/>
        <v/>
      </c>
      <c r="H1547" s="4"/>
      <c r="I1547" s="16" t="str">
        <f t="shared" si="145"/>
        <v/>
      </c>
      <c r="N1547" s="4"/>
      <c r="O1547" s="4"/>
      <c r="U1547" s="16" t="str">
        <f t="shared" si="146"/>
        <v/>
      </c>
      <c r="Z1547" s="4"/>
      <c r="AA1547" s="16" t="str">
        <f t="shared" si="147"/>
        <v/>
      </c>
      <c r="AF1547" s="4"/>
      <c r="AG1547" s="16" t="str">
        <f t="shared" si="148"/>
        <v/>
      </c>
      <c r="AL1547" s="4"/>
      <c r="AM1547" s="16" t="str">
        <f t="shared" si="149"/>
        <v/>
      </c>
    </row>
    <row r="1548" spans="1:39" ht="12.75" x14ac:dyDescent="0.2">
      <c r="A1548" s="25"/>
      <c r="B1548" s="6"/>
      <c r="C1548" s="16" t="str">
        <f t="shared" si="144"/>
        <v/>
      </c>
      <c r="H1548" s="4"/>
      <c r="I1548" s="16" t="str">
        <f t="shared" si="145"/>
        <v/>
      </c>
      <c r="N1548" s="4"/>
      <c r="O1548" s="4"/>
      <c r="U1548" s="16" t="str">
        <f t="shared" si="146"/>
        <v/>
      </c>
      <c r="Z1548" s="4"/>
      <c r="AA1548" s="16" t="str">
        <f t="shared" si="147"/>
        <v/>
      </c>
      <c r="AF1548" s="4"/>
      <c r="AG1548" s="16" t="str">
        <f t="shared" si="148"/>
        <v/>
      </c>
      <c r="AL1548" s="4"/>
      <c r="AM1548" s="16" t="str">
        <f t="shared" si="149"/>
        <v/>
      </c>
    </row>
    <row r="1549" spans="1:39" ht="12.75" x14ac:dyDescent="0.2">
      <c r="A1549" s="25"/>
      <c r="B1549" s="6"/>
      <c r="C1549" s="16" t="str">
        <f t="shared" si="144"/>
        <v/>
      </c>
      <c r="H1549" s="4"/>
      <c r="I1549" s="16" t="str">
        <f t="shared" si="145"/>
        <v/>
      </c>
      <c r="N1549" s="4"/>
      <c r="O1549" s="4"/>
      <c r="U1549" s="16" t="str">
        <f t="shared" si="146"/>
        <v/>
      </c>
      <c r="Z1549" s="4"/>
      <c r="AA1549" s="16" t="str">
        <f t="shared" si="147"/>
        <v/>
      </c>
      <c r="AF1549" s="4"/>
      <c r="AG1549" s="16" t="str">
        <f t="shared" si="148"/>
        <v/>
      </c>
      <c r="AL1549" s="4"/>
      <c r="AM1549" s="16" t="str">
        <f t="shared" si="149"/>
        <v/>
      </c>
    </row>
    <row r="1550" spans="1:39" ht="12.75" x14ac:dyDescent="0.2">
      <c r="A1550" s="25"/>
      <c r="B1550" s="6"/>
      <c r="C1550" s="16" t="str">
        <f t="shared" si="144"/>
        <v/>
      </c>
      <c r="H1550" s="4"/>
      <c r="I1550" s="16" t="str">
        <f t="shared" si="145"/>
        <v/>
      </c>
      <c r="N1550" s="4"/>
      <c r="O1550" s="4"/>
      <c r="U1550" s="16" t="str">
        <f t="shared" si="146"/>
        <v/>
      </c>
      <c r="Z1550" s="4"/>
      <c r="AA1550" s="16" t="str">
        <f t="shared" si="147"/>
        <v/>
      </c>
      <c r="AF1550" s="4"/>
      <c r="AG1550" s="16" t="str">
        <f t="shared" si="148"/>
        <v/>
      </c>
      <c r="AL1550" s="4"/>
      <c r="AM1550" s="16" t="str">
        <f t="shared" si="149"/>
        <v/>
      </c>
    </row>
    <row r="1551" spans="1:39" ht="12.75" x14ac:dyDescent="0.2">
      <c r="A1551" s="25"/>
      <c r="B1551" s="6"/>
      <c r="C1551" s="16" t="str">
        <f t="shared" si="144"/>
        <v/>
      </c>
      <c r="H1551" s="4"/>
      <c r="I1551" s="16" t="str">
        <f t="shared" si="145"/>
        <v/>
      </c>
      <c r="N1551" s="4"/>
      <c r="O1551" s="4"/>
      <c r="U1551" s="16" t="str">
        <f t="shared" si="146"/>
        <v/>
      </c>
      <c r="Z1551" s="4"/>
      <c r="AA1551" s="16" t="str">
        <f t="shared" si="147"/>
        <v/>
      </c>
      <c r="AF1551" s="4"/>
      <c r="AG1551" s="16" t="str">
        <f t="shared" si="148"/>
        <v/>
      </c>
      <c r="AL1551" s="4"/>
      <c r="AM1551" s="16" t="str">
        <f t="shared" si="149"/>
        <v/>
      </c>
    </row>
    <row r="1552" spans="1:39" ht="12.75" x14ac:dyDescent="0.2">
      <c r="A1552" s="25"/>
      <c r="B1552" s="6"/>
      <c r="C1552" s="16" t="str">
        <f t="shared" si="144"/>
        <v/>
      </c>
      <c r="H1552" s="4"/>
      <c r="I1552" s="16" t="str">
        <f t="shared" si="145"/>
        <v/>
      </c>
      <c r="N1552" s="4"/>
      <c r="O1552" s="4"/>
      <c r="U1552" s="16" t="str">
        <f t="shared" si="146"/>
        <v/>
      </c>
      <c r="Z1552" s="4"/>
      <c r="AA1552" s="16" t="str">
        <f t="shared" si="147"/>
        <v/>
      </c>
      <c r="AF1552" s="4"/>
      <c r="AG1552" s="16" t="str">
        <f t="shared" si="148"/>
        <v/>
      </c>
      <c r="AL1552" s="4"/>
      <c r="AM1552" s="16" t="str">
        <f t="shared" si="149"/>
        <v/>
      </c>
    </row>
    <row r="1553" spans="1:39" ht="12.75" x14ac:dyDescent="0.2">
      <c r="A1553" s="25"/>
      <c r="B1553" s="6"/>
      <c r="C1553" s="16" t="str">
        <f t="shared" si="144"/>
        <v/>
      </c>
      <c r="H1553" s="4"/>
      <c r="I1553" s="16" t="str">
        <f t="shared" si="145"/>
        <v/>
      </c>
      <c r="N1553" s="4"/>
      <c r="O1553" s="4"/>
      <c r="U1553" s="16" t="str">
        <f t="shared" si="146"/>
        <v/>
      </c>
      <c r="Z1553" s="4"/>
      <c r="AA1553" s="16" t="str">
        <f t="shared" si="147"/>
        <v/>
      </c>
      <c r="AF1553" s="4"/>
      <c r="AG1553" s="16" t="str">
        <f t="shared" si="148"/>
        <v/>
      </c>
      <c r="AL1553" s="4"/>
      <c r="AM1553" s="16" t="str">
        <f t="shared" si="149"/>
        <v/>
      </c>
    </row>
    <row r="1554" spans="1:39" ht="12.75" x14ac:dyDescent="0.2">
      <c r="A1554" s="25"/>
      <c r="B1554" s="6"/>
      <c r="C1554" s="16" t="str">
        <f t="shared" si="144"/>
        <v/>
      </c>
      <c r="H1554" s="4"/>
      <c r="I1554" s="16" t="str">
        <f t="shared" si="145"/>
        <v/>
      </c>
      <c r="N1554" s="4"/>
      <c r="O1554" s="4"/>
      <c r="U1554" s="16" t="str">
        <f t="shared" si="146"/>
        <v/>
      </c>
      <c r="Z1554" s="4"/>
      <c r="AA1554" s="16" t="str">
        <f t="shared" si="147"/>
        <v/>
      </c>
      <c r="AF1554" s="4"/>
      <c r="AG1554" s="16" t="str">
        <f t="shared" si="148"/>
        <v/>
      </c>
      <c r="AL1554" s="4"/>
      <c r="AM1554" s="16" t="str">
        <f t="shared" si="149"/>
        <v/>
      </c>
    </row>
    <row r="1555" spans="1:39" ht="12.75" x14ac:dyDescent="0.2">
      <c r="A1555" s="25"/>
      <c r="B1555" s="6"/>
      <c r="C1555" s="16" t="str">
        <f t="shared" si="144"/>
        <v/>
      </c>
      <c r="H1555" s="4"/>
      <c r="I1555" s="16" t="str">
        <f t="shared" si="145"/>
        <v/>
      </c>
      <c r="N1555" s="4"/>
      <c r="O1555" s="4"/>
      <c r="U1555" s="16" t="str">
        <f t="shared" si="146"/>
        <v/>
      </c>
      <c r="Z1555" s="4"/>
      <c r="AA1555" s="16" t="str">
        <f t="shared" si="147"/>
        <v/>
      </c>
      <c r="AF1555" s="4"/>
      <c r="AG1555" s="16" t="str">
        <f t="shared" si="148"/>
        <v/>
      </c>
      <c r="AL1555" s="4"/>
      <c r="AM1555" s="16" t="str">
        <f t="shared" si="149"/>
        <v/>
      </c>
    </row>
    <row r="1556" spans="1:39" ht="12.75" x14ac:dyDescent="0.2">
      <c r="A1556" s="25"/>
      <c r="B1556" s="6"/>
      <c r="C1556" s="16" t="str">
        <f t="shared" si="144"/>
        <v/>
      </c>
      <c r="H1556" s="4"/>
      <c r="I1556" s="16" t="str">
        <f t="shared" si="145"/>
        <v/>
      </c>
      <c r="N1556" s="4"/>
      <c r="O1556" s="4"/>
      <c r="U1556" s="16" t="str">
        <f t="shared" si="146"/>
        <v/>
      </c>
      <c r="Z1556" s="4"/>
      <c r="AA1556" s="16" t="str">
        <f t="shared" si="147"/>
        <v/>
      </c>
      <c r="AF1556" s="4"/>
      <c r="AG1556" s="16" t="str">
        <f t="shared" si="148"/>
        <v/>
      </c>
      <c r="AL1556" s="4"/>
      <c r="AM1556" s="16" t="str">
        <f t="shared" si="149"/>
        <v/>
      </c>
    </row>
    <row r="1557" spans="1:39" ht="12.75" x14ac:dyDescent="0.2">
      <c r="A1557" s="25"/>
      <c r="B1557" s="6"/>
      <c r="C1557" s="16" t="str">
        <f t="shared" si="144"/>
        <v/>
      </c>
      <c r="H1557" s="4"/>
      <c r="I1557" s="16" t="str">
        <f t="shared" si="145"/>
        <v/>
      </c>
      <c r="N1557" s="4"/>
      <c r="O1557" s="4"/>
      <c r="U1557" s="16" t="str">
        <f t="shared" si="146"/>
        <v/>
      </c>
      <c r="Z1557" s="4"/>
      <c r="AA1557" s="16" t="str">
        <f t="shared" si="147"/>
        <v/>
      </c>
      <c r="AF1557" s="4"/>
      <c r="AG1557" s="16" t="str">
        <f t="shared" si="148"/>
        <v/>
      </c>
      <c r="AL1557" s="4"/>
      <c r="AM1557" s="16" t="str">
        <f t="shared" si="149"/>
        <v/>
      </c>
    </row>
    <row r="1558" spans="1:39" ht="12.75" x14ac:dyDescent="0.2">
      <c r="A1558" s="25"/>
      <c r="B1558" s="6"/>
      <c r="C1558" s="16" t="str">
        <f t="shared" si="144"/>
        <v/>
      </c>
      <c r="H1558" s="4"/>
      <c r="I1558" s="16" t="str">
        <f t="shared" si="145"/>
        <v/>
      </c>
      <c r="N1558" s="4"/>
      <c r="O1558" s="4"/>
      <c r="U1558" s="16" t="str">
        <f t="shared" si="146"/>
        <v/>
      </c>
      <c r="Z1558" s="4"/>
      <c r="AA1558" s="16" t="str">
        <f t="shared" si="147"/>
        <v/>
      </c>
      <c r="AF1558" s="4"/>
      <c r="AG1558" s="16" t="str">
        <f t="shared" si="148"/>
        <v/>
      </c>
      <c r="AL1558" s="4"/>
      <c r="AM1558" s="16" t="str">
        <f t="shared" si="149"/>
        <v/>
      </c>
    </row>
    <row r="1559" spans="1:39" ht="12.75" x14ac:dyDescent="0.2">
      <c r="A1559" s="25"/>
      <c r="B1559" s="6"/>
      <c r="C1559" s="16" t="str">
        <f t="shared" si="144"/>
        <v/>
      </c>
      <c r="H1559" s="4"/>
      <c r="I1559" s="16" t="str">
        <f t="shared" si="145"/>
        <v/>
      </c>
      <c r="N1559" s="4"/>
      <c r="O1559" s="4"/>
      <c r="U1559" s="16" t="str">
        <f t="shared" si="146"/>
        <v/>
      </c>
      <c r="Z1559" s="4"/>
      <c r="AA1559" s="16" t="str">
        <f t="shared" si="147"/>
        <v/>
      </c>
      <c r="AF1559" s="4"/>
      <c r="AG1559" s="16" t="str">
        <f t="shared" si="148"/>
        <v/>
      </c>
      <c r="AL1559" s="4"/>
      <c r="AM1559" s="16" t="str">
        <f t="shared" si="149"/>
        <v/>
      </c>
    </row>
    <row r="1560" spans="1:39" ht="12.75" x14ac:dyDescent="0.2">
      <c r="A1560" s="25"/>
      <c r="B1560" s="6"/>
      <c r="C1560" s="16" t="str">
        <f t="shared" si="144"/>
        <v/>
      </c>
      <c r="H1560" s="4"/>
      <c r="I1560" s="16" t="str">
        <f t="shared" si="145"/>
        <v/>
      </c>
      <c r="N1560" s="4"/>
      <c r="O1560" s="4"/>
      <c r="U1560" s="16" t="str">
        <f t="shared" si="146"/>
        <v/>
      </c>
      <c r="Z1560" s="4"/>
      <c r="AA1560" s="16" t="str">
        <f t="shared" si="147"/>
        <v/>
      </c>
      <c r="AF1560" s="4"/>
      <c r="AG1560" s="16" t="str">
        <f t="shared" si="148"/>
        <v/>
      </c>
      <c r="AL1560" s="4"/>
      <c r="AM1560" s="16" t="str">
        <f t="shared" si="149"/>
        <v/>
      </c>
    </row>
    <row r="1561" spans="1:39" ht="12.75" x14ac:dyDescent="0.2">
      <c r="A1561" s="25"/>
      <c r="B1561" s="6"/>
      <c r="C1561" s="16" t="str">
        <f t="shared" si="144"/>
        <v/>
      </c>
      <c r="H1561" s="4"/>
      <c r="I1561" s="16" t="str">
        <f t="shared" si="145"/>
        <v/>
      </c>
      <c r="N1561" s="4"/>
      <c r="O1561" s="4"/>
      <c r="U1561" s="16" t="str">
        <f t="shared" si="146"/>
        <v/>
      </c>
      <c r="Z1561" s="4"/>
      <c r="AA1561" s="16" t="str">
        <f t="shared" si="147"/>
        <v/>
      </c>
      <c r="AF1561" s="4"/>
      <c r="AG1561" s="16" t="str">
        <f t="shared" si="148"/>
        <v/>
      </c>
      <c r="AL1561" s="4"/>
      <c r="AM1561" s="16" t="str">
        <f t="shared" si="149"/>
        <v/>
      </c>
    </row>
    <row r="1562" spans="1:39" ht="12.75" x14ac:dyDescent="0.2">
      <c r="A1562" s="25"/>
      <c r="B1562" s="6"/>
      <c r="C1562" s="16" t="str">
        <f t="shared" si="144"/>
        <v/>
      </c>
      <c r="H1562" s="4"/>
      <c r="I1562" s="16" t="str">
        <f t="shared" si="145"/>
        <v/>
      </c>
      <c r="N1562" s="4"/>
      <c r="O1562" s="4"/>
      <c r="U1562" s="16" t="str">
        <f t="shared" si="146"/>
        <v/>
      </c>
      <c r="Z1562" s="4"/>
      <c r="AA1562" s="16" t="str">
        <f t="shared" si="147"/>
        <v/>
      </c>
      <c r="AF1562" s="4"/>
      <c r="AG1562" s="16" t="str">
        <f t="shared" si="148"/>
        <v/>
      </c>
      <c r="AL1562" s="4"/>
      <c r="AM1562" s="16" t="str">
        <f t="shared" si="149"/>
        <v/>
      </c>
    </row>
    <row r="1563" spans="1:39" ht="12.75" x14ac:dyDescent="0.2">
      <c r="A1563" s="25"/>
      <c r="B1563" s="6"/>
      <c r="C1563" s="16" t="str">
        <f t="shared" si="144"/>
        <v/>
      </c>
      <c r="H1563" s="4"/>
      <c r="I1563" s="16" t="str">
        <f t="shared" si="145"/>
        <v/>
      </c>
      <c r="N1563" s="4"/>
      <c r="O1563" s="4"/>
      <c r="U1563" s="16" t="str">
        <f t="shared" si="146"/>
        <v/>
      </c>
      <c r="Z1563" s="4"/>
      <c r="AA1563" s="16" t="str">
        <f t="shared" si="147"/>
        <v/>
      </c>
      <c r="AF1563" s="4"/>
      <c r="AG1563" s="16" t="str">
        <f t="shared" si="148"/>
        <v/>
      </c>
      <c r="AL1563" s="4"/>
      <c r="AM1563" s="16" t="str">
        <f t="shared" si="149"/>
        <v/>
      </c>
    </row>
    <row r="1564" spans="1:39" ht="12.75" x14ac:dyDescent="0.2">
      <c r="A1564" s="25"/>
      <c r="B1564" s="6"/>
      <c r="C1564" s="16" t="str">
        <f t="shared" si="144"/>
        <v/>
      </c>
      <c r="H1564" s="4"/>
      <c r="I1564" s="16" t="str">
        <f t="shared" si="145"/>
        <v/>
      </c>
      <c r="N1564" s="4"/>
      <c r="O1564" s="4"/>
      <c r="U1564" s="16" t="str">
        <f t="shared" si="146"/>
        <v/>
      </c>
      <c r="Z1564" s="4"/>
      <c r="AA1564" s="16" t="str">
        <f t="shared" si="147"/>
        <v/>
      </c>
      <c r="AF1564" s="4"/>
      <c r="AG1564" s="16" t="str">
        <f t="shared" si="148"/>
        <v/>
      </c>
      <c r="AL1564" s="4"/>
      <c r="AM1564" s="16" t="str">
        <f t="shared" si="149"/>
        <v/>
      </c>
    </row>
    <row r="1565" spans="1:39" ht="12.75" x14ac:dyDescent="0.2">
      <c r="A1565" s="25"/>
      <c r="B1565" s="6"/>
      <c r="C1565" s="16" t="str">
        <f t="shared" si="144"/>
        <v/>
      </c>
      <c r="H1565" s="4"/>
      <c r="I1565" s="16" t="str">
        <f t="shared" si="145"/>
        <v/>
      </c>
      <c r="N1565" s="4"/>
      <c r="O1565" s="4"/>
      <c r="U1565" s="16" t="str">
        <f t="shared" si="146"/>
        <v/>
      </c>
      <c r="Z1565" s="4"/>
      <c r="AA1565" s="16" t="str">
        <f t="shared" si="147"/>
        <v/>
      </c>
      <c r="AF1565" s="4"/>
      <c r="AG1565" s="16" t="str">
        <f t="shared" si="148"/>
        <v/>
      </c>
      <c r="AL1565" s="4"/>
      <c r="AM1565" s="16" t="str">
        <f t="shared" si="149"/>
        <v/>
      </c>
    </row>
    <row r="1566" spans="1:39" ht="12.75" x14ac:dyDescent="0.2">
      <c r="A1566" s="25"/>
      <c r="B1566" s="6"/>
      <c r="C1566" s="16" t="str">
        <f t="shared" si="144"/>
        <v/>
      </c>
      <c r="H1566" s="4"/>
      <c r="I1566" s="16" t="str">
        <f t="shared" si="145"/>
        <v/>
      </c>
      <c r="N1566" s="4"/>
      <c r="O1566" s="4"/>
      <c r="U1566" s="16" t="str">
        <f t="shared" si="146"/>
        <v/>
      </c>
      <c r="Z1566" s="4"/>
      <c r="AA1566" s="16" t="str">
        <f t="shared" si="147"/>
        <v/>
      </c>
      <c r="AF1566" s="4"/>
      <c r="AG1566" s="16" t="str">
        <f t="shared" si="148"/>
        <v/>
      </c>
      <c r="AL1566" s="4"/>
      <c r="AM1566" s="16" t="str">
        <f t="shared" si="149"/>
        <v/>
      </c>
    </row>
    <row r="1567" spans="1:39" ht="12.75" x14ac:dyDescent="0.2">
      <c r="A1567" s="25"/>
      <c r="B1567" s="6"/>
      <c r="C1567" s="16" t="str">
        <f t="shared" si="144"/>
        <v/>
      </c>
      <c r="H1567" s="4"/>
      <c r="I1567" s="16" t="str">
        <f t="shared" si="145"/>
        <v/>
      </c>
      <c r="N1567" s="4"/>
      <c r="O1567" s="4"/>
      <c r="U1567" s="16" t="str">
        <f t="shared" si="146"/>
        <v/>
      </c>
      <c r="Z1567" s="4"/>
      <c r="AA1567" s="16" t="str">
        <f t="shared" si="147"/>
        <v/>
      </c>
      <c r="AF1567" s="4"/>
      <c r="AG1567" s="16" t="str">
        <f t="shared" si="148"/>
        <v/>
      </c>
      <c r="AL1567" s="4"/>
      <c r="AM1567" s="16" t="str">
        <f t="shared" si="149"/>
        <v/>
      </c>
    </row>
    <row r="1568" spans="1:39" ht="12.75" x14ac:dyDescent="0.2">
      <c r="A1568" s="25"/>
      <c r="B1568" s="6"/>
      <c r="C1568" s="16" t="str">
        <f t="shared" si="144"/>
        <v/>
      </c>
      <c r="H1568" s="4"/>
      <c r="I1568" s="16" t="str">
        <f t="shared" si="145"/>
        <v/>
      </c>
      <c r="N1568" s="4"/>
      <c r="O1568" s="4"/>
      <c r="U1568" s="16" t="str">
        <f t="shared" si="146"/>
        <v/>
      </c>
      <c r="Z1568" s="4"/>
      <c r="AA1568" s="16" t="str">
        <f t="shared" si="147"/>
        <v/>
      </c>
      <c r="AF1568" s="4"/>
      <c r="AG1568" s="16" t="str">
        <f t="shared" si="148"/>
        <v/>
      </c>
      <c r="AL1568" s="4"/>
      <c r="AM1568" s="16" t="str">
        <f t="shared" si="149"/>
        <v/>
      </c>
    </row>
    <row r="1569" spans="1:39" ht="12.75" x14ac:dyDescent="0.2">
      <c r="A1569" s="25"/>
      <c r="B1569" s="6"/>
      <c r="C1569" s="16" t="str">
        <f t="shared" si="144"/>
        <v/>
      </c>
      <c r="H1569" s="4"/>
      <c r="I1569" s="16" t="str">
        <f t="shared" si="145"/>
        <v/>
      </c>
      <c r="N1569" s="4"/>
      <c r="O1569" s="4"/>
      <c r="U1569" s="16" t="str">
        <f t="shared" si="146"/>
        <v/>
      </c>
      <c r="Z1569" s="4"/>
      <c r="AA1569" s="16" t="str">
        <f t="shared" si="147"/>
        <v/>
      </c>
      <c r="AF1569" s="4"/>
      <c r="AG1569" s="16" t="str">
        <f t="shared" si="148"/>
        <v/>
      </c>
      <c r="AL1569" s="4"/>
      <c r="AM1569" s="16" t="str">
        <f t="shared" si="149"/>
        <v/>
      </c>
    </row>
    <row r="1570" spans="1:39" ht="12.75" x14ac:dyDescent="0.2">
      <c r="A1570" s="25"/>
      <c r="B1570" s="6"/>
      <c r="C1570" s="16" t="str">
        <f t="shared" si="144"/>
        <v/>
      </c>
      <c r="H1570" s="4"/>
      <c r="I1570" s="16" t="str">
        <f t="shared" si="145"/>
        <v/>
      </c>
      <c r="N1570" s="4"/>
      <c r="O1570" s="4"/>
      <c r="U1570" s="16" t="str">
        <f t="shared" si="146"/>
        <v/>
      </c>
      <c r="Z1570" s="4"/>
      <c r="AA1570" s="16" t="str">
        <f t="shared" si="147"/>
        <v/>
      </c>
      <c r="AF1570" s="4"/>
      <c r="AG1570" s="16" t="str">
        <f t="shared" si="148"/>
        <v/>
      </c>
      <c r="AL1570" s="4"/>
      <c r="AM1570" s="16" t="str">
        <f t="shared" si="149"/>
        <v/>
      </c>
    </row>
    <row r="1571" spans="1:39" ht="12.75" x14ac:dyDescent="0.2">
      <c r="A1571" s="25"/>
      <c r="B1571" s="6"/>
      <c r="C1571" s="16" t="str">
        <f t="shared" si="144"/>
        <v/>
      </c>
      <c r="H1571" s="4"/>
      <c r="I1571" s="16" t="str">
        <f t="shared" si="145"/>
        <v/>
      </c>
      <c r="N1571" s="4"/>
      <c r="O1571" s="4"/>
      <c r="U1571" s="16" t="str">
        <f t="shared" si="146"/>
        <v/>
      </c>
      <c r="Z1571" s="4"/>
      <c r="AA1571" s="16" t="str">
        <f t="shared" si="147"/>
        <v/>
      </c>
      <c r="AF1571" s="4"/>
      <c r="AG1571" s="16" t="str">
        <f t="shared" si="148"/>
        <v/>
      </c>
      <c r="AL1571" s="4"/>
      <c r="AM1571" s="16" t="str">
        <f t="shared" si="149"/>
        <v/>
      </c>
    </row>
    <row r="1572" spans="1:39" ht="12.75" x14ac:dyDescent="0.2">
      <c r="A1572" s="25"/>
      <c r="B1572" s="6"/>
      <c r="C1572" s="16" t="str">
        <f t="shared" si="144"/>
        <v/>
      </c>
      <c r="H1572" s="4"/>
      <c r="I1572" s="16" t="str">
        <f t="shared" si="145"/>
        <v/>
      </c>
      <c r="N1572" s="4"/>
      <c r="O1572" s="4"/>
      <c r="U1572" s="16" t="str">
        <f t="shared" si="146"/>
        <v/>
      </c>
      <c r="Z1572" s="4"/>
      <c r="AA1572" s="16" t="str">
        <f t="shared" si="147"/>
        <v/>
      </c>
      <c r="AF1572" s="4"/>
      <c r="AG1572" s="16" t="str">
        <f t="shared" si="148"/>
        <v/>
      </c>
      <c r="AL1572" s="4"/>
      <c r="AM1572" s="16" t="str">
        <f t="shared" si="149"/>
        <v/>
      </c>
    </row>
    <row r="1573" spans="1:39" ht="12.75" x14ac:dyDescent="0.2">
      <c r="A1573" s="25"/>
      <c r="B1573" s="6"/>
      <c r="C1573" s="16" t="str">
        <f t="shared" si="144"/>
        <v/>
      </c>
      <c r="H1573" s="4"/>
      <c r="I1573" s="16" t="str">
        <f t="shared" si="145"/>
        <v/>
      </c>
      <c r="N1573" s="4"/>
      <c r="O1573" s="4"/>
      <c r="U1573" s="16" t="str">
        <f t="shared" si="146"/>
        <v/>
      </c>
      <c r="Z1573" s="4"/>
      <c r="AA1573" s="16" t="str">
        <f t="shared" si="147"/>
        <v/>
      </c>
      <c r="AF1573" s="4"/>
      <c r="AG1573" s="16" t="str">
        <f t="shared" si="148"/>
        <v/>
      </c>
      <c r="AL1573" s="4"/>
      <c r="AM1573" s="16" t="str">
        <f t="shared" si="149"/>
        <v/>
      </c>
    </row>
    <row r="1574" spans="1:39" ht="12.75" x14ac:dyDescent="0.2">
      <c r="A1574" s="25"/>
      <c r="B1574" s="6"/>
      <c r="C1574" s="16" t="str">
        <f t="shared" si="144"/>
        <v/>
      </c>
      <c r="H1574" s="4"/>
      <c r="I1574" s="16" t="str">
        <f t="shared" si="145"/>
        <v/>
      </c>
      <c r="N1574" s="4"/>
      <c r="O1574" s="4"/>
      <c r="U1574" s="16" t="str">
        <f t="shared" si="146"/>
        <v/>
      </c>
      <c r="Z1574" s="4"/>
      <c r="AA1574" s="16" t="str">
        <f t="shared" si="147"/>
        <v/>
      </c>
      <c r="AF1574" s="4"/>
      <c r="AG1574" s="16" t="str">
        <f t="shared" si="148"/>
        <v/>
      </c>
      <c r="AL1574" s="4"/>
      <c r="AM1574" s="16" t="str">
        <f t="shared" si="149"/>
        <v/>
      </c>
    </row>
    <row r="1575" spans="1:39" ht="12.75" x14ac:dyDescent="0.2">
      <c r="A1575" s="25"/>
      <c r="B1575" s="6"/>
      <c r="C1575" s="16" t="str">
        <f t="shared" si="144"/>
        <v/>
      </c>
      <c r="H1575" s="4"/>
      <c r="I1575" s="16" t="str">
        <f t="shared" si="145"/>
        <v/>
      </c>
      <c r="N1575" s="4"/>
      <c r="O1575" s="4"/>
      <c r="U1575" s="16" t="str">
        <f t="shared" si="146"/>
        <v/>
      </c>
      <c r="Z1575" s="4"/>
      <c r="AA1575" s="16" t="str">
        <f t="shared" si="147"/>
        <v/>
      </c>
      <c r="AF1575" s="4"/>
      <c r="AG1575" s="16" t="str">
        <f t="shared" si="148"/>
        <v/>
      </c>
      <c r="AL1575" s="4"/>
      <c r="AM1575" s="16" t="str">
        <f t="shared" si="149"/>
        <v/>
      </c>
    </row>
    <row r="1576" spans="1:39" ht="12.75" x14ac:dyDescent="0.2">
      <c r="A1576" s="25"/>
      <c r="B1576" s="6"/>
      <c r="C1576" s="16" t="str">
        <f t="shared" si="144"/>
        <v/>
      </c>
      <c r="H1576" s="4"/>
      <c r="I1576" s="16" t="str">
        <f t="shared" si="145"/>
        <v/>
      </c>
      <c r="N1576" s="4"/>
      <c r="O1576" s="4"/>
      <c r="U1576" s="16" t="str">
        <f t="shared" si="146"/>
        <v/>
      </c>
      <c r="Z1576" s="4"/>
      <c r="AA1576" s="16" t="str">
        <f t="shared" si="147"/>
        <v/>
      </c>
      <c r="AF1576" s="4"/>
      <c r="AG1576" s="16" t="str">
        <f t="shared" si="148"/>
        <v/>
      </c>
      <c r="AL1576" s="4"/>
      <c r="AM1576" s="16" t="str">
        <f t="shared" si="149"/>
        <v/>
      </c>
    </row>
    <row r="1577" spans="1:39" ht="12.75" x14ac:dyDescent="0.2">
      <c r="A1577" s="25"/>
      <c r="B1577" s="6"/>
      <c r="C1577" s="16" t="str">
        <f t="shared" si="144"/>
        <v/>
      </c>
      <c r="H1577" s="4"/>
      <c r="I1577" s="16" t="str">
        <f t="shared" si="145"/>
        <v/>
      </c>
      <c r="N1577" s="4"/>
      <c r="O1577" s="4"/>
      <c r="U1577" s="16" t="str">
        <f t="shared" si="146"/>
        <v/>
      </c>
      <c r="Z1577" s="4"/>
      <c r="AA1577" s="16" t="str">
        <f t="shared" si="147"/>
        <v/>
      </c>
      <c r="AF1577" s="4"/>
      <c r="AG1577" s="16" t="str">
        <f t="shared" si="148"/>
        <v/>
      </c>
      <c r="AL1577" s="4"/>
      <c r="AM1577" s="16" t="str">
        <f t="shared" si="149"/>
        <v/>
      </c>
    </row>
    <row r="1578" spans="1:39" ht="12.75" x14ac:dyDescent="0.2">
      <c r="A1578" s="25"/>
      <c r="B1578" s="6"/>
      <c r="C1578" s="16" t="str">
        <f t="shared" si="144"/>
        <v/>
      </c>
      <c r="H1578" s="4"/>
      <c r="I1578" s="16" t="str">
        <f t="shared" si="145"/>
        <v/>
      </c>
      <c r="N1578" s="4"/>
      <c r="O1578" s="4"/>
      <c r="U1578" s="16" t="str">
        <f t="shared" si="146"/>
        <v/>
      </c>
      <c r="Z1578" s="4"/>
      <c r="AA1578" s="16" t="str">
        <f t="shared" si="147"/>
        <v/>
      </c>
      <c r="AF1578" s="4"/>
      <c r="AG1578" s="16" t="str">
        <f t="shared" si="148"/>
        <v/>
      </c>
      <c r="AL1578" s="4"/>
      <c r="AM1578" s="16" t="str">
        <f t="shared" si="149"/>
        <v/>
      </c>
    </row>
    <row r="1579" spans="1:39" ht="12.75" x14ac:dyDescent="0.2">
      <c r="A1579" s="25"/>
      <c r="B1579" s="6"/>
      <c r="C1579" s="16" t="str">
        <f t="shared" si="144"/>
        <v/>
      </c>
      <c r="H1579" s="4"/>
      <c r="I1579" s="16" t="str">
        <f t="shared" si="145"/>
        <v/>
      </c>
      <c r="N1579" s="4"/>
      <c r="O1579" s="4"/>
      <c r="U1579" s="16" t="str">
        <f t="shared" si="146"/>
        <v/>
      </c>
      <c r="Z1579" s="4"/>
      <c r="AA1579" s="16" t="str">
        <f t="shared" si="147"/>
        <v/>
      </c>
      <c r="AF1579" s="4"/>
      <c r="AG1579" s="16" t="str">
        <f t="shared" si="148"/>
        <v/>
      </c>
      <c r="AL1579" s="4"/>
      <c r="AM1579" s="16" t="str">
        <f t="shared" si="149"/>
        <v/>
      </c>
    </row>
    <row r="1580" spans="1:39" ht="12.75" x14ac:dyDescent="0.2">
      <c r="A1580" s="25"/>
      <c r="B1580" s="6"/>
      <c r="C1580" s="16" t="str">
        <f t="shared" si="144"/>
        <v/>
      </c>
      <c r="H1580" s="4"/>
      <c r="I1580" s="16" t="str">
        <f t="shared" si="145"/>
        <v/>
      </c>
      <c r="N1580" s="4"/>
      <c r="O1580" s="4"/>
      <c r="U1580" s="16" t="str">
        <f t="shared" si="146"/>
        <v/>
      </c>
      <c r="Z1580" s="4"/>
      <c r="AA1580" s="16" t="str">
        <f t="shared" si="147"/>
        <v/>
      </c>
      <c r="AF1580" s="4"/>
      <c r="AG1580" s="16" t="str">
        <f t="shared" si="148"/>
        <v/>
      </c>
      <c r="AL1580" s="4"/>
      <c r="AM1580" s="16" t="str">
        <f t="shared" si="149"/>
        <v/>
      </c>
    </row>
    <row r="1581" spans="1:39" ht="12.75" x14ac:dyDescent="0.2">
      <c r="A1581" s="25"/>
      <c r="B1581" s="6"/>
      <c r="C1581" s="16" t="str">
        <f t="shared" si="144"/>
        <v/>
      </c>
      <c r="H1581" s="4"/>
      <c r="I1581" s="16" t="str">
        <f t="shared" si="145"/>
        <v/>
      </c>
      <c r="N1581" s="4"/>
      <c r="O1581" s="4"/>
      <c r="U1581" s="16" t="str">
        <f t="shared" si="146"/>
        <v/>
      </c>
      <c r="Z1581" s="4"/>
      <c r="AA1581" s="16" t="str">
        <f t="shared" si="147"/>
        <v/>
      </c>
      <c r="AF1581" s="4"/>
      <c r="AG1581" s="16" t="str">
        <f t="shared" si="148"/>
        <v/>
      </c>
      <c r="AL1581" s="4"/>
      <c r="AM1581" s="16" t="str">
        <f t="shared" si="149"/>
        <v/>
      </c>
    </row>
    <row r="1582" spans="1:39" ht="12.75" x14ac:dyDescent="0.2">
      <c r="A1582" s="25"/>
      <c r="B1582" s="6"/>
      <c r="C1582" s="16" t="str">
        <f t="shared" si="144"/>
        <v/>
      </c>
      <c r="H1582" s="4"/>
      <c r="I1582" s="16" t="str">
        <f t="shared" si="145"/>
        <v/>
      </c>
      <c r="N1582" s="4"/>
      <c r="O1582" s="4"/>
      <c r="U1582" s="16" t="str">
        <f t="shared" si="146"/>
        <v/>
      </c>
      <c r="Z1582" s="4"/>
      <c r="AA1582" s="16" t="str">
        <f t="shared" si="147"/>
        <v/>
      </c>
      <c r="AF1582" s="4"/>
      <c r="AG1582" s="16" t="str">
        <f t="shared" si="148"/>
        <v/>
      </c>
      <c r="AL1582" s="4"/>
      <c r="AM1582" s="16" t="str">
        <f t="shared" si="149"/>
        <v/>
      </c>
    </row>
    <row r="1583" spans="1:39" ht="12.75" x14ac:dyDescent="0.2">
      <c r="A1583" s="25"/>
      <c r="B1583" s="6"/>
      <c r="C1583" s="16" t="str">
        <f t="shared" si="144"/>
        <v/>
      </c>
      <c r="H1583" s="4"/>
      <c r="I1583" s="16" t="str">
        <f t="shared" si="145"/>
        <v/>
      </c>
      <c r="N1583" s="4"/>
      <c r="O1583" s="4"/>
      <c r="U1583" s="16" t="str">
        <f t="shared" si="146"/>
        <v/>
      </c>
      <c r="Z1583" s="4"/>
      <c r="AA1583" s="16" t="str">
        <f t="shared" si="147"/>
        <v/>
      </c>
      <c r="AF1583" s="4"/>
      <c r="AG1583" s="16" t="str">
        <f t="shared" si="148"/>
        <v/>
      </c>
      <c r="AL1583" s="4"/>
      <c r="AM1583" s="16" t="str">
        <f t="shared" si="149"/>
        <v/>
      </c>
    </row>
    <row r="1584" spans="1:39" ht="12.75" x14ac:dyDescent="0.2">
      <c r="A1584" s="25"/>
      <c r="B1584" s="6"/>
      <c r="C1584" s="16" t="str">
        <f t="shared" si="144"/>
        <v/>
      </c>
      <c r="H1584" s="4"/>
      <c r="I1584" s="16" t="str">
        <f t="shared" si="145"/>
        <v/>
      </c>
      <c r="N1584" s="4"/>
      <c r="O1584" s="4"/>
      <c r="U1584" s="16" t="str">
        <f t="shared" si="146"/>
        <v/>
      </c>
      <c r="Z1584" s="4"/>
      <c r="AA1584" s="16" t="str">
        <f t="shared" si="147"/>
        <v/>
      </c>
      <c r="AF1584" s="4"/>
      <c r="AG1584" s="16" t="str">
        <f t="shared" si="148"/>
        <v/>
      </c>
      <c r="AL1584" s="4"/>
      <c r="AM1584" s="16" t="str">
        <f t="shared" si="149"/>
        <v/>
      </c>
    </row>
    <row r="1585" spans="1:39" ht="12.75" x14ac:dyDescent="0.2">
      <c r="A1585" s="25"/>
      <c r="B1585" s="6"/>
      <c r="C1585" s="16" t="str">
        <f t="shared" si="144"/>
        <v/>
      </c>
      <c r="H1585" s="4"/>
      <c r="I1585" s="16" t="str">
        <f t="shared" si="145"/>
        <v/>
      </c>
      <c r="N1585" s="4"/>
      <c r="O1585" s="4"/>
      <c r="U1585" s="16" t="str">
        <f t="shared" si="146"/>
        <v/>
      </c>
      <c r="Z1585" s="4"/>
      <c r="AA1585" s="16" t="str">
        <f t="shared" si="147"/>
        <v/>
      </c>
      <c r="AF1585" s="4"/>
      <c r="AG1585" s="16" t="str">
        <f t="shared" si="148"/>
        <v/>
      </c>
      <c r="AL1585" s="4"/>
      <c r="AM1585" s="16" t="str">
        <f t="shared" si="149"/>
        <v/>
      </c>
    </row>
    <row r="1586" spans="1:39" ht="12.75" x14ac:dyDescent="0.2">
      <c r="A1586" s="25"/>
      <c r="B1586" s="6"/>
      <c r="C1586" s="16" t="str">
        <f t="shared" si="144"/>
        <v/>
      </c>
      <c r="H1586" s="4"/>
      <c r="I1586" s="16" t="str">
        <f t="shared" si="145"/>
        <v/>
      </c>
      <c r="N1586" s="4"/>
      <c r="O1586" s="4"/>
      <c r="U1586" s="16" t="str">
        <f t="shared" si="146"/>
        <v/>
      </c>
      <c r="Z1586" s="4"/>
      <c r="AA1586" s="16" t="str">
        <f t="shared" si="147"/>
        <v/>
      </c>
      <c r="AF1586" s="4"/>
      <c r="AG1586" s="16" t="str">
        <f t="shared" si="148"/>
        <v/>
      </c>
      <c r="AL1586" s="4"/>
      <c r="AM1586" s="16" t="str">
        <f t="shared" si="149"/>
        <v/>
      </c>
    </row>
    <row r="1587" spans="1:39" ht="12.75" x14ac:dyDescent="0.2">
      <c r="A1587" s="25"/>
      <c r="B1587" s="6"/>
      <c r="C1587" s="16" t="str">
        <f t="shared" si="144"/>
        <v/>
      </c>
      <c r="H1587" s="4"/>
      <c r="I1587" s="16" t="str">
        <f t="shared" si="145"/>
        <v/>
      </c>
      <c r="N1587" s="4"/>
      <c r="O1587" s="4"/>
      <c r="U1587" s="16" t="str">
        <f t="shared" si="146"/>
        <v/>
      </c>
      <c r="Z1587" s="4"/>
      <c r="AA1587" s="16" t="str">
        <f t="shared" si="147"/>
        <v/>
      </c>
      <c r="AF1587" s="4"/>
      <c r="AG1587" s="16" t="str">
        <f t="shared" si="148"/>
        <v/>
      </c>
      <c r="AL1587" s="4"/>
      <c r="AM1587" s="16" t="str">
        <f t="shared" si="149"/>
        <v/>
      </c>
    </row>
    <row r="1588" spans="1:39" ht="12.75" x14ac:dyDescent="0.2">
      <c r="A1588" s="25"/>
      <c r="B1588" s="6"/>
      <c r="C1588" s="16" t="str">
        <f t="shared" si="144"/>
        <v/>
      </c>
      <c r="H1588" s="4"/>
      <c r="I1588" s="16" t="str">
        <f t="shared" si="145"/>
        <v/>
      </c>
      <c r="N1588" s="4"/>
      <c r="O1588" s="4"/>
      <c r="U1588" s="16" t="str">
        <f t="shared" si="146"/>
        <v/>
      </c>
      <c r="Z1588" s="4"/>
      <c r="AA1588" s="16" t="str">
        <f t="shared" si="147"/>
        <v/>
      </c>
      <c r="AF1588" s="4"/>
      <c r="AG1588" s="16" t="str">
        <f t="shared" si="148"/>
        <v/>
      </c>
      <c r="AL1588" s="4"/>
      <c r="AM1588" s="16" t="str">
        <f t="shared" si="149"/>
        <v/>
      </c>
    </row>
    <row r="1589" spans="1:39" ht="12.75" x14ac:dyDescent="0.2">
      <c r="A1589" s="25"/>
      <c r="B1589" s="6"/>
      <c r="C1589" s="16" t="str">
        <f t="shared" si="144"/>
        <v/>
      </c>
      <c r="H1589" s="4"/>
      <c r="I1589" s="16" t="str">
        <f t="shared" si="145"/>
        <v/>
      </c>
      <c r="N1589" s="4"/>
      <c r="O1589" s="4"/>
      <c r="U1589" s="16" t="str">
        <f t="shared" si="146"/>
        <v/>
      </c>
      <c r="Z1589" s="4"/>
      <c r="AA1589" s="16" t="str">
        <f t="shared" si="147"/>
        <v/>
      </c>
      <c r="AF1589" s="4"/>
      <c r="AG1589" s="16" t="str">
        <f t="shared" si="148"/>
        <v/>
      </c>
      <c r="AL1589" s="4"/>
      <c r="AM1589" s="16" t="str">
        <f t="shared" si="149"/>
        <v/>
      </c>
    </row>
    <row r="1590" spans="1:39" ht="12.75" x14ac:dyDescent="0.2">
      <c r="A1590" s="25"/>
      <c r="B1590" s="6"/>
      <c r="C1590" s="16" t="str">
        <f t="shared" si="144"/>
        <v/>
      </c>
      <c r="H1590" s="4"/>
      <c r="I1590" s="16" t="str">
        <f t="shared" si="145"/>
        <v/>
      </c>
      <c r="N1590" s="4"/>
      <c r="O1590" s="4"/>
      <c r="U1590" s="16" t="str">
        <f t="shared" si="146"/>
        <v/>
      </c>
      <c r="Z1590" s="4"/>
      <c r="AA1590" s="16" t="str">
        <f t="shared" si="147"/>
        <v/>
      </c>
      <c r="AF1590" s="4"/>
      <c r="AG1590" s="16" t="str">
        <f t="shared" si="148"/>
        <v/>
      </c>
      <c r="AL1590" s="4"/>
      <c r="AM1590" s="16" t="str">
        <f t="shared" si="149"/>
        <v/>
      </c>
    </row>
    <row r="1591" spans="1:39" ht="12.75" x14ac:dyDescent="0.2">
      <c r="A1591" s="25"/>
      <c r="B1591" s="6"/>
      <c r="C1591" s="16" t="str">
        <f t="shared" si="144"/>
        <v/>
      </c>
      <c r="H1591" s="4"/>
      <c r="I1591" s="16" t="str">
        <f t="shared" si="145"/>
        <v/>
      </c>
      <c r="N1591" s="4"/>
      <c r="O1591" s="4"/>
      <c r="U1591" s="16" t="str">
        <f t="shared" si="146"/>
        <v/>
      </c>
      <c r="Z1591" s="4"/>
      <c r="AA1591" s="16" t="str">
        <f t="shared" si="147"/>
        <v/>
      </c>
      <c r="AF1591" s="4"/>
      <c r="AG1591" s="16" t="str">
        <f t="shared" si="148"/>
        <v/>
      </c>
      <c r="AL1591" s="4"/>
      <c r="AM1591" s="16" t="str">
        <f t="shared" si="149"/>
        <v/>
      </c>
    </row>
    <row r="1592" spans="1:39" ht="12.75" x14ac:dyDescent="0.2">
      <c r="A1592" s="25"/>
      <c r="B1592" s="6"/>
      <c r="C1592" s="16" t="str">
        <f t="shared" si="144"/>
        <v/>
      </c>
      <c r="H1592" s="4"/>
      <c r="I1592" s="16" t="str">
        <f t="shared" si="145"/>
        <v/>
      </c>
      <c r="N1592" s="4"/>
      <c r="O1592" s="4"/>
      <c r="U1592" s="16" t="str">
        <f t="shared" si="146"/>
        <v/>
      </c>
      <c r="Z1592" s="4"/>
      <c r="AA1592" s="16" t="str">
        <f t="shared" si="147"/>
        <v/>
      </c>
      <c r="AF1592" s="4"/>
      <c r="AG1592" s="16" t="str">
        <f t="shared" si="148"/>
        <v/>
      </c>
      <c r="AL1592" s="4"/>
      <c r="AM1592" s="16" t="str">
        <f t="shared" si="149"/>
        <v/>
      </c>
    </row>
    <row r="1593" spans="1:39" ht="12.75" x14ac:dyDescent="0.2">
      <c r="A1593" s="25"/>
      <c r="B1593" s="6"/>
      <c r="C1593" s="16" t="str">
        <f t="shared" si="144"/>
        <v/>
      </c>
      <c r="H1593" s="4"/>
      <c r="I1593" s="16" t="str">
        <f t="shared" si="145"/>
        <v/>
      </c>
      <c r="N1593" s="4"/>
      <c r="O1593" s="4"/>
      <c r="U1593" s="16" t="str">
        <f t="shared" si="146"/>
        <v/>
      </c>
      <c r="Z1593" s="4"/>
      <c r="AA1593" s="16" t="str">
        <f t="shared" si="147"/>
        <v/>
      </c>
      <c r="AF1593" s="4"/>
      <c r="AG1593" s="16" t="str">
        <f t="shared" si="148"/>
        <v/>
      </c>
      <c r="AL1593" s="4"/>
      <c r="AM1593" s="16" t="str">
        <f t="shared" si="149"/>
        <v/>
      </c>
    </row>
    <row r="1594" spans="1:39" ht="12.75" x14ac:dyDescent="0.2">
      <c r="A1594" s="25"/>
      <c r="B1594" s="6"/>
      <c r="C1594" s="16" t="str">
        <f t="shared" si="144"/>
        <v/>
      </c>
      <c r="H1594" s="4"/>
      <c r="I1594" s="16" t="str">
        <f t="shared" si="145"/>
        <v/>
      </c>
      <c r="N1594" s="4"/>
      <c r="O1594" s="4"/>
      <c r="U1594" s="16" t="str">
        <f t="shared" si="146"/>
        <v/>
      </c>
      <c r="Z1594" s="4"/>
      <c r="AA1594" s="16" t="str">
        <f t="shared" si="147"/>
        <v/>
      </c>
      <c r="AF1594" s="4"/>
      <c r="AG1594" s="16" t="str">
        <f t="shared" si="148"/>
        <v/>
      </c>
      <c r="AL1594" s="4"/>
      <c r="AM1594" s="16" t="str">
        <f t="shared" si="149"/>
        <v/>
      </c>
    </row>
    <row r="1595" spans="1:39" ht="12.75" x14ac:dyDescent="0.2">
      <c r="A1595" s="25"/>
      <c r="B1595" s="6"/>
      <c r="C1595" s="16" t="str">
        <f t="shared" si="144"/>
        <v/>
      </c>
      <c r="H1595" s="4"/>
      <c r="I1595" s="16" t="str">
        <f t="shared" si="145"/>
        <v/>
      </c>
      <c r="N1595" s="4"/>
      <c r="O1595" s="4"/>
      <c r="U1595" s="16" t="str">
        <f t="shared" si="146"/>
        <v/>
      </c>
      <c r="Z1595" s="4"/>
      <c r="AA1595" s="16" t="str">
        <f t="shared" si="147"/>
        <v/>
      </c>
      <c r="AF1595" s="4"/>
      <c r="AG1595" s="16" t="str">
        <f t="shared" si="148"/>
        <v/>
      </c>
      <c r="AL1595" s="4"/>
      <c r="AM1595" s="16" t="str">
        <f t="shared" si="149"/>
        <v/>
      </c>
    </row>
    <row r="1596" spans="1:39" ht="12.75" x14ac:dyDescent="0.2">
      <c r="A1596" s="25"/>
      <c r="B1596" s="6"/>
      <c r="C1596" s="16" t="str">
        <f t="shared" si="144"/>
        <v/>
      </c>
      <c r="H1596" s="4"/>
      <c r="I1596" s="16" t="str">
        <f t="shared" si="145"/>
        <v/>
      </c>
      <c r="N1596" s="4"/>
      <c r="O1596" s="4"/>
      <c r="U1596" s="16" t="str">
        <f t="shared" si="146"/>
        <v/>
      </c>
      <c r="Z1596" s="4"/>
      <c r="AA1596" s="16" t="str">
        <f t="shared" si="147"/>
        <v/>
      </c>
      <c r="AF1596" s="4"/>
      <c r="AG1596" s="16" t="str">
        <f t="shared" si="148"/>
        <v/>
      </c>
      <c r="AL1596" s="4"/>
      <c r="AM1596" s="16" t="str">
        <f t="shared" si="149"/>
        <v/>
      </c>
    </row>
    <row r="1597" spans="1:39" ht="12.75" x14ac:dyDescent="0.2">
      <c r="A1597" s="25"/>
      <c r="B1597" s="6"/>
      <c r="C1597" s="16" t="str">
        <f t="shared" si="144"/>
        <v/>
      </c>
      <c r="H1597" s="4"/>
      <c r="I1597" s="16" t="str">
        <f t="shared" si="145"/>
        <v/>
      </c>
      <c r="N1597" s="4"/>
      <c r="O1597" s="4"/>
      <c r="U1597" s="16" t="str">
        <f t="shared" si="146"/>
        <v/>
      </c>
      <c r="Z1597" s="4"/>
      <c r="AA1597" s="16" t="str">
        <f t="shared" si="147"/>
        <v/>
      </c>
      <c r="AF1597" s="4"/>
      <c r="AG1597" s="16" t="str">
        <f t="shared" si="148"/>
        <v/>
      </c>
      <c r="AL1597" s="4"/>
      <c r="AM1597" s="16" t="str">
        <f t="shared" si="149"/>
        <v/>
      </c>
    </row>
    <row r="1598" spans="1:39" ht="12.75" x14ac:dyDescent="0.2">
      <c r="A1598" s="25"/>
      <c r="B1598" s="6"/>
      <c r="C1598" s="16" t="str">
        <f t="shared" si="144"/>
        <v/>
      </c>
      <c r="H1598" s="4"/>
      <c r="I1598" s="16" t="str">
        <f t="shared" si="145"/>
        <v/>
      </c>
      <c r="N1598" s="4"/>
      <c r="O1598" s="4"/>
      <c r="U1598" s="16" t="str">
        <f t="shared" si="146"/>
        <v/>
      </c>
      <c r="Z1598" s="4"/>
      <c r="AA1598" s="16" t="str">
        <f t="shared" si="147"/>
        <v/>
      </c>
      <c r="AF1598" s="4"/>
      <c r="AG1598" s="16" t="str">
        <f t="shared" si="148"/>
        <v/>
      </c>
      <c r="AL1598" s="4"/>
      <c r="AM1598" s="16" t="str">
        <f t="shared" si="149"/>
        <v/>
      </c>
    </row>
    <row r="1599" spans="1:39" ht="12.75" x14ac:dyDescent="0.2">
      <c r="A1599" s="25"/>
      <c r="B1599" s="6"/>
      <c r="C1599" s="16" t="str">
        <f t="shared" si="144"/>
        <v/>
      </c>
      <c r="H1599" s="4"/>
      <c r="I1599" s="16" t="str">
        <f t="shared" si="145"/>
        <v/>
      </c>
      <c r="N1599" s="4"/>
      <c r="O1599" s="4"/>
      <c r="U1599" s="16" t="str">
        <f t="shared" si="146"/>
        <v/>
      </c>
      <c r="Z1599" s="4"/>
      <c r="AA1599" s="16" t="str">
        <f t="shared" si="147"/>
        <v/>
      </c>
      <c r="AF1599" s="4"/>
      <c r="AG1599" s="16" t="str">
        <f t="shared" si="148"/>
        <v/>
      </c>
      <c r="AL1599" s="4"/>
      <c r="AM1599" s="16" t="str">
        <f t="shared" si="149"/>
        <v/>
      </c>
    </row>
    <row r="1600" spans="1:39" ht="12.75" x14ac:dyDescent="0.2">
      <c r="A1600" s="25"/>
      <c r="B1600" s="6"/>
      <c r="C1600" s="16" t="str">
        <f t="shared" si="144"/>
        <v/>
      </c>
      <c r="H1600" s="4"/>
      <c r="I1600" s="16" t="str">
        <f t="shared" si="145"/>
        <v/>
      </c>
      <c r="N1600" s="4"/>
      <c r="O1600" s="4"/>
      <c r="U1600" s="16" t="str">
        <f t="shared" si="146"/>
        <v/>
      </c>
      <c r="Z1600" s="4"/>
      <c r="AA1600" s="16" t="str">
        <f t="shared" si="147"/>
        <v/>
      </c>
      <c r="AF1600" s="4"/>
      <c r="AG1600" s="16" t="str">
        <f t="shared" si="148"/>
        <v/>
      </c>
      <c r="AL1600" s="4"/>
      <c r="AM1600" s="16" t="str">
        <f t="shared" si="149"/>
        <v/>
      </c>
    </row>
    <row r="1601" spans="1:39" ht="12.75" x14ac:dyDescent="0.2">
      <c r="A1601" s="25"/>
      <c r="B1601" s="6"/>
      <c r="C1601" s="16" t="str">
        <f t="shared" si="144"/>
        <v/>
      </c>
      <c r="H1601" s="4"/>
      <c r="I1601" s="16" t="str">
        <f t="shared" si="145"/>
        <v/>
      </c>
      <c r="N1601" s="4"/>
      <c r="O1601" s="4"/>
      <c r="U1601" s="16" t="str">
        <f t="shared" si="146"/>
        <v/>
      </c>
      <c r="Z1601" s="4"/>
      <c r="AA1601" s="16" t="str">
        <f t="shared" si="147"/>
        <v/>
      </c>
      <c r="AF1601" s="4"/>
      <c r="AG1601" s="16" t="str">
        <f t="shared" si="148"/>
        <v/>
      </c>
      <c r="AL1601" s="4"/>
      <c r="AM1601" s="16" t="str">
        <f t="shared" si="149"/>
        <v/>
      </c>
    </row>
    <row r="1602" spans="1:39" ht="12.75" x14ac:dyDescent="0.2">
      <c r="A1602" s="25"/>
      <c r="B1602" s="6"/>
      <c r="C1602" s="16" t="str">
        <f t="shared" si="144"/>
        <v/>
      </c>
      <c r="H1602" s="4"/>
      <c r="I1602" s="16" t="str">
        <f t="shared" si="145"/>
        <v/>
      </c>
      <c r="N1602" s="4"/>
      <c r="O1602" s="4"/>
      <c r="U1602" s="16" t="str">
        <f t="shared" si="146"/>
        <v/>
      </c>
      <c r="Z1602" s="4"/>
      <c r="AA1602" s="16" t="str">
        <f t="shared" si="147"/>
        <v/>
      </c>
      <c r="AF1602" s="4"/>
      <c r="AG1602" s="16" t="str">
        <f t="shared" si="148"/>
        <v/>
      </c>
      <c r="AL1602" s="4"/>
      <c r="AM1602" s="16" t="str">
        <f t="shared" si="149"/>
        <v/>
      </c>
    </row>
    <row r="1603" spans="1:39" ht="12.75" x14ac:dyDescent="0.2">
      <c r="A1603" s="25"/>
      <c r="B1603" s="6"/>
      <c r="C1603" s="16" t="str">
        <f t="shared" si="144"/>
        <v/>
      </c>
      <c r="H1603" s="4"/>
      <c r="I1603" s="16" t="str">
        <f t="shared" si="145"/>
        <v/>
      </c>
      <c r="N1603" s="4"/>
      <c r="O1603" s="4"/>
      <c r="U1603" s="16" t="str">
        <f t="shared" si="146"/>
        <v/>
      </c>
      <c r="Z1603" s="4"/>
      <c r="AA1603" s="16" t="str">
        <f t="shared" si="147"/>
        <v/>
      </c>
      <c r="AF1603" s="4"/>
      <c r="AG1603" s="16" t="str">
        <f t="shared" si="148"/>
        <v/>
      </c>
      <c r="AL1603" s="4"/>
      <c r="AM1603" s="16" t="str">
        <f t="shared" si="149"/>
        <v/>
      </c>
    </row>
    <row r="1604" spans="1:39" ht="12.75" x14ac:dyDescent="0.2">
      <c r="A1604" s="25"/>
      <c r="B1604" s="6"/>
      <c r="C1604" s="16" t="str">
        <f t="shared" si="144"/>
        <v/>
      </c>
      <c r="H1604" s="4"/>
      <c r="I1604" s="16" t="str">
        <f t="shared" si="145"/>
        <v/>
      </c>
      <c r="N1604" s="4"/>
      <c r="O1604" s="4"/>
      <c r="U1604" s="16" t="str">
        <f t="shared" si="146"/>
        <v/>
      </c>
      <c r="Z1604" s="4"/>
      <c r="AA1604" s="16" t="str">
        <f t="shared" si="147"/>
        <v/>
      </c>
      <c r="AF1604" s="4"/>
      <c r="AG1604" s="16" t="str">
        <f t="shared" si="148"/>
        <v/>
      </c>
      <c r="AL1604" s="4"/>
      <c r="AM1604" s="16" t="str">
        <f t="shared" si="149"/>
        <v/>
      </c>
    </row>
    <row r="1605" spans="1:39" ht="12.75" x14ac:dyDescent="0.2">
      <c r="A1605" s="25"/>
      <c r="B1605" s="6"/>
      <c r="C1605" s="16" t="str">
        <f t="shared" si="144"/>
        <v/>
      </c>
      <c r="H1605" s="4"/>
      <c r="I1605" s="16" t="str">
        <f t="shared" si="145"/>
        <v/>
      </c>
      <c r="N1605" s="4"/>
      <c r="O1605" s="4"/>
      <c r="U1605" s="16" t="str">
        <f t="shared" si="146"/>
        <v/>
      </c>
      <c r="Z1605" s="4"/>
      <c r="AA1605" s="16" t="str">
        <f t="shared" si="147"/>
        <v/>
      </c>
      <c r="AF1605" s="4"/>
      <c r="AG1605" s="16" t="str">
        <f t="shared" si="148"/>
        <v/>
      </c>
      <c r="AL1605" s="4"/>
      <c r="AM1605" s="16" t="str">
        <f t="shared" si="149"/>
        <v/>
      </c>
    </row>
    <row r="1606" spans="1:39" ht="12.75" x14ac:dyDescent="0.2">
      <c r="A1606" s="25"/>
      <c r="B1606" s="6"/>
      <c r="C1606" s="16" t="str">
        <f t="shared" si="144"/>
        <v/>
      </c>
      <c r="H1606" s="4"/>
      <c r="I1606" s="16" t="str">
        <f t="shared" si="145"/>
        <v/>
      </c>
      <c r="N1606" s="4"/>
      <c r="O1606" s="4"/>
      <c r="U1606" s="16" t="str">
        <f t="shared" si="146"/>
        <v/>
      </c>
      <c r="Z1606" s="4"/>
      <c r="AA1606" s="16" t="str">
        <f t="shared" si="147"/>
        <v/>
      </c>
      <c r="AF1606" s="4"/>
      <c r="AG1606" s="16" t="str">
        <f t="shared" si="148"/>
        <v/>
      </c>
      <c r="AL1606" s="4"/>
      <c r="AM1606" s="16" t="str">
        <f t="shared" si="149"/>
        <v/>
      </c>
    </row>
    <row r="1607" spans="1:39" ht="12.75" x14ac:dyDescent="0.2">
      <c r="A1607" s="25"/>
      <c r="B1607" s="6"/>
      <c r="C1607" s="16" t="str">
        <f t="shared" ref="C1607:C1670" si="150">IF(D1607="","",$B$2*E1607+(1-$B$2)*D1607)</f>
        <v/>
      </c>
      <c r="H1607" s="4"/>
      <c r="I1607" s="16" t="str">
        <f t="shared" ref="I1607:I1670" si="151">IF(J1607="","",$B$2*K1607+(1-$B$2)*J1607)</f>
        <v/>
      </c>
      <c r="N1607" s="4"/>
      <c r="O1607" s="4"/>
      <c r="U1607" s="16" t="str">
        <f t="shared" ref="U1607:U1670" si="152">IF(V1607="","",$B$2*W1607+(1-$B$2)*V1607)</f>
        <v/>
      </c>
      <c r="Z1607" s="4"/>
      <c r="AA1607" s="16" t="str">
        <f t="shared" ref="AA1607:AA1670" si="153">IF(AB1607="","",$B$2*AC1607+(1-$B$2)*AB1607)</f>
        <v/>
      </c>
      <c r="AF1607" s="4"/>
      <c r="AG1607" s="16" t="str">
        <f t="shared" ref="AG1607:AG1670" si="154">IF(AH1607="","",$B$2*AI1607+(1-$B$2)*AH1607)</f>
        <v/>
      </c>
      <c r="AL1607" s="4"/>
      <c r="AM1607" s="16" t="str">
        <f t="shared" ref="AM1607:AM1670" si="155">IF(AN1607="","",$B$2*AO1607+(1-$B$2)*AN1607)</f>
        <v/>
      </c>
    </row>
    <row r="1608" spans="1:39" ht="12.75" x14ac:dyDescent="0.2">
      <c r="A1608" s="25"/>
      <c r="B1608" s="6"/>
      <c r="C1608" s="16" t="str">
        <f t="shared" si="150"/>
        <v/>
      </c>
      <c r="H1608" s="4"/>
      <c r="I1608" s="16" t="str">
        <f t="shared" si="151"/>
        <v/>
      </c>
      <c r="N1608" s="4"/>
      <c r="O1608" s="4"/>
      <c r="U1608" s="16" t="str">
        <f t="shared" si="152"/>
        <v/>
      </c>
      <c r="Z1608" s="4"/>
      <c r="AA1608" s="16" t="str">
        <f t="shared" si="153"/>
        <v/>
      </c>
      <c r="AF1608" s="4"/>
      <c r="AG1608" s="16" t="str">
        <f t="shared" si="154"/>
        <v/>
      </c>
      <c r="AL1608" s="4"/>
      <c r="AM1608" s="16" t="str">
        <f t="shared" si="155"/>
        <v/>
      </c>
    </row>
    <row r="1609" spans="1:39" ht="12.75" x14ac:dyDescent="0.2">
      <c r="A1609" s="25"/>
      <c r="B1609" s="6"/>
      <c r="C1609" s="16" t="str">
        <f t="shared" si="150"/>
        <v/>
      </c>
      <c r="H1609" s="4"/>
      <c r="I1609" s="16" t="str">
        <f t="shared" si="151"/>
        <v/>
      </c>
      <c r="N1609" s="4"/>
      <c r="O1609" s="4"/>
      <c r="U1609" s="16" t="str">
        <f t="shared" si="152"/>
        <v/>
      </c>
      <c r="Z1609" s="4"/>
      <c r="AA1609" s="16" t="str">
        <f t="shared" si="153"/>
        <v/>
      </c>
      <c r="AF1609" s="4"/>
      <c r="AG1609" s="16" t="str">
        <f t="shared" si="154"/>
        <v/>
      </c>
      <c r="AL1609" s="4"/>
      <c r="AM1609" s="16" t="str">
        <f t="shared" si="155"/>
        <v/>
      </c>
    </row>
    <row r="1610" spans="1:39" ht="12.75" x14ac:dyDescent="0.2">
      <c r="A1610" s="25"/>
      <c r="B1610" s="6"/>
      <c r="C1610" s="16" t="str">
        <f t="shared" si="150"/>
        <v/>
      </c>
      <c r="H1610" s="4"/>
      <c r="I1610" s="16" t="str">
        <f t="shared" si="151"/>
        <v/>
      </c>
      <c r="N1610" s="4"/>
      <c r="O1610" s="4"/>
      <c r="U1610" s="16" t="str">
        <f t="shared" si="152"/>
        <v/>
      </c>
      <c r="Z1610" s="4"/>
      <c r="AA1610" s="16" t="str">
        <f t="shared" si="153"/>
        <v/>
      </c>
      <c r="AF1610" s="4"/>
      <c r="AG1610" s="16" t="str">
        <f t="shared" si="154"/>
        <v/>
      </c>
      <c r="AL1610" s="4"/>
      <c r="AM1610" s="16" t="str">
        <f t="shared" si="155"/>
        <v/>
      </c>
    </row>
    <row r="1611" spans="1:39" ht="12.75" x14ac:dyDescent="0.2">
      <c r="A1611" s="25"/>
      <c r="B1611" s="6"/>
      <c r="C1611" s="16" t="str">
        <f t="shared" si="150"/>
        <v/>
      </c>
      <c r="H1611" s="4"/>
      <c r="I1611" s="16" t="str">
        <f t="shared" si="151"/>
        <v/>
      </c>
      <c r="N1611" s="4"/>
      <c r="O1611" s="4"/>
      <c r="U1611" s="16" t="str">
        <f t="shared" si="152"/>
        <v/>
      </c>
      <c r="Z1611" s="4"/>
      <c r="AA1611" s="16" t="str">
        <f t="shared" si="153"/>
        <v/>
      </c>
      <c r="AF1611" s="4"/>
      <c r="AG1611" s="16" t="str">
        <f t="shared" si="154"/>
        <v/>
      </c>
      <c r="AL1611" s="4"/>
      <c r="AM1611" s="16" t="str">
        <f t="shared" si="155"/>
        <v/>
      </c>
    </row>
    <row r="1612" spans="1:39" ht="12.75" x14ac:dyDescent="0.2">
      <c r="A1612" s="25"/>
      <c r="B1612" s="6"/>
      <c r="C1612" s="16" t="str">
        <f t="shared" si="150"/>
        <v/>
      </c>
      <c r="H1612" s="4"/>
      <c r="I1612" s="16" t="str">
        <f t="shared" si="151"/>
        <v/>
      </c>
      <c r="N1612" s="4"/>
      <c r="O1612" s="4"/>
      <c r="U1612" s="16" t="str">
        <f t="shared" si="152"/>
        <v/>
      </c>
      <c r="Z1612" s="4"/>
      <c r="AA1612" s="16" t="str">
        <f t="shared" si="153"/>
        <v/>
      </c>
      <c r="AF1612" s="4"/>
      <c r="AG1612" s="16" t="str">
        <f t="shared" si="154"/>
        <v/>
      </c>
      <c r="AL1612" s="4"/>
      <c r="AM1612" s="16" t="str">
        <f t="shared" si="155"/>
        <v/>
      </c>
    </row>
    <row r="1613" spans="1:39" ht="12.75" x14ac:dyDescent="0.2">
      <c r="A1613" s="25"/>
      <c r="B1613" s="6"/>
      <c r="C1613" s="16" t="str">
        <f t="shared" si="150"/>
        <v/>
      </c>
      <c r="H1613" s="4"/>
      <c r="I1613" s="16" t="str">
        <f t="shared" si="151"/>
        <v/>
      </c>
      <c r="N1613" s="4"/>
      <c r="O1613" s="4"/>
      <c r="U1613" s="16" t="str">
        <f t="shared" si="152"/>
        <v/>
      </c>
      <c r="Z1613" s="4"/>
      <c r="AA1613" s="16" t="str">
        <f t="shared" si="153"/>
        <v/>
      </c>
      <c r="AF1613" s="4"/>
      <c r="AG1613" s="16" t="str">
        <f t="shared" si="154"/>
        <v/>
      </c>
      <c r="AL1613" s="4"/>
      <c r="AM1613" s="16" t="str">
        <f t="shared" si="155"/>
        <v/>
      </c>
    </row>
    <row r="1614" spans="1:39" ht="12.75" x14ac:dyDescent="0.2">
      <c r="A1614" s="25"/>
      <c r="B1614" s="6"/>
      <c r="C1614" s="16" t="str">
        <f t="shared" si="150"/>
        <v/>
      </c>
      <c r="H1614" s="4"/>
      <c r="I1614" s="16" t="str">
        <f t="shared" si="151"/>
        <v/>
      </c>
      <c r="N1614" s="4"/>
      <c r="O1614" s="4"/>
      <c r="U1614" s="16" t="str">
        <f t="shared" si="152"/>
        <v/>
      </c>
      <c r="Z1614" s="4"/>
      <c r="AA1614" s="16" t="str">
        <f t="shared" si="153"/>
        <v/>
      </c>
      <c r="AF1614" s="4"/>
      <c r="AG1614" s="16" t="str">
        <f t="shared" si="154"/>
        <v/>
      </c>
      <c r="AL1614" s="4"/>
      <c r="AM1614" s="16" t="str">
        <f t="shared" si="155"/>
        <v/>
      </c>
    </row>
    <row r="1615" spans="1:39" ht="12.75" x14ac:dyDescent="0.2">
      <c r="A1615" s="25"/>
      <c r="B1615" s="6"/>
      <c r="C1615" s="16" t="str">
        <f t="shared" si="150"/>
        <v/>
      </c>
      <c r="H1615" s="4"/>
      <c r="I1615" s="16" t="str">
        <f t="shared" si="151"/>
        <v/>
      </c>
      <c r="N1615" s="4"/>
      <c r="O1615" s="4"/>
      <c r="U1615" s="16" t="str">
        <f t="shared" si="152"/>
        <v/>
      </c>
      <c r="Z1615" s="4"/>
      <c r="AA1615" s="16" t="str">
        <f t="shared" si="153"/>
        <v/>
      </c>
      <c r="AF1615" s="4"/>
      <c r="AG1615" s="16" t="str">
        <f t="shared" si="154"/>
        <v/>
      </c>
      <c r="AL1615" s="4"/>
      <c r="AM1615" s="16" t="str">
        <f t="shared" si="155"/>
        <v/>
      </c>
    </row>
    <row r="1616" spans="1:39" ht="12.75" x14ac:dyDescent="0.2">
      <c r="A1616" s="25"/>
      <c r="B1616" s="6"/>
      <c r="C1616" s="16" t="str">
        <f t="shared" si="150"/>
        <v/>
      </c>
      <c r="H1616" s="4"/>
      <c r="I1616" s="16" t="str">
        <f t="shared" si="151"/>
        <v/>
      </c>
      <c r="N1616" s="4"/>
      <c r="O1616" s="4"/>
      <c r="U1616" s="16" t="str">
        <f t="shared" si="152"/>
        <v/>
      </c>
      <c r="Z1616" s="4"/>
      <c r="AA1616" s="16" t="str">
        <f t="shared" si="153"/>
        <v/>
      </c>
      <c r="AF1616" s="4"/>
      <c r="AG1616" s="16" t="str">
        <f t="shared" si="154"/>
        <v/>
      </c>
      <c r="AL1616" s="4"/>
      <c r="AM1616" s="16" t="str">
        <f t="shared" si="155"/>
        <v/>
      </c>
    </row>
    <row r="1617" spans="1:39" ht="12.75" x14ac:dyDescent="0.2">
      <c r="A1617" s="25"/>
      <c r="B1617" s="6"/>
      <c r="C1617" s="16" t="str">
        <f t="shared" si="150"/>
        <v/>
      </c>
      <c r="H1617" s="4"/>
      <c r="I1617" s="16" t="str">
        <f t="shared" si="151"/>
        <v/>
      </c>
      <c r="N1617" s="4"/>
      <c r="O1617" s="4"/>
      <c r="U1617" s="16" t="str">
        <f t="shared" si="152"/>
        <v/>
      </c>
      <c r="Z1617" s="4"/>
      <c r="AA1617" s="16" t="str">
        <f t="shared" si="153"/>
        <v/>
      </c>
      <c r="AF1617" s="4"/>
      <c r="AG1617" s="16" t="str">
        <f t="shared" si="154"/>
        <v/>
      </c>
      <c r="AL1617" s="4"/>
      <c r="AM1617" s="16" t="str">
        <f t="shared" si="155"/>
        <v/>
      </c>
    </row>
    <row r="1618" spans="1:39" ht="12.75" x14ac:dyDescent="0.2">
      <c r="A1618" s="25"/>
      <c r="B1618" s="6"/>
      <c r="C1618" s="16" t="str">
        <f t="shared" si="150"/>
        <v/>
      </c>
      <c r="H1618" s="4"/>
      <c r="I1618" s="16" t="str">
        <f t="shared" si="151"/>
        <v/>
      </c>
      <c r="N1618" s="4"/>
      <c r="O1618" s="4"/>
      <c r="U1618" s="16" t="str">
        <f t="shared" si="152"/>
        <v/>
      </c>
      <c r="Z1618" s="4"/>
      <c r="AA1618" s="16" t="str">
        <f t="shared" si="153"/>
        <v/>
      </c>
      <c r="AF1618" s="4"/>
      <c r="AG1618" s="16" t="str">
        <f t="shared" si="154"/>
        <v/>
      </c>
      <c r="AL1618" s="4"/>
      <c r="AM1618" s="16" t="str">
        <f t="shared" si="155"/>
        <v/>
      </c>
    </row>
    <row r="1619" spans="1:39" ht="12.75" x14ac:dyDescent="0.2">
      <c r="A1619" s="25"/>
      <c r="B1619" s="6"/>
      <c r="C1619" s="16" t="str">
        <f t="shared" si="150"/>
        <v/>
      </c>
      <c r="H1619" s="4"/>
      <c r="I1619" s="16" t="str">
        <f t="shared" si="151"/>
        <v/>
      </c>
      <c r="N1619" s="4"/>
      <c r="O1619" s="4"/>
      <c r="U1619" s="16" t="str">
        <f t="shared" si="152"/>
        <v/>
      </c>
      <c r="Z1619" s="4"/>
      <c r="AA1619" s="16" t="str">
        <f t="shared" si="153"/>
        <v/>
      </c>
      <c r="AF1619" s="4"/>
      <c r="AG1619" s="16" t="str">
        <f t="shared" si="154"/>
        <v/>
      </c>
      <c r="AL1619" s="4"/>
      <c r="AM1619" s="16" t="str">
        <f t="shared" si="155"/>
        <v/>
      </c>
    </row>
    <row r="1620" spans="1:39" ht="12.75" x14ac:dyDescent="0.2">
      <c r="A1620" s="25"/>
      <c r="B1620" s="6"/>
      <c r="C1620" s="16" t="str">
        <f t="shared" si="150"/>
        <v/>
      </c>
      <c r="H1620" s="4"/>
      <c r="I1620" s="16" t="str">
        <f t="shared" si="151"/>
        <v/>
      </c>
      <c r="N1620" s="4"/>
      <c r="O1620" s="4"/>
      <c r="U1620" s="16" t="str">
        <f t="shared" si="152"/>
        <v/>
      </c>
      <c r="Z1620" s="4"/>
      <c r="AA1620" s="16" t="str">
        <f t="shared" si="153"/>
        <v/>
      </c>
      <c r="AF1620" s="4"/>
      <c r="AG1620" s="16" t="str">
        <f t="shared" si="154"/>
        <v/>
      </c>
      <c r="AL1620" s="4"/>
      <c r="AM1620" s="16" t="str">
        <f t="shared" si="155"/>
        <v/>
      </c>
    </row>
    <row r="1621" spans="1:39" ht="12.75" x14ac:dyDescent="0.2">
      <c r="A1621" s="25"/>
      <c r="B1621" s="6"/>
      <c r="C1621" s="16" t="str">
        <f t="shared" si="150"/>
        <v/>
      </c>
      <c r="H1621" s="4"/>
      <c r="I1621" s="16" t="str">
        <f t="shared" si="151"/>
        <v/>
      </c>
      <c r="N1621" s="4"/>
      <c r="O1621" s="4"/>
      <c r="U1621" s="16" t="str">
        <f t="shared" si="152"/>
        <v/>
      </c>
      <c r="Z1621" s="4"/>
      <c r="AA1621" s="16" t="str">
        <f t="shared" si="153"/>
        <v/>
      </c>
      <c r="AF1621" s="4"/>
      <c r="AG1621" s="16" t="str">
        <f t="shared" si="154"/>
        <v/>
      </c>
      <c r="AL1621" s="4"/>
      <c r="AM1621" s="16" t="str">
        <f t="shared" si="155"/>
        <v/>
      </c>
    </row>
    <row r="1622" spans="1:39" ht="12.75" x14ac:dyDescent="0.2">
      <c r="A1622" s="25"/>
      <c r="B1622" s="6"/>
      <c r="C1622" s="16" t="str">
        <f t="shared" si="150"/>
        <v/>
      </c>
      <c r="H1622" s="4"/>
      <c r="I1622" s="16" t="str">
        <f t="shared" si="151"/>
        <v/>
      </c>
      <c r="N1622" s="4"/>
      <c r="O1622" s="4"/>
      <c r="U1622" s="16" t="str">
        <f t="shared" si="152"/>
        <v/>
      </c>
      <c r="Z1622" s="4"/>
      <c r="AA1622" s="16" t="str">
        <f t="shared" si="153"/>
        <v/>
      </c>
      <c r="AF1622" s="4"/>
      <c r="AG1622" s="16" t="str">
        <f t="shared" si="154"/>
        <v/>
      </c>
      <c r="AL1622" s="4"/>
      <c r="AM1622" s="16" t="str">
        <f t="shared" si="155"/>
        <v/>
      </c>
    </row>
    <row r="1623" spans="1:39" ht="12.75" x14ac:dyDescent="0.2">
      <c r="A1623" s="25"/>
      <c r="B1623" s="6"/>
      <c r="C1623" s="16" t="str">
        <f t="shared" si="150"/>
        <v/>
      </c>
      <c r="H1623" s="4"/>
      <c r="I1623" s="16" t="str">
        <f t="shared" si="151"/>
        <v/>
      </c>
      <c r="N1623" s="4"/>
      <c r="O1623" s="4"/>
      <c r="U1623" s="16" t="str">
        <f t="shared" si="152"/>
        <v/>
      </c>
      <c r="Z1623" s="4"/>
      <c r="AA1623" s="16" t="str">
        <f t="shared" si="153"/>
        <v/>
      </c>
      <c r="AF1623" s="4"/>
      <c r="AG1623" s="16" t="str">
        <f t="shared" si="154"/>
        <v/>
      </c>
      <c r="AL1623" s="4"/>
      <c r="AM1623" s="16" t="str">
        <f t="shared" si="155"/>
        <v/>
      </c>
    </row>
    <row r="1624" spans="1:39" ht="12.75" x14ac:dyDescent="0.2">
      <c r="A1624" s="25"/>
      <c r="B1624" s="6"/>
      <c r="C1624" s="16" t="str">
        <f t="shared" si="150"/>
        <v/>
      </c>
      <c r="H1624" s="4"/>
      <c r="I1624" s="16" t="str">
        <f t="shared" si="151"/>
        <v/>
      </c>
      <c r="N1624" s="4"/>
      <c r="O1624" s="4"/>
      <c r="U1624" s="16" t="str">
        <f t="shared" si="152"/>
        <v/>
      </c>
      <c r="Z1624" s="4"/>
      <c r="AA1624" s="16" t="str">
        <f t="shared" si="153"/>
        <v/>
      </c>
      <c r="AF1624" s="4"/>
      <c r="AG1624" s="16" t="str">
        <f t="shared" si="154"/>
        <v/>
      </c>
      <c r="AL1624" s="4"/>
      <c r="AM1624" s="16" t="str">
        <f t="shared" si="155"/>
        <v/>
      </c>
    </row>
    <row r="1625" spans="1:39" ht="12.75" x14ac:dyDescent="0.2">
      <c r="A1625" s="25"/>
      <c r="B1625" s="6"/>
      <c r="C1625" s="16" t="str">
        <f t="shared" si="150"/>
        <v/>
      </c>
      <c r="H1625" s="4"/>
      <c r="I1625" s="16" t="str">
        <f t="shared" si="151"/>
        <v/>
      </c>
      <c r="N1625" s="4"/>
      <c r="O1625" s="4"/>
      <c r="U1625" s="16" t="str">
        <f t="shared" si="152"/>
        <v/>
      </c>
      <c r="Z1625" s="4"/>
      <c r="AA1625" s="16" t="str">
        <f t="shared" si="153"/>
        <v/>
      </c>
      <c r="AF1625" s="4"/>
      <c r="AG1625" s="16" t="str">
        <f t="shared" si="154"/>
        <v/>
      </c>
      <c r="AL1625" s="4"/>
      <c r="AM1625" s="16" t="str">
        <f t="shared" si="155"/>
        <v/>
      </c>
    </row>
    <row r="1626" spans="1:39" ht="12.75" x14ac:dyDescent="0.2">
      <c r="A1626" s="25"/>
      <c r="B1626" s="6"/>
      <c r="C1626" s="16" t="str">
        <f t="shared" si="150"/>
        <v/>
      </c>
      <c r="H1626" s="4"/>
      <c r="I1626" s="16" t="str">
        <f t="shared" si="151"/>
        <v/>
      </c>
      <c r="N1626" s="4"/>
      <c r="O1626" s="4"/>
      <c r="U1626" s="16" t="str">
        <f t="shared" si="152"/>
        <v/>
      </c>
      <c r="Z1626" s="4"/>
      <c r="AA1626" s="16" t="str">
        <f t="shared" si="153"/>
        <v/>
      </c>
      <c r="AF1626" s="4"/>
      <c r="AG1626" s="16" t="str">
        <f t="shared" si="154"/>
        <v/>
      </c>
      <c r="AL1626" s="4"/>
      <c r="AM1626" s="16" t="str">
        <f t="shared" si="155"/>
        <v/>
      </c>
    </row>
    <row r="1627" spans="1:39" ht="12.75" x14ac:dyDescent="0.2">
      <c r="A1627" s="25"/>
      <c r="B1627" s="6"/>
      <c r="C1627" s="16" t="str">
        <f t="shared" si="150"/>
        <v/>
      </c>
      <c r="H1627" s="4"/>
      <c r="I1627" s="16" t="str">
        <f t="shared" si="151"/>
        <v/>
      </c>
      <c r="N1627" s="4"/>
      <c r="O1627" s="4"/>
      <c r="U1627" s="16" t="str">
        <f t="shared" si="152"/>
        <v/>
      </c>
      <c r="Z1627" s="4"/>
      <c r="AA1627" s="16" t="str">
        <f t="shared" si="153"/>
        <v/>
      </c>
      <c r="AF1627" s="4"/>
      <c r="AG1627" s="16" t="str">
        <f t="shared" si="154"/>
        <v/>
      </c>
      <c r="AL1627" s="4"/>
      <c r="AM1627" s="16" t="str">
        <f t="shared" si="155"/>
        <v/>
      </c>
    </row>
    <row r="1628" spans="1:39" ht="12.75" x14ac:dyDescent="0.2">
      <c r="A1628" s="25"/>
      <c r="B1628" s="6"/>
      <c r="C1628" s="16" t="str">
        <f t="shared" si="150"/>
        <v/>
      </c>
      <c r="H1628" s="4"/>
      <c r="I1628" s="16" t="str">
        <f t="shared" si="151"/>
        <v/>
      </c>
      <c r="N1628" s="4"/>
      <c r="O1628" s="4"/>
      <c r="U1628" s="16" t="str">
        <f t="shared" si="152"/>
        <v/>
      </c>
      <c r="Z1628" s="4"/>
      <c r="AA1628" s="16" t="str">
        <f t="shared" si="153"/>
        <v/>
      </c>
      <c r="AF1628" s="4"/>
      <c r="AG1628" s="16" t="str">
        <f t="shared" si="154"/>
        <v/>
      </c>
      <c r="AL1628" s="4"/>
      <c r="AM1628" s="16" t="str">
        <f t="shared" si="155"/>
        <v/>
      </c>
    </row>
    <row r="1629" spans="1:39" ht="12.75" x14ac:dyDescent="0.2">
      <c r="A1629" s="25"/>
      <c r="B1629" s="6"/>
      <c r="C1629" s="16" t="str">
        <f t="shared" si="150"/>
        <v/>
      </c>
      <c r="H1629" s="4"/>
      <c r="I1629" s="16" t="str">
        <f t="shared" si="151"/>
        <v/>
      </c>
      <c r="N1629" s="4"/>
      <c r="O1629" s="4"/>
      <c r="U1629" s="16" t="str">
        <f t="shared" si="152"/>
        <v/>
      </c>
      <c r="Z1629" s="4"/>
      <c r="AA1629" s="16" t="str">
        <f t="shared" si="153"/>
        <v/>
      </c>
      <c r="AF1629" s="4"/>
      <c r="AG1629" s="16" t="str">
        <f t="shared" si="154"/>
        <v/>
      </c>
      <c r="AL1629" s="4"/>
      <c r="AM1629" s="16" t="str">
        <f t="shared" si="155"/>
        <v/>
      </c>
    </row>
    <row r="1630" spans="1:39" ht="12.75" x14ac:dyDescent="0.2">
      <c r="A1630" s="25"/>
      <c r="B1630" s="6"/>
      <c r="C1630" s="16" t="str">
        <f t="shared" si="150"/>
        <v/>
      </c>
      <c r="H1630" s="4"/>
      <c r="I1630" s="16" t="str">
        <f t="shared" si="151"/>
        <v/>
      </c>
      <c r="N1630" s="4"/>
      <c r="O1630" s="4"/>
      <c r="U1630" s="16" t="str">
        <f t="shared" si="152"/>
        <v/>
      </c>
      <c r="Z1630" s="4"/>
      <c r="AA1630" s="16" t="str">
        <f t="shared" si="153"/>
        <v/>
      </c>
      <c r="AF1630" s="4"/>
      <c r="AG1630" s="16" t="str">
        <f t="shared" si="154"/>
        <v/>
      </c>
      <c r="AL1630" s="4"/>
      <c r="AM1630" s="16" t="str">
        <f t="shared" si="155"/>
        <v/>
      </c>
    </row>
    <row r="1631" spans="1:39" ht="12.75" x14ac:dyDescent="0.2">
      <c r="A1631" s="25"/>
      <c r="B1631" s="6"/>
      <c r="C1631" s="16" t="str">
        <f t="shared" si="150"/>
        <v/>
      </c>
      <c r="H1631" s="4"/>
      <c r="I1631" s="16" t="str">
        <f t="shared" si="151"/>
        <v/>
      </c>
      <c r="N1631" s="4"/>
      <c r="O1631" s="4"/>
      <c r="U1631" s="16" t="str">
        <f t="shared" si="152"/>
        <v/>
      </c>
      <c r="Z1631" s="4"/>
      <c r="AA1631" s="16" t="str">
        <f t="shared" si="153"/>
        <v/>
      </c>
      <c r="AF1631" s="4"/>
      <c r="AG1631" s="16" t="str">
        <f t="shared" si="154"/>
        <v/>
      </c>
      <c r="AL1631" s="4"/>
      <c r="AM1631" s="16" t="str">
        <f t="shared" si="155"/>
        <v/>
      </c>
    </row>
    <row r="1632" spans="1:39" ht="12.75" x14ac:dyDescent="0.2">
      <c r="A1632" s="25"/>
      <c r="B1632" s="6"/>
      <c r="C1632" s="16" t="str">
        <f t="shared" si="150"/>
        <v/>
      </c>
      <c r="H1632" s="4"/>
      <c r="I1632" s="16" t="str">
        <f t="shared" si="151"/>
        <v/>
      </c>
      <c r="N1632" s="4"/>
      <c r="O1632" s="4"/>
      <c r="U1632" s="16" t="str">
        <f t="shared" si="152"/>
        <v/>
      </c>
      <c r="Z1632" s="4"/>
      <c r="AA1632" s="16" t="str">
        <f t="shared" si="153"/>
        <v/>
      </c>
      <c r="AF1632" s="4"/>
      <c r="AG1632" s="16" t="str">
        <f t="shared" si="154"/>
        <v/>
      </c>
      <c r="AL1632" s="4"/>
      <c r="AM1632" s="16" t="str">
        <f t="shared" si="155"/>
        <v/>
      </c>
    </row>
    <row r="1633" spans="1:39" ht="12.75" x14ac:dyDescent="0.2">
      <c r="A1633" s="25"/>
      <c r="B1633" s="6"/>
      <c r="C1633" s="16" t="str">
        <f t="shared" si="150"/>
        <v/>
      </c>
      <c r="H1633" s="4"/>
      <c r="I1633" s="16" t="str">
        <f t="shared" si="151"/>
        <v/>
      </c>
      <c r="N1633" s="4"/>
      <c r="O1633" s="4"/>
      <c r="U1633" s="16" t="str">
        <f t="shared" si="152"/>
        <v/>
      </c>
      <c r="Z1633" s="4"/>
      <c r="AA1633" s="16" t="str">
        <f t="shared" si="153"/>
        <v/>
      </c>
      <c r="AF1633" s="4"/>
      <c r="AG1633" s="16" t="str">
        <f t="shared" si="154"/>
        <v/>
      </c>
      <c r="AL1633" s="4"/>
      <c r="AM1633" s="16" t="str">
        <f t="shared" si="155"/>
        <v/>
      </c>
    </row>
    <row r="1634" spans="1:39" ht="12.75" x14ac:dyDescent="0.2">
      <c r="A1634" s="25"/>
      <c r="B1634" s="6"/>
      <c r="C1634" s="16" t="str">
        <f t="shared" si="150"/>
        <v/>
      </c>
      <c r="H1634" s="4"/>
      <c r="I1634" s="16" t="str">
        <f t="shared" si="151"/>
        <v/>
      </c>
      <c r="N1634" s="4"/>
      <c r="O1634" s="4"/>
      <c r="U1634" s="16" t="str">
        <f t="shared" si="152"/>
        <v/>
      </c>
      <c r="Z1634" s="4"/>
      <c r="AA1634" s="16" t="str">
        <f t="shared" si="153"/>
        <v/>
      </c>
      <c r="AF1634" s="4"/>
      <c r="AG1634" s="16" t="str">
        <f t="shared" si="154"/>
        <v/>
      </c>
      <c r="AL1634" s="4"/>
      <c r="AM1634" s="16" t="str">
        <f t="shared" si="155"/>
        <v/>
      </c>
    </row>
    <row r="1635" spans="1:39" ht="12.75" x14ac:dyDescent="0.2">
      <c r="A1635" s="25"/>
      <c r="B1635" s="6"/>
      <c r="C1635" s="16" t="str">
        <f t="shared" si="150"/>
        <v/>
      </c>
      <c r="H1635" s="4"/>
      <c r="I1635" s="16" t="str">
        <f t="shared" si="151"/>
        <v/>
      </c>
      <c r="N1635" s="4"/>
      <c r="O1635" s="4"/>
      <c r="U1635" s="16" t="str">
        <f t="shared" si="152"/>
        <v/>
      </c>
      <c r="Z1635" s="4"/>
      <c r="AA1635" s="16" t="str">
        <f t="shared" si="153"/>
        <v/>
      </c>
      <c r="AF1635" s="4"/>
      <c r="AG1635" s="16" t="str">
        <f t="shared" si="154"/>
        <v/>
      </c>
      <c r="AL1635" s="4"/>
      <c r="AM1635" s="16" t="str">
        <f t="shared" si="155"/>
        <v/>
      </c>
    </row>
    <row r="1636" spans="1:39" ht="12.75" x14ac:dyDescent="0.2">
      <c r="A1636" s="25"/>
      <c r="B1636" s="6"/>
      <c r="C1636" s="16" t="str">
        <f t="shared" si="150"/>
        <v/>
      </c>
      <c r="H1636" s="4"/>
      <c r="I1636" s="16" t="str">
        <f t="shared" si="151"/>
        <v/>
      </c>
      <c r="N1636" s="4"/>
      <c r="O1636" s="4"/>
      <c r="U1636" s="16" t="str">
        <f t="shared" si="152"/>
        <v/>
      </c>
      <c r="Z1636" s="4"/>
      <c r="AA1636" s="16" t="str">
        <f t="shared" si="153"/>
        <v/>
      </c>
      <c r="AF1636" s="4"/>
      <c r="AG1636" s="16" t="str">
        <f t="shared" si="154"/>
        <v/>
      </c>
      <c r="AL1636" s="4"/>
      <c r="AM1636" s="16" t="str">
        <f t="shared" si="155"/>
        <v/>
      </c>
    </row>
    <row r="1637" spans="1:39" ht="12.75" x14ac:dyDescent="0.2">
      <c r="A1637" s="25"/>
      <c r="B1637" s="6"/>
      <c r="C1637" s="16" t="str">
        <f t="shared" si="150"/>
        <v/>
      </c>
      <c r="H1637" s="4"/>
      <c r="I1637" s="16" t="str">
        <f t="shared" si="151"/>
        <v/>
      </c>
      <c r="N1637" s="4"/>
      <c r="O1637" s="4"/>
      <c r="U1637" s="16" t="str">
        <f t="shared" si="152"/>
        <v/>
      </c>
      <c r="Z1637" s="4"/>
      <c r="AA1637" s="16" t="str">
        <f t="shared" si="153"/>
        <v/>
      </c>
      <c r="AF1637" s="4"/>
      <c r="AG1637" s="16" t="str">
        <f t="shared" si="154"/>
        <v/>
      </c>
      <c r="AL1637" s="4"/>
      <c r="AM1637" s="16" t="str">
        <f t="shared" si="155"/>
        <v/>
      </c>
    </row>
    <row r="1638" spans="1:39" ht="12.75" x14ac:dyDescent="0.2">
      <c r="A1638" s="25"/>
      <c r="B1638" s="6"/>
      <c r="C1638" s="16" t="str">
        <f t="shared" si="150"/>
        <v/>
      </c>
      <c r="H1638" s="4"/>
      <c r="I1638" s="16" t="str">
        <f t="shared" si="151"/>
        <v/>
      </c>
      <c r="N1638" s="4"/>
      <c r="O1638" s="4"/>
      <c r="U1638" s="16" t="str">
        <f t="shared" si="152"/>
        <v/>
      </c>
      <c r="Z1638" s="4"/>
      <c r="AA1638" s="16" t="str">
        <f t="shared" si="153"/>
        <v/>
      </c>
      <c r="AF1638" s="4"/>
      <c r="AG1638" s="16" t="str">
        <f t="shared" si="154"/>
        <v/>
      </c>
      <c r="AL1638" s="4"/>
      <c r="AM1638" s="16" t="str">
        <f t="shared" si="155"/>
        <v/>
      </c>
    </row>
    <row r="1639" spans="1:39" ht="12.75" x14ac:dyDescent="0.2">
      <c r="A1639" s="25"/>
      <c r="B1639" s="6"/>
      <c r="C1639" s="16" t="str">
        <f t="shared" si="150"/>
        <v/>
      </c>
      <c r="H1639" s="4"/>
      <c r="I1639" s="16" t="str">
        <f t="shared" si="151"/>
        <v/>
      </c>
      <c r="N1639" s="4"/>
      <c r="O1639" s="4"/>
      <c r="U1639" s="16" t="str">
        <f t="shared" si="152"/>
        <v/>
      </c>
      <c r="Z1639" s="4"/>
      <c r="AA1639" s="16" t="str">
        <f t="shared" si="153"/>
        <v/>
      </c>
      <c r="AF1639" s="4"/>
      <c r="AG1639" s="16" t="str">
        <f t="shared" si="154"/>
        <v/>
      </c>
      <c r="AL1639" s="4"/>
      <c r="AM1639" s="16" t="str">
        <f t="shared" si="155"/>
        <v/>
      </c>
    </row>
    <row r="1640" spans="1:39" ht="12.75" x14ac:dyDescent="0.2">
      <c r="A1640" s="25"/>
      <c r="B1640" s="6"/>
      <c r="C1640" s="16" t="str">
        <f t="shared" si="150"/>
        <v/>
      </c>
      <c r="H1640" s="4"/>
      <c r="I1640" s="16" t="str">
        <f t="shared" si="151"/>
        <v/>
      </c>
      <c r="N1640" s="4"/>
      <c r="O1640" s="4"/>
      <c r="U1640" s="16" t="str">
        <f t="shared" si="152"/>
        <v/>
      </c>
      <c r="Z1640" s="4"/>
      <c r="AA1640" s="16" t="str">
        <f t="shared" si="153"/>
        <v/>
      </c>
      <c r="AF1640" s="4"/>
      <c r="AG1640" s="16" t="str">
        <f t="shared" si="154"/>
        <v/>
      </c>
      <c r="AL1640" s="4"/>
      <c r="AM1640" s="16" t="str">
        <f t="shared" si="155"/>
        <v/>
      </c>
    </row>
    <row r="1641" spans="1:39" ht="12.75" x14ac:dyDescent="0.2">
      <c r="A1641" s="25"/>
      <c r="B1641" s="6"/>
      <c r="C1641" s="16" t="str">
        <f t="shared" si="150"/>
        <v/>
      </c>
      <c r="H1641" s="4"/>
      <c r="I1641" s="16" t="str">
        <f t="shared" si="151"/>
        <v/>
      </c>
      <c r="N1641" s="4"/>
      <c r="O1641" s="4"/>
      <c r="U1641" s="16" t="str">
        <f t="shared" si="152"/>
        <v/>
      </c>
      <c r="Z1641" s="4"/>
      <c r="AA1641" s="16" t="str">
        <f t="shared" si="153"/>
        <v/>
      </c>
      <c r="AF1641" s="4"/>
      <c r="AG1641" s="16" t="str">
        <f t="shared" si="154"/>
        <v/>
      </c>
      <c r="AL1641" s="4"/>
      <c r="AM1641" s="16" t="str">
        <f t="shared" si="155"/>
        <v/>
      </c>
    </row>
    <row r="1642" spans="1:39" ht="12.75" x14ac:dyDescent="0.2">
      <c r="A1642" s="25"/>
      <c r="B1642" s="6"/>
      <c r="C1642" s="16" t="str">
        <f t="shared" si="150"/>
        <v/>
      </c>
      <c r="H1642" s="4"/>
      <c r="I1642" s="16" t="str">
        <f t="shared" si="151"/>
        <v/>
      </c>
      <c r="N1642" s="4"/>
      <c r="O1642" s="4"/>
      <c r="U1642" s="16" t="str">
        <f t="shared" si="152"/>
        <v/>
      </c>
      <c r="Z1642" s="4"/>
      <c r="AA1642" s="16" t="str">
        <f t="shared" si="153"/>
        <v/>
      </c>
      <c r="AF1642" s="4"/>
      <c r="AG1642" s="16" t="str">
        <f t="shared" si="154"/>
        <v/>
      </c>
      <c r="AL1642" s="4"/>
      <c r="AM1642" s="16" t="str">
        <f t="shared" si="155"/>
        <v/>
      </c>
    </row>
    <row r="1643" spans="1:39" ht="12.75" x14ac:dyDescent="0.2">
      <c r="A1643" s="25"/>
      <c r="B1643" s="6"/>
      <c r="C1643" s="16" t="str">
        <f t="shared" si="150"/>
        <v/>
      </c>
      <c r="H1643" s="4"/>
      <c r="I1643" s="16" t="str">
        <f t="shared" si="151"/>
        <v/>
      </c>
      <c r="N1643" s="4"/>
      <c r="O1643" s="4"/>
      <c r="U1643" s="16" t="str">
        <f t="shared" si="152"/>
        <v/>
      </c>
      <c r="Z1643" s="4"/>
      <c r="AA1643" s="16" t="str">
        <f t="shared" si="153"/>
        <v/>
      </c>
      <c r="AF1643" s="4"/>
      <c r="AG1643" s="16" t="str">
        <f t="shared" si="154"/>
        <v/>
      </c>
      <c r="AL1643" s="4"/>
      <c r="AM1643" s="16" t="str">
        <f t="shared" si="155"/>
        <v/>
      </c>
    </row>
    <row r="1644" spans="1:39" ht="12.75" x14ac:dyDescent="0.2">
      <c r="A1644" s="25"/>
      <c r="B1644" s="6"/>
      <c r="C1644" s="16" t="str">
        <f t="shared" si="150"/>
        <v/>
      </c>
      <c r="H1644" s="4"/>
      <c r="I1644" s="16" t="str">
        <f t="shared" si="151"/>
        <v/>
      </c>
      <c r="N1644" s="4"/>
      <c r="O1644" s="4"/>
      <c r="U1644" s="16" t="str">
        <f t="shared" si="152"/>
        <v/>
      </c>
      <c r="Z1644" s="4"/>
      <c r="AA1644" s="16" t="str">
        <f t="shared" si="153"/>
        <v/>
      </c>
      <c r="AF1644" s="4"/>
      <c r="AG1644" s="16" t="str">
        <f t="shared" si="154"/>
        <v/>
      </c>
      <c r="AL1644" s="4"/>
      <c r="AM1644" s="16" t="str">
        <f t="shared" si="155"/>
        <v/>
      </c>
    </row>
    <row r="1645" spans="1:39" ht="12.75" x14ac:dyDescent="0.2">
      <c r="A1645" s="25"/>
      <c r="B1645" s="6"/>
      <c r="C1645" s="16" t="str">
        <f t="shared" si="150"/>
        <v/>
      </c>
      <c r="H1645" s="4"/>
      <c r="I1645" s="16" t="str">
        <f t="shared" si="151"/>
        <v/>
      </c>
      <c r="N1645" s="4"/>
      <c r="O1645" s="4"/>
      <c r="U1645" s="16" t="str">
        <f t="shared" si="152"/>
        <v/>
      </c>
      <c r="Z1645" s="4"/>
      <c r="AA1645" s="16" t="str">
        <f t="shared" si="153"/>
        <v/>
      </c>
      <c r="AF1645" s="4"/>
      <c r="AG1645" s="16" t="str">
        <f t="shared" si="154"/>
        <v/>
      </c>
      <c r="AL1645" s="4"/>
      <c r="AM1645" s="16" t="str">
        <f t="shared" si="155"/>
        <v/>
      </c>
    </row>
    <row r="1646" spans="1:39" ht="12.75" x14ac:dyDescent="0.2">
      <c r="A1646" s="25"/>
      <c r="B1646" s="6"/>
      <c r="C1646" s="16" t="str">
        <f t="shared" si="150"/>
        <v/>
      </c>
      <c r="H1646" s="4"/>
      <c r="I1646" s="16" t="str">
        <f t="shared" si="151"/>
        <v/>
      </c>
      <c r="N1646" s="4"/>
      <c r="O1646" s="4"/>
      <c r="U1646" s="16" t="str">
        <f t="shared" si="152"/>
        <v/>
      </c>
      <c r="Z1646" s="4"/>
      <c r="AA1646" s="16" t="str">
        <f t="shared" si="153"/>
        <v/>
      </c>
      <c r="AF1646" s="4"/>
      <c r="AG1646" s="16" t="str">
        <f t="shared" si="154"/>
        <v/>
      </c>
      <c r="AL1646" s="4"/>
      <c r="AM1646" s="16" t="str">
        <f t="shared" si="155"/>
        <v/>
      </c>
    </row>
    <row r="1647" spans="1:39" ht="12.75" x14ac:dyDescent="0.2">
      <c r="A1647" s="25"/>
      <c r="B1647" s="6"/>
      <c r="C1647" s="16" t="str">
        <f t="shared" si="150"/>
        <v/>
      </c>
      <c r="H1647" s="4"/>
      <c r="I1647" s="16" t="str">
        <f t="shared" si="151"/>
        <v/>
      </c>
      <c r="N1647" s="4"/>
      <c r="O1647" s="4"/>
      <c r="U1647" s="16" t="str">
        <f t="shared" si="152"/>
        <v/>
      </c>
      <c r="Z1647" s="4"/>
      <c r="AA1647" s="16" t="str">
        <f t="shared" si="153"/>
        <v/>
      </c>
      <c r="AF1647" s="4"/>
      <c r="AG1647" s="16" t="str">
        <f t="shared" si="154"/>
        <v/>
      </c>
      <c r="AL1647" s="4"/>
      <c r="AM1647" s="16" t="str">
        <f t="shared" si="155"/>
        <v/>
      </c>
    </row>
    <row r="1648" spans="1:39" ht="12.75" x14ac:dyDescent="0.2">
      <c r="A1648" s="25"/>
      <c r="B1648" s="6"/>
      <c r="C1648" s="16" t="str">
        <f t="shared" si="150"/>
        <v/>
      </c>
      <c r="H1648" s="4"/>
      <c r="I1648" s="16" t="str">
        <f t="shared" si="151"/>
        <v/>
      </c>
      <c r="N1648" s="4"/>
      <c r="O1648" s="4"/>
      <c r="U1648" s="16" t="str">
        <f t="shared" si="152"/>
        <v/>
      </c>
      <c r="Z1648" s="4"/>
      <c r="AA1648" s="16" t="str">
        <f t="shared" si="153"/>
        <v/>
      </c>
      <c r="AF1648" s="4"/>
      <c r="AG1648" s="16" t="str">
        <f t="shared" si="154"/>
        <v/>
      </c>
      <c r="AL1648" s="4"/>
      <c r="AM1648" s="16" t="str">
        <f t="shared" si="155"/>
        <v/>
      </c>
    </row>
    <row r="1649" spans="1:39" ht="12.75" x14ac:dyDescent="0.2">
      <c r="A1649" s="25"/>
      <c r="B1649" s="6"/>
      <c r="C1649" s="16" t="str">
        <f t="shared" si="150"/>
        <v/>
      </c>
      <c r="H1649" s="4"/>
      <c r="I1649" s="16" t="str">
        <f t="shared" si="151"/>
        <v/>
      </c>
      <c r="N1649" s="4"/>
      <c r="O1649" s="4"/>
      <c r="U1649" s="16" t="str">
        <f t="shared" si="152"/>
        <v/>
      </c>
      <c r="Z1649" s="4"/>
      <c r="AA1649" s="16" t="str">
        <f t="shared" si="153"/>
        <v/>
      </c>
      <c r="AF1649" s="4"/>
      <c r="AG1649" s="16" t="str">
        <f t="shared" si="154"/>
        <v/>
      </c>
      <c r="AL1649" s="4"/>
      <c r="AM1649" s="16" t="str">
        <f t="shared" si="155"/>
        <v/>
      </c>
    </row>
    <row r="1650" spans="1:39" ht="12.75" x14ac:dyDescent="0.2">
      <c r="A1650" s="25"/>
      <c r="B1650" s="6"/>
      <c r="C1650" s="16" t="str">
        <f t="shared" si="150"/>
        <v/>
      </c>
      <c r="H1650" s="4"/>
      <c r="I1650" s="16" t="str">
        <f t="shared" si="151"/>
        <v/>
      </c>
      <c r="N1650" s="4"/>
      <c r="O1650" s="4"/>
      <c r="U1650" s="16" t="str">
        <f t="shared" si="152"/>
        <v/>
      </c>
      <c r="Z1650" s="4"/>
      <c r="AA1650" s="16" t="str">
        <f t="shared" si="153"/>
        <v/>
      </c>
      <c r="AF1650" s="4"/>
      <c r="AG1650" s="16" t="str">
        <f t="shared" si="154"/>
        <v/>
      </c>
      <c r="AL1650" s="4"/>
      <c r="AM1650" s="16" t="str">
        <f t="shared" si="155"/>
        <v/>
      </c>
    </row>
    <row r="1651" spans="1:39" ht="12.75" x14ac:dyDescent="0.2">
      <c r="A1651" s="25"/>
      <c r="B1651" s="6"/>
      <c r="C1651" s="16" t="str">
        <f t="shared" si="150"/>
        <v/>
      </c>
      <c r="H1651" s="4"/>
      <c r="I1651" s="16" t="str">
        <f t="shared" si="151"/>
        <v/>
      </c>
      <c r="N1651" s="4"/>
      <c r="O1651" s="4"/>
      <c r="U1651" s="16" t="str">
        <f t="shared" si="152"/>
        <v/>
      </c>
      <c r="Z1651" s="4"/>
      <c r="AA1651" s="16" t="str">
        <f t="shared" si="153"/>
        <v/>
      </c>
      <c r="AF1651" s="4"/>
      <c r="AG1651" s="16" t="str">
        <f t="shared" si="154"/>
        <v/>
      </c>
      <c r="AL1651" s="4"/>
      <c r="AM1651" s="16" t="str">
        <f t="shared" si="155"/>
        <v/>
      </c>
    </row>
    <row r="1652" spans="1:39" ht="12.75" x14ac:dyDescent="0.2">
      <c r="A1652" s="25"/>
      <c r="B1652" s="6"/>
      <c r="C1652" s="16" t="str">
        <f t="shared" si="150"/>
        <v/>
      </c>
      <c r="H1652" s="4"/>
      <c r="I1652" s="16" t="str">
        <f t="shared" si="151"/>
        <v/>
      </c>
      <c r="N1652" s="4"/>
      <c r="O1652" s="4"/>
      <c r="U1652" s="16" t="str">
        <f t="shared" si="152"/>
        <v/>
      </c>
      <c r="Z1652" s="4"/>
      <c r="AA1652" s="16" t="str">
        <f t="shared" si="153"/>
        <v/>
      </c>
      <c r="AF1652" s="4"/>
      <c r="AG1652" s="16" t="str">
        <f t="shared" si="154"/>
        <v/>
      </c>
      <c r="AL1652" s="4"/>
      <c r="AM1652" s="16" t="str">
        <f t="shared" si="155"/>
        <v/>
      </c>
    </row>
    <row r="1653" spans="1:39" ht="12.75" x14ac:dyDescent="0.2">
      <c r="A1653" s="25"/>
      <c r="B1653" s="6"/>
      <c r="C1653" s="16" t="str">
        <f t="shared" si="150"/>
        <v/>
      </c>
      <c r="H1653" s="4"/>
      <c r="I1653" s="16" t="str">
        <f t="shared" si="151"/>
        <v/>
      </c>
      <c r="N1653" s="4"/>
      <c r="O1653" s="4"/>
      <c r="U1653" s="16" t="str">
        <f t="shared" si="152"/>
        <v/>
      </c>
      <c r="Z1653" s="4"/>
      <c r="AA1653" s="16" t="str">
        <f t="shared" si="153"/>
        <v/>
      </c>
      <c r="AF1653" s="4"/>
      <c r="AG1653" s="16" t="str">
        <f t="shared" si="154"/>
        <v/>
      </c>
      <c r="AL1653" s="4"/>
      <c r="AM1653" s="16" t="str">
        <f t="shared" si="155"/>
        <v/>
      </c>
    </row>
    <row r="1654" spans="1:39" ht="12.75" x14ac:dyDescent="0.2">
      <c r="A1654" s="25"/>
      <c r="B1654" s="6"/>
      <c r="C1654" s="16" t="str">
        <f t="shared" si="150"/>
        <v/>
      </c>
      <c r="H1654" s="4"/>
      <c r="I1654" s="16" t="str">
        <f t="shared" si="151"/>
        <v/>
      </c>
      <c r="N1654" s="4"/>
      <c r="O1654" s="4"/>
      <c r="U1654" s="16" t="str">
        <f t="shared" si="152"/>
        <v/>
      </c>
      <c r="Z1654" s="4"/>
      <c r="AA1654" s="16" t="str">
        <f t="shared" si="153"/>
        <v/>
      </c>
      <c r="AF1654" s="4"/>
      <c r="AG1654" s="16" t="str">
        <f t="shared" si="154"/>
        <v/>
      </c>
      <c r="AL1654" s="4"/>
      <c r="AM1654" s="16" t="str">
        <f t="shared" si="155"/>
        <v/>
      </c>
    </row>
    <row r="1655" spans="1:39" ht="12.75" x14ac:dyDescent="0.2">
      <c r="A1655" s="25"/>
      <c r="B1655" s="6"/>
      <c r="C1655" s="16" t="str">
        <f t="shared" si="150"/>
        <v/>
      </c>
      <c r="H1655" s="4"/>
      <c r="I1655" s="16" t="str">
        <f t="shared" si="151"/>
        <v/>
      </c>
      <c r="N1655" s="4"/>
      <c r="O1655" s="4"/>
      <c r="U1655" s="16" t="str">
        <f t="shared" si="152"/>
        <v/>
      </c>
      <c r="Z1655" s="4"/>
      <c r="AA1655" s="16" t="str">
        <f t="shared" si="153"/>
        <v/>
      </c>
      <c r="AF1655" s="4"/>
      <c r="AG1655" s="16" t="str">
        <f t="shared" si="154"/>
        <v/>
      </c>
      <c r="AL1655" s="4"/>
      <c r="AM1655" s="16" t="str">
        <f t="shared" si="155"/>
        <v/>
      </c>
    </row>
    <row r="1656" spans="1:39" ht="12.75" x14ac:dyDescent="0.2">
      <c r="A1656" s="25"/>
      <c r="B1656" s="6"/>
      <c r="C1656" s="16" t="str">
        <f t="shared" si="150"/>
        <v/>
      </c>
      <c r="H1656" s="4"/>
      <c r="I1656" s="16" t="str">
        <f t="shared" si="151"/>
        <v/>
      </c>
      <c r="N1656" s="4"/>
      <c r="O1656" s="4"/>
      <c r="U1656" s="16" t="str">
        <f t="shared" si="152"/>
        <v/>
      </c>
      <c r="Z1656" s="4"/>
      <c r="AA1656" s="16" t="str">
        <f t="shared" si="153"/>
        <v/>
      </c>
      <c r="AF1656" s="4"/>
      <c r="AG1656" s="16" t="str">
        <f t="shared" si="154"/>
        <v/>
      </c>
      <c r="AL1656" s="4"/>
      <c r="AM1656" s="16" t="str">
        <f t="shared" si="155"/>
        <v/>
      </c>
    </row>
    <row r="1657" spans="1:39" ht="12.75" x14ac:dyDescent="0.2">
      <c r="A1657" s="25"/>
      <c r="B1657" s="6"/>
      <c r="C1657" s="16" t="str">
        <f t="shared" si="150"/>
        <v/>
      </c>
      <c r="H1657" s="4"/>
      <c r="I1657" s="16" t="str">
        <f t="shared" si="151"/>
        <v/>
      </c>
      <c r="N1657" s="4"/>
      <c r="O1657" s="4"/>
      <c r="U1657" s="16" t="str">
        <f t="shared" si="152"/>
        <v/>
      </c>
      <c r="Z1657" s="4"/>
      <c r="AA1657" s="16" t="str">
        <f t="shared" si="153"/>
        <v/>
      </c>
      <c r="AF1657" s="4"/>
      <c r="AG1657" s="16" t="str">
        <f t="shared" si="154"/>
        <v/>
      </c>
      <c r="AL1657" s="4"/>
      <c r="AM1657" s="16" t="str">
        <f t="shared" si="155"/>
        <v/>
      </c>
    </row>
    <row r="1658" spans="1:39" ht="12.75" x14ac:dyDescent="0.2">
      <c r="A1658" s="25"/>
      <c r="B1658" s="6"/>
      <c r="C1658" s="16" t="str">
        <f t="shared" si="150"/>
        <v/>
      </c>
      <c r="H1658" s="4"/>
      <c r="I1658" s="16" t="str">
        <f t="shared" si="151"/>
        <v/>
      </c>
      <c r="N1658" s="4"/>
      <c r="O1658" s="4"/>
      <c r="U1658" s="16" t="str">
        <f t="shared" si="152"/>
        <v/>
      </c>
      <c r="Z1658" s="4"/>
      <c r="AA1658" s="16" t="str">
        <f t="shared" si="153"/>
        <v/>
      </c>
      <c r="AF1658" s="4"/>
      <c r="AG1658" s="16" t="str">
        <f t="shared" si="154"/>
        <v/>
      </c>
      <c r="AL1658" s="4"/>
      <c r="AM1658" s="16" t="str">
        <f t="shared" si="155"/>
        <v/>
      </c>
    </row>
    <row r="1659" spans="1:39" ht="12.75" x14ac:dyDescent="0.2">
      <c r="A1659" s="25"/>
      <c r="B1659" s="6"/>
      <c r="C1659" s="16" t="str">
        <f t="shared" si="150"/>
        <v/>
      </c>
      <c r="H1659" s="4"/>
      <c r="I1659" s="16" t="str">
        <f t="shared" si="151"/>
        <v/>
      </c>
      <c r="N1659" s="4"/>
      <c r="O1659" s="4"/>
      <c r="U1659" s="16" t="str">
        <f t="shared" si="152"/>
        <v/>
      </c>
      <c r="Z1659" s="4"/>
      <c r="AA1659" s="16" t="str">
        <f t="shared" si="153"/>
        <v/>
      </c>
      <c r="AF1659" s="4"/>
      <c r="AG1659" s="16" t="str">
        <f t="shared" si="154"/>
        <v/>
      </c>
      <c r="AL1659" s="4"/>
      <c r="AM1659" s="16" t="str">
        <f t="shared" si="155"/>
        <v/>
      </c>
    </row>
    <row r="1660" spans="1:39" ht="12.75" x14ac:dyDescent="0.2">
      <c r="A1660" s="25"/>
      <c r="B1660" s="6"/>
      <c r="C1660" s="16" t="str">
        <f t="shared" si="150"/>
        <v/>
      </c>
      <c r="H1660" s="4"/>
      <c r="I1660" s="16" t="str">
        <f t="shared" si="151"/>
        <v/>
      </c>
      <c r="N1660" s="4"/>
      <c r="O1660" s="4"/>
      <c r="U1660" s="16" t="str">
        <f t="shared" si="152"/>
        <v/>
      </c>
      <c r="Z1660" s="4"/>
      <c r="AA1660" s="16" t="str">
        <f t="shared" si="153"/>
        <v/>
      </c>
      <c r="AF1660" s="4"/>
      <c r="AG1660" s="16" t="str">
        <f t="shared" si="154"/>
        <v/>
      </c>
      <c r="AL1660" s="4"/>
      <c r="AM1660" s="16" t="str">
        <f t="shared" si="155"/>
        <v/>
      </c>
    </row>
    <row r="1661" spans="1:39" ht="12.75" x14ac:dyDescent="0.2">
      <c r="A1661" s="25"/>
      <c r="B1661" s="6"/>
      <c r="C1661" s="16" t="str">
        <f t="shared" si="150"/>
        <v/>
      </c>
      <c r="H1661" s="4"/>
      <c r="I1661" s="16" t="str">
        <f t="shared" si="151"/>
        <v/>
      </c>
      <c r="N1661" s="4"/>
      <c r="O1661" s="4"/>
      <c r="U1661" s="16" t="str">
        <f t="shared" si="152"/>
        <v/>
      </c>
      <c r="Z1661" s="4"/>
      <c r="AA1661" s="16" t="str">
        <f t="shared" si="153"/>
        <v/>
      </c>
      <c r="AF1661" s="4"/>
      <c r="AG1661" s="16" t="str">
        <f t="shared" si="154"/>
        <v/>
      </c>
      <c r="AL1661" s="4"/>
      <c r="AM1661" s="16" t="str">
        <f t="shared" si="155"/>
        <v/>
      </c>
    </row>
    <row r="1662" spans="1:39" ht="12.75" x14ac:dyDescent="0.2">
      <c r="A1662" s="25"/>
      <c r="B1662" s="6"/>
      <c r="C1662" s="16" t="str">
        <f t="shared" si="150"/>
        <v/>
      </c>
      <c r="H1662" s="4"/>
      <c r="I1662" s="16" t="str">
        <f t="shared" si="151"/>
        <v/>
      </c>
      <c r="N1662" s="4"/>
      <c r="O1662" s="4"/>
      <c r="U1662" s="16" t="str">
        <f t="shared" si="152"/>
        <v/>
      </c>
      <c r="Z1662" s="4"/>
      <c r="AA1662" s="16" t="str">
        <f t="shared" si="153"/>
        <v/>
      </c>
      <c r="AF1662" s="4"/>
      <c r="AG1662" s="16" t="str">
        <f t="shared" si="154"/>
        <v/>
      </c>
      <c r="AL1662" s="4"/>
      <c r="AM1662" s="16" t="str">
        <f t="shared" si="155"/>
        <v/>
      </c>
    </row>
    <row r="1663" spans="1:39" ht="12.75" x14ac:dyDescent="0.2">
      <c r="A1663" s="25"/>
      <c r="B1663" s="6"/>
      <c r="C1663" s="16" t="str">
        <f t="shared" si="150"/>
        <v/>
      </c>
      <c r="H1663" s="4"/>
      <c r="I1663" s="16" t="str">
        <f t="shared" si="151"/>
        <v/>
      </c>
      <c r="N1663" s="4"/>
      <c r="O1663" s="4"/>
      <c r="U1663" s="16" t="str">
        <f t="shared" si="152"/>
        <v/>
      </c>
      <c r="Z1663" s="4"/>
      <c r="AA1663" s="16" t="str">
        <f t="shared" si="153"/>
        <v/>
      </c>
      <c r="AF1663" s="4"/>
      <c r="AG1663" s="16" t="str">
        <f t="shared" si="154"/>
        <v/>
      </c>
      <c r="AL1663" s="4"/>
      <c r="AM1663" s="16" t="str">
        <f t="shared" si="155"/>
        <v/>
      </c>
    </row>
    <row r="1664" spans="1:39" ht="12.75" x14ac:dyDescent="0.2">
      <c r="A1664" s="25"/>
      <c r="B1664" s="6"/>
      <c r="C1664" s="16" t="str">
        <f t="shared" si="150"/>
        <v/>
      </c>
      <c r="H1664" s="4"/>
      <c r="I1664" s="16" t="str">
        <f t="shared" si="151"/>
        <v/>
      </c>
      <c r="N1664" s="4"/>
      <c r="O1664" s="4"/>
      <c r="U1664" s="16" t="str">
        <f t="shared" si="152"/>
        <v/>
      </c>
      <c r="Z1664" s="4"/>
      <c r="AA1664" s="16" t="str">
        <f t="shared" si="153"/>
        <v/>
      </c>
      <c r="AF1664" s="4"/>
      <c r="AG1664" s="16" t="str">
        <f t="shared" si="154"/>
        <v/>
      </c>
      <c r="AL1664" s="4"/>
      <c r="AM1664" s="16" t="str">
        <f t="shared" si="155"/>
        <v/>
      </c>
    </row>
    <row r="1665" spans="1:39" ht="12.75" x14ac:dyDescent="0.2">
      <c r="A1665" s="25"/>
      <c r="B1665" s="6"/>
      <c r="C1665" s="16" t="str">
        <f t="shared" si="150"/>
        <v/>
      </c>
      <c r="H1665" s="4"/>
      <c r="I1665" s="16" t="str">
        <f t="shared" si="151"/>
        <v/>
      </c>
      <c r="N1665" s="4"/>
      <c r="O1665" s="4"/>
      <c r="U1665" s="16" t="str">
        <f t="shared" si="152"/>
        <v/>
      </c>
      <c r="Z1665" s="4"/>
      <c r="AA1665" s="16" t="str">
        <f t="shared" si="153"/>
        <v/>
      </c>
      <c r="AF1665" s="4"/>
      <c r="AG1665" s="16" t="str">
        <f t="shared" si="154"/>
        <v/>
      </c>
      <c r="AL1665" s="4"/>
      <c r="AM1665" s="16" t="str">
        <f t="shared" si="155"/>
        <v/>
      </c>
    </row>
    <row r="1666" spans="1:39" ht="12.75" x14ac:dyDescent="0.2">
      <c r="A1666" s="25"/>
      <c r="B1666" s="6"/>
      <c r="C1666" s="16" t="str">
        <f t="shared" si="150"/>
        <v/>
      </c>
      <c r="H1666" s="4"/>
      <c r="I1666" s="16" t="str">
        <f t="shared" si="151"/>
        <v/>
      </c>
      <c r="N1666" s="4"/>
      <c r="O1666" s="4"/>
      <c r="U1666" s="16" t="str">
        <f t="shared" si="152"/>
        <v/>
      </c>
      <c r="Z1666" s="4"/>
      <c r="AA1666" s="16" t="str">
        <f t="shared" si="153"/>
        <v/>
      </c>
      <c r="AF1666" s="4"/>
      <c r="AG1666" s="16" t="str">
        <f t="shared" si="154"/>
        <v/>
      </c>
      <c r="AL1666" s="4"/>
      <c r="AM1666" s="16" t="str">
        <f t="shared" si="155"/>
        <v/>
      </c>
    </row>
    <row r="1667" spans="1:39" ht="12.75" x14ac:dyDescent="0.2">
      <c r="A1667" s="25"/>
      <c r="B1667" s="6"/>
      <c r="C1667" s="16" t="str">
        <f t="shared" si="150"/>
        <v/>
      </c>
      <c r="H1667" s="4"/>
      <c r="I1667" s="16" t="str">
        <f t="shared" si="151"/>
        <v/>
      </c>
      <c r="N1667" s="4"/>
      <c r="O1667" s="4"/>
      <c r="U1667" s="16" t="str">
        <f t="shared" si="152"/>
        <v/>
      </c>
      <c r="Z1667" s="4"/>
      <c r="AA1667" s="16" t="str">
        <f t="shared" si="153"/>
        <v/>
      </c>
      <c r="AF1667" s="4"/>
      <c r="AG1667" s="16" t="str">
        <f t="shared" si="154"/>
        <v/>
      </c>
      <c r="AL1667" s="4"/>
      <c r="AM1667" s="16" t="str">
        <f t="shared" si="155"/>
        <v/>
      </c>
    </row>
    <row r="1668" spans="1:39" ht="12.75" x14ac:dyDescent="0.2">
      <c r="A1668" s="25"/>
      <c r="B1668" s="6"/>
      <c r="C1668" s="16" t="str">
        <f t="shared" si="150"/>
        <v/>
      </c>
      <c r="H1668" s="4"/>
      <c r="I1668" s="16" t="str">
        <f t="shared" si="151"/>
        <v/>
      </c>
      <c r="N1668" s="4"/>
      <c r="O1668" s="4"/>
      <c r="U1668" s="16" t="str">
        <f t="shared" si="152"/>
        <v/>
      </c>
      <c r="Z1668" s="4"/>
      <c r="AA1668" s="16" t="str">
        <f t="shared" si="153"/>
        <v/>
      </c>
      <c r="AF1668" s="4"/>
      <c r="AG1668" s="16" t="str">
        <f t="shared" si="154"/>
        <v/>
      </c>
      <c r="AL1668" s="4"/>
      <c r="AM1668" s="16" t="str">
        <f t="shared" si="155"/>
        <v/>
      </c>
    </row>
    <row r="1669" spans="1:39" ht="12.75" x14ac:dyDescent="0.2">
      <c r="A1669" s="25"/>
      <c r="B1669" s="6"/>
      <c r="C1669" s="16" t="str">
        <f t="shared" si="150"/>
        <v/>
      </c>
      <c r="H1669" s="4"/>
      <c r="I1669" s="16" t="str">
        <f t="shared" si="151"/>
        <v/>
      </c>
      <c r="N1669" s="4"/>
      <c r="O1669" s="4"/>
      <c r="U1669" s="16" t="str">
        <f t="shared" si="152"/>
        <v/>
      </c>
      <c r="Z1669" s="4"/>
      <c r="AA1669" s="16" t="str">
        <f t="shared" si="153"/>
        <v/>
      </c>
      <c r="AF1669" s="4"/>
      <c r="AG1669" s="16" t="str">
        <f t="shared" si="154"/>
        <v/>
      </c>
      <c r="AL1669" s="4"/>
      <c r="AM1669" s="16" t="str">
        <f t="shared" si="155"/>
        <v/>
      </c>
    </row>
    <row r="1670" spans="1:39" ht="12.75" x14ac:dyDescent="0.2">
      <c r="A1670" s="25"/>
      <c r="B1670" s="6"/>
      <c r="C1670" s="16" t="str">
        <f t="shared" si="150"/>
        <v/>
      </c>
      <c r="H1670" s="4"/>
      <c r="I1670" s="16" t="str">
        <f t="shared" si="151"/>
        <v/>
      </c>
      <c r="N1670" s="4"/>
      <c r="O1670" s="4"/>
      <c r="U1670" s="16" t="str">
        <f t="shared" si="152"/>
        <v/>
      </c>
      <c r="Z1670" s="4"/>
      <c r="AA1670" s="16" t="str">
        <f t="shared" si="153"/>
        <v/>
      </c>
      <c r="AF1670" s="4"/>
      <c r="AG1670" s="16" t="str">
        <f t="shared" si="154"/>
        <v/>
      </c>
      <c r="AL1670" s="4"/>
      <c r="AM1670" s="16" t="str">
        <f t="shared" si="155"/>
        <v/>
      </c>
    </row>
    <row r="1671" spans="1:39" ht="12.75" x14ac:dyDescent="0.2">
      <c r="A1671" s="25"/>
      <c r="B1671" s="6"/>
      <c r="C1671" s="16" t="str">
        <f t="shared" ref="C1671:C1734" si="156">IF(D1671="","",$B$2*E1671+(1-$B$2)*D1671)</f>
        <v/>
      </c>
      <c r="H1671" s="4"/>
      <c r="I1671" s="16" t="str">
        <f t="shared" ref="I1671:I1734" si="157">IF(J1671="","",$B$2*K1671+(1-$B$2)*J1671)</f>
        <v/>
      </c>
      <c r="N1671" s="4"/>
      <c r="O1671" s="4"/>
      <c r="U1671" s="16" t="str">
        <f t="shared" ref="U1671:U1734" si="158">IF(V1671="","",$B$2*W1671+(1-$B$2)*V1671)</f>
        <v/>
      </c>
      <c r="Z1671" s="4"/>
      <c r="AA1671" s="16" t="str">
        <f t="shared" ref="AA1671:AA1734" si="159">IF(AB1671="","",$B$2*AC1671+(1-$B$2)*AB1671)</f>
        <v/>
      </c>
      <c r="AF1671" s="4"/>
      <c r="AG1671" s="16" t="str">
        <f t="shared" ref="AG1671:AG1734" si="160">IF(AH1671="","",$B$2*AI1671+(1-$B$2)*AH1671)</f>
        <v/>
      </c>
      <c r="AL1671" s="4"/>
      <c r="AM1671" s="16" t="str">
        <f t="shared" ref="AM1671:AM1734" si="161">IF(AN1671="","",$B$2*AO1671+(1-$B$2)*AN1671)</f>
        <v/>
      </c>
    </row>
    <row r="1672" spans="1:39" ht="12.75" x14ac:dyDescent="0.2">
      <c r="A1672" s="25"/>
      <c r="B1672" s="6"/>
      <c r="C1672" s="16" t="str">
        <f t="shared" si="156"/>
        <v/>
      </c>
      <c r="H1672" s="4"/>
      <c r="I1672" s="16" t="str">
        <f t="shared" si="157"/>
        <v/>
      </c>
      <c r="N1672" s="4"/>
      <c r="O1672" s="4"/>
      <c r="U1672" s="16" t="str">
        <f t="shared" si="158"/>
        <v/>
      </c>
      <c r="Z1672" s="4"/>
      <c r="AA1672" s="16" t="str">
        <f t="shared" si="159"/>
        <v/>
      </c>
      <c r="AF1672" s="4"/>
      <c r="AG1672" s="16" t="str">
        <f t="shared" si="160"/>
        <v/>
      </c>
      <c r="AL1672" s="4"/>
      <c r="AM1672" s="16" t="str">
        <f t="shared" si="161"/>
        <v/>
      </c>
    </row>
    <row r="1673" spans="1:39" ht="12.75" x14ac:dyDescent="0.2">
      <c r="A1673" s="25"/>
      <c r="B1673" s="6"/>
      <c r="C1673" s="16" t="str">
        <f t="shared" si="156"/>
        <v/>
      </c>
      <c r="H1673" s="4"/>
      <c r="I1673" s="16" t="str">
        <f t="shared" si="157"/>
        <v/>
      </c>
      <c r="N1673" s="4"/>
      <c r="O1673" s="4"/>
      <c r="U1673" s="16" t="str">
        <f t="shared" si="158"/>
        <v/>
      </c>
      <c r="Z1673" s="4"/>
      <c r="AA1673" s="16" t="str">
        <f t="shared" si="159"/>
        <v/>
      </c>
      <c r="AF1673" s="4"/>
      <c r="AG1673" s="16" t="str">
        <f t="shared" si="160"/>
        <v/>
      </c>
      <c r="AL1673" s="4"/>
      <c r="AM1673" s="16" t="str">
        <f t="shared" si="161"/>
        <v/>
      </c>
    </row>
    <row r="1674" spans="1:39" ht="12.75" x14ac:dyDescent="0.2">
      <c r="A1674" s="25"/>
      <c r="B1674" s="6"/>
      <c r="C1674" s="16" t="str">
        <f t="shared" si="156"/>
        <v/>
      </c>
      <c r="H1674" s="4"/>
      <c r="I1674" s="16" t="str">
        <f t="shared" si="157"/>
        <v/>
      </c>
      <c r="N1674" s="4"/>
      <c r="O1674" s="4"/>
      <c r="U1674" s="16" t="str">
        <f t="shared" si="158"/>
        <v/>
      </c>
      <c r="Z1674" s="4"/>
      <c r="AA1674" s="16" t="str">
        <f t="shared" si="159"/>
        <v/>
      </c>
      <c r="AF1674" s="4"/>
      <c r="AG1674" s="16" t="str">
        <f t="shared" si="160"/>
        <v/>
      </c>
      <c r="AL1674" s="4"/>
      <c r="AM1674" s="16" t="str">
        <f t="shared" si="161"/>
        <v/>
      </c>
    </row>
    <row r="1675" spans="1:39" ht="12.75" x14ac:dyDescent="0.2">
      <c r="A1675" s="25"/>
      <c r="B1675" s="6"/>
      <c r="C1675" s="16" t="str">
        <f t="shared" si="156"/>
        <v/>
      </c>
      <c r="H1675" s="4"/>
      <c r="I1675" s="16" t="str">
        <f t="shared" si="157"/>
        <v/>
      </c>
      <c r="N1675" s="4"/>
      <c r="O1675" s="4"/>
      <c r="U1675" s="16" t="str">
        <f t="shared" si="158"/>
        <v/>
      </c>
      <c r="Z1675" s="4"/>
      <c r="AA1675" s="16" t="str">
        <f t="shared" si="159"/>
        <v/>
      </c>
      <c r="AF1675" s="4"/>
      <c r="AG1675" s="16" t="str">
        <f t="shared" si="160"/>
        <v/>
      </c>
      <c r="AL1675" s="4"/>
      <c r="AM1675" s="16" t="str">
        <f t="shared" si="161"/>
        <v/>
      </c>
    </row>
    <row r="1676" spans="1:39" ht="12.75" x14ac:dyDescent="0.2">
      <c r="A1676" s="25"/>
      <c r="B1676" s="6"/>
      <c r="C1676" s="16" t="str">
        <f t="shared" si="156"/>
        <v/>
      </c>
      <c r="H1676" s="4"/>
      <c r="I1676" s="16" t="str">
        <f t="shared" si="157"/>
        <v/>
      </c>
      <c r="N1676" s="4"/>
      <c r="O1676" s="4"/>
      <c r="U1676" s="16" t="str">
        <f t="shared" si="158"/>
        <v/>
      </c>
      <c r="Z1676" s="4"/>
      <c r="AA1676" s="16" t="str">
        <f t="shared" si="159"/>
        <v/>
      </c>
      <c r="AF1676" s="4"/>
      <c r="AG1676" s="16" t="str">
        <f t="shared" si="160"/>
        <v/>
      </c>
      <c r="AL1676" s="4"/>
      <c r="AM1676" s="16" t="str">
        <f t="shared" si="161"/>
        <v/>
      </c>
    </row>
    <row r="1677" spans="1:39" ht="12.75" x14ac:dyDescent="0.2">
      <c r="A1677" s="25"/>
      <c r="B1677" s="6"/>
      <c r="C1677" s="16" t="str">
        <f t="shared" si="156"/>
        <v/>
      </c>
      <c r="H1677" s="4"/>
      <c r="I1677" s="16" t="str">
        <f t="shared" si="157"/>
        <v/>
      </c>
      <c r="N1677" s="4"/>
      <c r="O1677" s="4"/>
      <c r="U1677" s="16" t="str">
        <f t="shared" si="158"/>
        <v/>
      </c>
      <c r="Z1677" s="4"/>
      <c r="AA1677" s="16" t="str">
        <f t="shared" si="159"/>
        <v/>
      </c>
      <c r="AF1677" s="4"/>
      <c r="AG1677" s="16" t="str">
        <f t="shared" si="160"/>
        <v/>
      </c>
      <c r="AL1677" s="4"/>
      <c r="AM1677" s="16" t="str">
        <f t="shared" si="161"/>
        <v/>
      </c>
    </row>
    <row r="1678" spans="1:39" ht="12.75" x14ac:dyDescent="0.2">
      <c r="A1678" s="25"/>
      <c r="B1678" s="6"/>
      <c r="C1678" s="16" t="str">
        <f t="shared" si="156"/>
        <v/>
      </c>
      <c r="H1678" s="4"/>
      <c r="I1678" s="16" t="str">
        <f t="shared" si="157"/>
        <v/>
      </c>
      <c r="N1678" s="4"/>
      <c r="O1678" s="4"/>
      <c r="U1678" s="16" t="str">
        <f t="shared" si="158"/>
        <v/>
      </c>
      <c r="Z1678" s="4"/>
      <c r="AA1678" s="16" t="str">
        <f t="shared" si="159"/>
        <v/>
      </c>
      <c r="AF1678" s="4"/>
      <c r="AG1678" s="16" t="str">
        <f t="shared" si="160"/>
        <v/>
      </c>
      <c r="AL1678" s="4"/>
      <c r="AM1678" s="16" t="str">
        <f t="shared" si="161"/>
        <v/>
      </c>
    </row>
    <row r="1679" spans="1:39" ht="12.75" x14ac:dyDescent="0.2">
      <c r="A1679" s="25"/>
      <c r="B1679" s="6"/>
      <c r="C1679" s="16" t="str">
        <f t="shared" si="156"/>
        <v/>
      </c>
      <c r="H1679" s="4"/>
      <c r="I1679" s="16" t="str">
        <f t="shared" si="157"/>
        <v/>
      </c>
      <c r="N1679" s="4"/>
      <c r="O1679" s="4"/>
      <c r="U1679" s="16" t="str">
        <f t="shared" si="158"/>
        <v/>
      </c>
      <c r="Z1679" s="4"/>
      <c r="AA1679" s="16" t="str">
        <f t="shared" si="159"/>
        <v/>
      </c>
      <c r="AF1679" s="4"/>
      <c r="AG1679" s="16" t="str">
        <f t="shared" si="160"/>
        <v/>
      </c>
      <c r="AL1679" s="4"/>
      <c r="AM1679" s="16" t="str">
        <f t="shared" si="161"/>
        <v/>
      </c>
    </row>
    <row r="1680" spans="1:39" ht="12.75" x14ac:dyDescent="0.2">
      <c r="A1680" s="25"/>
      <c r="B1680" s="6"/>
      <c r="C1680" s="16" t="str">
        <f t="shared" si="156"/>
        <v/>
      </c>
      <c r="H1680" s="4"/>
      <c r="I1680" s="16" t="str">
        <f t="shared" si="157"/>
        <v/>
      </c>
      <c r="N1680" s="4"/>
      <c r="O1680" s="4"/>
      <c r="U1680" s="16" t="str">
        <f t="shared" si="158"/>
        <v/>
      </c>
      <c r="Z1680" s="4"/>
      <c r="AA1680" s="16" t="str">
        <f t="shared" si="159"/>
        <v/>
      </c>
      <c r="AF1680" s="4"/>
      <c r="AG1680" s="16" t="str">
        <f t="shared" si="160"/>
        <v/>
      </c>
      <c r="AL1680" s="4"/>
      <c r="AM1680" s="16" t="str">
        <f t="shared" si="161"/>
        <v/>
      </c>
    </row>
    <row r="1681" spans="1:39" ht="12.75" x14ac:dyDescent="0.2">
      <c r="A1681" s="25"/>
      <c r="B1681" s="6"/>
      <c r="C1681" s="16" t="str">
        <f t="shared" si="156"/>
        <v/>
      </c>
      <c r="H1681" s="4"/>
      <c r="I1681" s="16" t="str">
        <f t="shared" si="157"/>
        <v/>
      </c>
      <c r="N1681" s="4"/>
      <c r="O1681" s="4"/>
      <c r="U1681" s="16" t="str">
        <f t="shared" si="158"/>
        <v/>
      </c>
      <c r="Z1681" s="4"/>
      <c r="AA1681" s="16" t="str">
        <f t="shared" si="159"/>
        <v/>
      </c>
      <c r="AF1681" s="4"/>
      <c r="AG1681" s="16" t="str">
        <f t="shared" si="160"/>
        <v/>
      </c>
      <c r="AL1681" s="4"/>
      <c r="AM1681" s="16" t="str">
        <f t="shared" si="161"/>
        <v/>
      </c>
    </row>
    <row r="1682" spans="1:39" ht="12.75" x14ac:dyDescent="0.2">
      <c r="A1682" s="25"/>
      <c r="B1682" s="6"/>
      <c r="C1682" s="16" t="str">
        <f t="shared" si="156"/>
        <v/>
      </c>
      <c r="H1682" s="4"/>
      <c r="I1682" s="16" t="str">
        <f t="shared" si="157"/>
        <v/>
      </c>
      <c r="N1682" s="4"/>
      <c r="O1682" s="4"/>
      <c r="U1682" s="16" t="str">
        <f t="shared" si="158"/>
        <v/>
      </c>
      <c r="Z1682" s="4"/>
      <c r="AA1682" s="16" t="str">
        <f t="shared" si="159"/>
        <v/>
      </c>
      <c r="AF1682" s="4"/>
      <c r="AG1682" s="16" t="str">
        <f t="shared" si="160"/>
        <v/>
      </c>
      <c r="AL1682" s="4"/>
      <c r="AM1682" s="16" t="str">
        <f t="shared" si="161"/>
        <v/>
      </c>
    </row>
    <row r="1683" spans="1:39" ht="12.75" x14ac:dyDescent="0.2">
      <c r="A1683" s="25"/>
      <c r="B1683" s="6"/>
      <c r="C1683" s="16" t="str">
        <f t="shared" si="156"/>
        <v/>
      </c>
      <c r="H1683" s="4"/>
      <c r="I1683" s="16" t="str">
        <f t="shared" si="157"/>
        <v/>
      </c>
      <c r="N1683" s="4"/>
      <c r="O1683" s="4"/>
      <c r="U1683" s="16" t="str">
        <f t="shared" si="158"/>
        <v/>
      </c>
      <c r="Z1683" s="4"/>
      <c r="AA1683" s="16" t="str">
        <f t="shared" si="159"/>
        <v/>
      </c>
      <c r="AF1683" s="4"/>
      <c r="AG1683" s="16" t="str">
        <f t="shared" si="160"/>
        <v/>
      </c>
      <c r="AL1683" s="4"/>
      <c r="AM1683" s="16" t="str">
        <f t="shared" si="161"/>
        <v/>
      </c>
    </row>
    <row r="1684" spans="1:39" ht="12.75" x14ac:dyDescent="0.2">
      <c r="A1684" s="25"/>
      <c r="B1684" s="6"/>
      <c r="C1684" s="16" t="str">
        <f t="shared" si="156"/>
        <v/>
      </c>
      <c r="H1684" s="4"/>
      <c r="I1684" s="16" t="str">
        <f t="shared" si="157"/>
        <v/>
      </c>
      <c r="N1684" s="4"/>
      <c r="O1684" s="4"/>
      <c r="U1684" s="16" t="str">
        <f t="shared" si="158"/>
        <v/>
      </c>
      <c r="Z1684" s="4"/>
      <c r="AA1684" s="16" t="str">
        <f t="shared" si="159"/>
        <v/>
      </c>
      <c r="AF1684" s="4"/>
      <c r="AG1684" s="16" t="str">
        <f t="shared" si="160"/>
        <v/>
      </c>
      <c r="AL1684" s="4"/>
      <c r="AM1684" s="16" t="str">
        <f t="shared" si="161"/>
        <v/>
      </c>
    </row>
    <row r="1685" spans="1:39" ht="12.75" x14ac:dyDescent="0.2">
      <c r="A1685" s="25"/>
      <c r="B1685" s="6"/>
      <c r="C1685" s="16" t="str">
        <f t="shared" si="156"/>
        <v/>
      </c>
      <c r="H1685" s="4"/>
      <c r="I1685" s="16" t="str">
        <f t="shared" si="157"/>
        <v/>
      </c>
      <c r="N1685" s="4"/>
      <c r="O1685" s="4"/>
      <c r="U1685" s="16" t="str">
        <f t="shared" si="158"/>
        <v/>
      </c>
      <c r="Z1685" s="4"/>
      <c r="AA1685" s="16" t="str">
        <f t="shared" si="159"/>
        <v/>
      </c>
      <c r="AF1685" s="4"/>
      <c r="AG1685" s="16" t="str">
        <f t="shared" si="160"/>
        <v/>
      </c>
      <c r="AL1685" s="4"/>
      <c r="AM1685" s="16" t="str">
        <f t="shared" si="161"/>
        <v/>
      </c>
    </row>
    <row r="1686" spans="1:39" ht="12.75" x14ac:dyDescent="0.2">
      <c r="A1686" s="25"/>
      <c r="B1686" s="6"/>
      <c r="C1686" s="16" t="str">
        <f t="shared" si="156"/>
        <v/>
      </c>
      <c r="H1686" s="4"/>
      <c r="I1686" s="16" t="str">
        <f t="shared" si="157"/>
        <v/>
      </c>
      <c r="N1686" s="4"/>
      <c r="O1686" s="4"/>
      <c r="U1686" s="16" t="str">
        <f t="shared" si="158"/>
        <v/>
      </c>
      <c r="Z1686" s="4"/>
      <c r="AA1686" s="16" t="str">
        <f t="shared" si="159"/>
        <v/>
      </c>
      <c r="AF1686" s="4"/>
      <c r="AG1686" s="16" t="str">
        <f t="shared" si="160"/>
        <v/>
      </c>
      <c r="AL1686" s="4"/>
      <c r="AM1686" s="16" t="str">
        <f t="shared" si="161"/>
        <v/>
      </c>
    </row>
    <row r="1687" spans="1:39" ht="12.75" x14ac:dyDescent="0.2">
      <c r="A1687" s="25"/>
      <c r="B1687" s="6"/>
      <c r="C1687" s="16" t="str">
        <f t="shared" si="156"/>
        <v/>
      </c>
      <c r="H1687" s="4"/>
      <c r="I1687" s="16" t="str">
        <f t="shared" si="157"/>
        <v/>
      </c>
      <c r="N1687" s="4"/>
      <c r="O1687" s="4"/>
      <c r="U1687" s="16" t="str">
        <f t="shared" si="158"/>
        <v/>
      </c>
      <c r="Z1687" s="4"/>
      <c r="AA1687" s="16" t="str">
        <f t="shared" si="159"/>
        <v/>
      </c>
      <c r="AF1687" s="4"/>
      <c r="AG1687" s="16" t="str">
        <f t="shared" si="160"/>
        <v/>
      </c>
      <c r="AL1687" s="4"/>
      <c r="AM1687" s="16" t="str">
        <f t="shared" si="161"/>
        <v/>
      </c>
    </row>
    <row r="1688" spans="1:39" ht="12.75" x14ac:dyDescent="0.2">
      <c r="A1688" s="25"/>
      <c r="B1688" s="6"/>
      <c r="C1688" s="16" t="str">
        <f t="shared" si="156"/>
        <v/>
      </c>
      <c r="H1688" s="4"/>
      <c r="I1688" s="16" t="str">
        <f t="shared" si="157"/>
        <v/>
      </c>
      <c r="N1688" s="4"/>
      <c r="O1688" s="4"/>
      <c r="U1688" s="16" t="str">
        <f t="shared" si="158"/>
        <v/>
      </c>
      <c r="Z1688" s="4"/>
      <c r="AA1688" s="16" t="str">
        <f t="shared" si="159"/>
        <v/>
      </c>
      <c r="AF1688" s="4"/>
      <c r="AG1688" s="16" t="str">
        <f t="shared" si="160"/>
        <v/>
      </c>
      <c r="AL1688" s="4"/>
      <c r="AM1688" s="16" t="str">
        <f t="shared" si="161"/>
        <v/>
      </c>
    </row>
    <row r="1689" spans="1:39" ht="12.75" x14ac:dyDescent="0.2">
      <c r="A1689" s="25"/>
      <c r="B1689" s="6"/>
      <c r="C1689" s="16" t="str">
        <f t="shared" si="156"/>
        <v/>
      </c>
      <c r="H1689" s="4"/>
      <c r="I1689" s="16" t="str">
        <f t="shared" si="157"/>
        <v/>
      </c>
      <c r="N1689" s="4"/>
      <c r="O1689" s="4"/>
      <c r="U1689" s="16" t="str">
        <f t="shared" si="158"/>
        <v/>
      </c>
      <c r="Z1689" s="4"/>
      <c r="AA1689" s="16" t="str">
        <f t="shared" si="159"/>
        <v/>
      </c>
      <c r="AF1689" s="4"/>
      <c r="AG1689" s="16" t="str">
        <f t="shared" si="160"/>
        <v/>
      </c>
      <c r="AL1689" s="4"/>
      <c r="AM1689" s="16" t="str">
        <f t="shared" si="161"/>
        <v/>
      </c>
    </row>
    <row r="1690" spans="1:39" ht="12.75" x14ac:dyDescent="0.2">
      <c r="A1690" s="25"/>
      <c r="B1690" s="6"/>
      <c r="C1690" s="16" t="str">
        <f t="shared" si="156"/>
        <v/>
      </c>
      <c r="H1690" s="4"/>
      <c r="I1690" s="16" t="str">
        <f t="shared" si="157"/>
        <v/>
      </c>
      <c r="N1690" s="4"/>
      <c r="O1690" s="4"/>
      <c r="U1690" s="16" t="str">
        <f t="shared" si="158"/>
        <v/>
      </c>
      <c r="Z1690" s="4"/>
      <c r="AA1690" s="16" t="str">
        <f t="shared" si="159"/>
        <v/>
      </c>
      <c r="AF1690" s="4"/>
      <c r="AG1690" s="16" t="str">
        <f t="shared" si="160"/>
        <v/>
      </c>
      <c r="AL1690" s="4"/>
      <c r="AM1690" s="16" t="str">
        <f t="shared" si="161"/>
        <v/>
      </c>
    </row>
    <row r="1691" spans="1:39" ht="12.75" x14ac:dyDescent="0.2">
      <c r="A1691" s="25"/>
      <c r="B1691" s="6"/>
      <c r="C1691" s="16" t="str">
        <f t="shared" si="156"/>
        <v/>
      </c>
      <c r="H1691" s="4"/>
      <c r="I1691" s="16" t="str">
        <f t="shared" si="157"/>
        <v/>
      </c>
      <c r="N1691" s="4"/>
      <c r="O1691" s="4"/>
      <c r="U1691" s="16" t="str">
        <f t="shared" si="158"/>
        <v/>
      </c>
      <c r="Z1691" s="4"/>
      <c r="AA1691" s="16" t="str">
        <f t="shared" si="159"/>
        <v/>
      </c>
      <c r="AF1691" s="4"/>
      <c r="AG1691" s="16" t="str">
        <f t="shared" si="160"/>
        <v/>
      </c>
      <c r="AL1691" s="4"/>
      <c r="AM1691" s="16" t="str">
        <f t="shared" si="161"/>
        <v/>
      </c>
    </row>
    <row r="1692" spans="1:39" ht="12.75" x14ac:dyDescent="0.2">
      <c r="A1692" s="25"/>
      <c r="B1692" s="6"/>
      <c r="C1692" s="16" t="str">
        <f t="shared" si="156"/>
        <v/>
      </c>
      <c r="H1692" s="4"/>
      <c r="I1692" s="16" t="str">
        <f t="shared" si="157"/>
        <v/>
      </c>
      <c r="N1692" s="4"/>
      <c r="O1692" s="4"/>
      <c r="U1692" s="16" t="str">
        <f t="shared" si="158"/>
        <v/>
      </c>
      <c r="Z1692" s="4"/>
      <c r="AA1692" s="16" t="str">
        <f t="shared" si="159"/>
        <v/>
      </c>
      <c r="AF1692" s="4"/>
      <c r="AG1692" s="16" t="str">
        <f t="shared" si="160"/>
        <v/>
      </c>
      <c r="AL1692" s="4"/>
      <c r="AM1692" s="16" t="str">
        <f t="shared" si="161"/>
        <v/>
      </c>
    </row>
    <row r="1693" spans="1:39" ht="12.75" x14ac:dyDescent="0.2">
      <c r="A1693" s="25"/>
      <c r="B1693" s="6"/>
      <c r="C1693" s="16" t="str">
        <f t="shared" si="156"/>
        <v/>
      </c>
      <c r="H1693" s="4"/>
      <c r="I1693" s="16" t="str">
        <f t="shared" si="157"/>
        <v/>
      </c>
      <c r="N1693" s="4"/>
      <c r="O1693" s="4"/>
      <c r="U1693" s="16" t="str">
        <f t="shared" si="158"/>
        <v/>
      </c>
      <c r="Z1693" s="4"/>
      <c r="AA1693" s="16" t="str">
        <f t="shared" si="159"/>
        <v/>
      </c>
      <c r="AF1693" s="4"/>
      <c r="AG1693" s="16" t="str">
        <f t="shared" si="160"/>
        <v/>
      </c>
      <c r="AL1693" s="4"/>
      <c r="AM1693" s="16" t="str">
        <f t="shared" si="161"/>
        <v/>
      </c>
    </row>
    <row r="1694" spans="1:39" ht="12.75" x14ac:dyDescent="0.2">
      <c r="A1694" s="25"/>
      <c r="B1694" s="6"/>
      <c r="C1694" s="16" t="str">
        <f t="shared" si="156"/>
        <v/>
      </c>
      <c r="H1694" s="4"/>
      <c r="I1694" s="16" t="str">
        <f t="shared" si="157"/>
        <v/>
      </c>
      <c r="N1694" s="4"/>
      <c r="O1694" s="4"/>
      <c r="U1694" s="16" t="str">
        <f t="shared" si="158"/>
        <v/>
      </c>
      <c r="Z1694" s="4"/>
      <c r="AA1694" s="16" t="str">
        <f t="shared" si="159"/>
        <v/>
      </c>
      <c r="AF1694" s="4"/>
      <c r="AG1694" s="16" t="str">
        <f t="shared" si="160"/>
        <v/>
      </c>
      <c r="AL1694" s="4"/>
      <c r="AM1694" s="16" t="str">
        <f t="shared" si="161"/>
        <v/>
      </c>
    </row>
    <row r="1695" spans="1:39" ht="12.75" x14ac:dyDescent="0.2">
      <c r="A1695" s="25"/>
      <c r="B1695" s="6"/>
      <c r="C1695" s="16" t="str">
        <f t="shared" si="156"/>
        <v/>
      </c>
      <c r="H1695" s="4"/>
      <c r="I1695" s="16" t="str">
        <f t="shared" si="157"/>
        <v/>
      </c>
      <c r="N1695" s="4"/>
      <c r="O1695" s="4"/>
      <c r="U1695" s="16" t="str">
        <f t="shared" si="158"/>
        <v/>
      </c>
      <c r="Z1695" s="4"/>
      <c r="AA1695" s="16" t="str">
        <f t="shared" si="159"/>
        <v/>
      </c>
      <c r="AF1695" s="4"/>
      <c r="AG1695" s="16" t="str">
        <f t="shared" si="160"/>
        <v/>
      </c>
      <c r="AL1695" s="4"/>
      <c r="AM1695" s="16" t="str">
        <f t="shared" si="161"/>
        <v/>
      </c>
    </row>
    <row r="1696" spans="1:39" ht="12.75" x14ac:dyDescent="0.2">
      <c r="A1696" s="25"/>
      <c r="B1696" s="6"/>
      <c r="C1696" s="16" t="str">
        <f t="shared" si="156"/>
        <v/>
      </c>
      <c r="H1696" s="4"/>
      <c r="I1696" s="16" t="str">
        <f t="shared" si="157"/>
        <v/>
      </c>
      <c r="N1696" s="4"/>
      <c r="O1696" s="4"/>
      <c r="U1696" s="16" t="str">
        <f t="shared" si="158"/>
        <v/>
      </c>
      <c r="Z1696" s="4"/>
      <c r="AA1696" s="16" t="str">
        <f t="shared" si="159"/>
        <v/>
      </c>
      <c r="AF1696" s="4"/>
      <c r="AG1696" s="16" t="str">
        <f t="shared" si="160"/>
        <v/>
      </c>
      <c r="AL1696" s="4"/>
      <c r="AM1696" s="16" t="str">
        <f t="shared" si="161"/>
        <v/>
      </c>
    </row>
    <row r="1697" spans="1:39" ht="12.75" x14ac:dyDescent="0.2">
      <c r="A1697" s="25"/>
      <c r="B1697" s="6"/>
      <c r="C1697" s="16" t="str">
        <f t="shared" si="156"/>
        <v/>
      </c>
      <c r="H1697" s="4"/>
      <c r="I1697" s="16" t="str">
        <f t="shared" si="157"/>
        <v/>
      </c>
      <c r="N1697" s="4"/>
      <c r="O1697" s="4"/>
      <c r="U1697" s="16" t="str">
        <f t="shared" si="158"/>
        <v/>
      </c>
      <c r="Z1697" s="4"/>
      <c r="AA1697" s="16" t="str">
        <f t="shared" si="159"/>
        <v/>
      </c>
      <c r="AF1697" s="4"/>
      <c r="AG1697" s="16" t="str">
        <f t="shared" si="160"/>
        <v/>
      </c>
      <c r="AL1697" s="4"/>
      <c r="AM1697" s="16" t="str">
        <f t="shared" si="161"/>
        <v/>
      </c>
    </row>
    <row r="1698" spans="1:39" ht="12.75" x14ac:dyDescent="0.2">
      <c r="A1698" s="25"/>
      <c r="B1698" s="6"/>
      <c r="C1698" s="16" t="str">
        <f t="shared" si="156"/>
        <v/>
      </c>
      <c r="H1698" s="4"/>
      <c r="I1698" s="16" t="str">
        <f t="shared" si="157"/>
        <v/>
      </c>
      <c r="N1698" s="4"/>
      <c r="O1698" s="4"/>
      <c r="U1698" s="16" t="str">
        <f t="shared" si="158"/>
        <v/>
      </c>
      <c r="Z1698" s="4"/>
      <c r="AA1698" s="16" t="str">
        <f t="shared" si="159"/>
        <v/>
      </c>
      <c r="AF1698" s="4"/>
      <c r="AG1698" s="16" t="str">
        <f t="shared" si="160"/>
        <v/>
      </c>
      <c r="AL1698" s="4"/>
      <c r="AM1698" s="16" t="str">
        <f t="shared" si="161"/>
        <v/>
      </c>
    </row>
    <row r="1699" spans="1:39" ht="12.75" x14ac:dyDescent="0.2">
      <c r="A1699" s="25"/>
      <c r="B1699" s="6"/>
      <c r="C1699" s="16" t="str">
        <f t="shared" si="156"/>
        <v/>
      </c>
      <c r="H1699" s="4"/>
      <c r="I1699" s="16" t="str">
        <f t="shared" si="157"/>
        <v/>
      </c>
      <c r="N1699" s="4"/>
      <c r="O1699" s="4"/>
      <c r="U1699" s="16" t="str">
        <f t="shared" si="158"/>
        <v/>
      </c>
      <c r="Z1699" s="4"/>
      <c r="AA1699" s="16" t="str">
        <f t="shared" si="159"/>
        <v/>
      </c>
      <c r="AF1699" s="4"/>
      <c r="AG1699" s="16" t="str">
        <f t="shared" si="160"/>
        <v/>
      </c>
      <c r="AL1699" s="4"/>
      <c r="AM1699" s="16" t="str">
        <f t="shared" si="161"/>
        <v/>
      </c>
    </row>
    <row r="1700" spans="1:39" ht="12.75" x14ac:dyDescent="0.2">
      <c r="A1700" s="25"/>
      <c r="B1700" s="6"/>
      <c r="C1700" s="16" t="str">
        <f t="shared" si="156"/>
        <v/>
      </c>
      <c r="H1700" s="4"/>
      <c r="I1700" s="16" t="str">
        <f t="shared" si="157"/>
        <v/>
      </c>
      <c r="N1700" s="4"/>
      <c r="O1700" s="4"/>
      <c r="U1700" s="16" t="str">
        <f t="shared" si="158"/>
        <v/>
      </c>
      <c r="Z1700" s="4"/>
      <c r="AA1700" s="16" t="str">
        <f t="shared" si="159"/>
        <v/>
      </c>
      <c r="AF1700" s="4"/>
      <c r="AG1700" s="16" t="str">
        <f t="shared" si="160"/>
        <v/>
      </c>
      <c r="AL1700" s="4"/>
      <c r="AM1700" s="16" t="str">
        <f t="shared" si="161"/>
        <v/>
      </c>
    </row>
    <row r="1701" spans="1:39" ht="12.75" x14ac:dyDescent="0.2">
      <c r="A1701" s="25"/>
      <c r="B1701" s="6"/>
      <c r="C1701" s="16" t="str">
        <f t="shared" si="156"/>
        <v/>
      </c>
      <c r="H1701" s="4"/>
      <c r="I1701" s="16" t="str">
        <f t="shared" si="157"/>
        <v/>
      </c>
      <c r="N1701" s="4"/>
      <c r="O1701" s="4"/>
      <c r="U1701" s="16" t="str">
        <f t="shared" si="158"/>
        <v/>
      </c>
      <c r="Z1701" s="4"/>
      <c r="AA1701" s="16" t="str">
        <f t="shared" si="159"/>
        <v/>
      </c>
      <c r="AF1701" s="4"/>
      <c r="AG1701" s="16" t="str">
        <f t="shared" si="160"/>
        <v/>
      </c>
      <c r="AL1701" s="4"/>
      <c r="AM1701" s="16" t="str">
        <f t="shared" si="161"/>
        <v/>
      </c>
    </row>
    <row r="1702" spans="1:39" ht="12.75" x14ac:dyDescent="0.2">
      <c r="A1702" s="25"/>
      <c r="B1702" s="6"/>
      <c r="C1702" s="16" t="str">
        <f t="shared" si="156"/>
        <v/>
      </c>
      <c r="H1702" s="4"/>
      <c r="I1702" s="16" t="str">
        <f t="shared" si="157"/>
        <v/>
      </c>
      <c r="N1702" s="4"/>
      <c r="O1702" s="4"/>
      <c r="U1702" s="16" t="str">
        <f t="shared" si="158"/>
        <v/>
      </c>
      <c r="Z1702" s="4"/>
      <c r="AA1702" s="16" t="str">
        <f t="shared" si="159"/>
        <v/>
      </c>
      <c r="AF1702" s="4"/>
      <c r="AG1702" s="16" t="str">
        <f t="shared" si="160"/>
        <v/>
      </c>
      <c r="AL1702" s="4"/>
      <c r="AM1702" s="16" t="str">
        <f t="shared" si="161"/>
        <v/>
      </c>
    </row>
    <row r="1703" spans="1:39" ht="12.75" x14ac:dyDescent="0.2">
      <c r="A1703" s="25"/>
      <c r="B1703" s="6"/>
      <c r="C1703" s="16" t="str">
        <f t="shared" si="156"/>
        <v/>
      </c>
      <c r="H1703" s="4"/>
      <c r="I1703" s="16" t="str">
        <f t="shared" si="157"/>
        <v/>
      </c>
      <c r="N1703" s="4"/>
      <c r="O1703" s="4"/>
      <c r="U1703" s="16" t="str">
        <f t="shared" si="158"/>
        <v/>
      </c>
      <c r="Z1703" s="4"/>
      <c r="AA1703" s="16" t="str">
        <f t="shared" si="159"/>
        <v/>
      </c>
      <c r="AF1703" s="4"/>
      <c r="AG1703" s="16" t="str">
        <f t="shared" si="160"/>
        <v/>
      </c>
      <c r="AL1703" s="4"/>
      <c r="AM1703" s="16" t="str">
        <f t="shared" si="161"/>
        <v/>
      </c>
    </row>
    <row r="1704" spans="1:39" ht="12.75" x14ac:dyDescent="0.2">
      <c r="A1704" s="25"/>
      <c r="B1704" s="6"/>
      <c r="C1704" s="16" t="str">
        <f t="shared" si="156"/>
        <v/>
      </c>
      <c r="H1704" s="4"/>
      <c r="I1704" s="16" t="str">
        <f t="shared" si="157"/>
        <v/>
      </c>
      <c r="N1704" s="4"/>
      <c r="O1704" s="4"/>
      <c r="U1704" s="16" t="str">
        <f t="shared" si="158"/>
        <v/>
      </c>
      <c r="Z1704" s="4"/>
      <c r="AA1704" s="16" t="str">
        <f t="shared" si="159"/>
        <v/>
      </c>
      <c r="AF1704" s="4"/>
      <c r="AG1704" s="16" t="str">
        <f t="shared" si="160"/>
        <v/>
      </c>
      <c r="AL1704" s="4"/>
      <c r="AM1704" s="16" t="str">
        <f t="shared" si="161"/>
        <v/>
      </c>
    </row>
    <row r="1705" spans="1:39" ht="12.75" x14ac:dyDescent="0.2">
      <c r="A1705" s="25"/>
      <c r="B1705" s="6"/>
      <c r="C1705" s="16" t="str">
        <f t="shared" si="156"/>
        <v/>
      </c>
      <c r="H1705" s="4"/>
      <c r="I1705" s="16" t="str">
        <f t="shared" si="157"/>
        <v/>
      </c>
      <c r="N1705" s="4"/>
      <c r="O1705" s="4"/>
      <c r="U1705" s="16" t="str">
        <f t="shared" si="158"/>
        <v/>
      </c>
      <c r="Z1705" s="4"/>
      <c r="AA1705" s="16" t="str">
        <f t="shared" si="159"/>
        <v/>
      </c>
      <c r="AF1705" s="4"/>
      <c r="AG1705" s="16" t="str">
        <f t="shared" si="160"/>
        <v/>
      </c>
      <c r="AL1705" s="4"/>
      <c r="AM1705" s="16" t="str">
        <f t="shared" si="161"/>
        <v/>
      </c>
    </row>
    <row r="1706" spans="1:39" ht="12.75" x14ac:dyDescent="0.2">
      <c r="A1706" s="25"/>
      <c r="B1706" s="6"/>
      <c r="C1706" s="16" t="str">
        <f t="shared" si="156"/>
        <v/>
      </c>
      <c r="H1706" s="4"/>
      <c r="I1706" s="16" t="str">
        <f t="shared" si="157"/>
        <v/>
      </c>
      <c r="N1706" s="4"/>
      <c r="O1706" s="4"/>
      <c r="U1706" s="16" t="str">
        <f t="shared" si="158"/>
        <v/>
      </c>
      <c r="Z1706" s="4"/>
      <c r="AA1706" s="16" t="str">
        <f t="shared" si="159"/>
        <v/>
      </c>
      <c r="AF1706" s="4"/>
      <c r="AG1706" s="16" t="str">
        <f t="shared" si="160"/>
        <v/>
      </c>
      <c r="AL1706" s="4"/>
      <c r="AM1706" s="16" t="str">
        <f t="shared" si="161"/>
        <v/>
      </c>
    </row>
    <row r="1707" spans="1:39" ht="12.75" x14ac:dyDescent="0.2">
      <c r="A1707" s="25"/>
      <c r="B1707" s="6"/>
      <c r="C1707" s="16" t="str">
        <f t="shared" si="156"/>
        <v/>
      </c>
      <c r="H1707" s="4"/>
      <c r="I1707" s="16" t="str">
        <f t="shared" si="157"/>
        <v/>
      </c>
      <c r="N1707" s="4"/>
      <c r="O1707" s="4"/>
      <c r="U1707" s="16" t="str">
        <f t="shared" si="158"/>
        <v/>
      </c>
      <c r="Z1707" s="4"/>
      <c r="AA1707" s="16" t="str">
        <f t="shared" si="159"/>
        <v/>
      </c>
      <c r="AF1707" s="4"/>
      <c r="AG1707" s="16" t="str">
        <f t="shared" si="160"/>
        <v/>
      </c>
      <c r="AL1707" s="4"/>
      <c r="AM1707" s="16" t="str">
        <f t="shared" si="161"/>
        <v/>
      </c>
    </row>
    <row r="1708" spans="1:39" ht="12.75" x14ac:dyDescent="0.2">
      <c r="A1708" s="25"/>
      <c r="B1708" s="6"/>
      <c r="C1708" s="16" t="str">
        <f t="shared" si="156"/>
        <v/>
      </c>
      <c r="H1708" s="4"/>
      <c r="I1708" s="16" t="str">
        <f t="shared" si="157"/>
        <v/>
      </c>
      <c r="N1708" s="4"/>
      <c r="O1708" s="4"/>
      <c r="U1708" s="16" t="str">
        <f t="shared" si="158"/>
        <v/>
      </c>
      <c r="Z1708" s="4"/>
      <c r="AA1708" s="16" t="str">
        <f t="shared" si="159"/>
        <v/>
      </c>
      <c r="AF1708" s="4"/>
      <c r="AG1708" s="16" t="str">
        <f t="shared" si="160"/>
        <v/>
      </c>
      <c r="AL1708" s="4"/>
      <c r="AM1708" s="16" t="str">
        <f t="shared" si="161"/>
        <v/>
      </c>
    </row>
    <row r="1709" spans="1:39" ht="12.75" x14ac:dyDescent="0.2">
      <c r="A1709" s="25"/>
      <c r="B1709" s="6"/>
      <c r="C1709" s="16" t="str">
        <f t="shared" si="156"/>
        <v/>
      </c>
      <c r="H1709" s="4"/>
      <c r="I1709" s="16" t="str">
        <f t="shared" si="157"/>
        <v/>
      </c>
      <c r="N1709" s="4"/>
      <c r="O1709" s="4"/>
      <c r="U1709" s="16" t="str">
        <f t="shared" si="158"/>
        <v/>
      </c>
      <c r="Z1709" s="4"/>
      <c r="AA1709" s="16" t="str">
        <f t="shared" si="159"/>
        <v/>
      </c>
      <c r="AF1709" s="4"/>
      <c r="AG1709" s="16" t="str">
        <f t="shared" si="160"/>
        <v/>
      </c>
      <c r="AL1709" s="4"/>
      <c r="AM1709" s="16" t="str">
        <f t="shared" si="161"/>
        <v/>
      </c>
    </row>
    <row r="1710" spans="1:39" ht="12.75" x14ac:dyDescent="0.2">
      <c r="A1710" s="25"/>
      <c r="B1710" s="6"/>
      <c r="C1710" s="16" t="str">
        <f t="shared" si="156"/>
        <v/>
      </c>
      <c r="H1710" s="4"/>
      <c r="I1710" s="16" t="str">
        <f t="shared" si="157"/>
        <v/>
      </c>
      <c r="N1710" s="4"/>
      <c r="O1710" s="4"/>
      <c r="U1710" s="16" t="str">
        <f t="shared" si="158"/>
        <v/>
      </c>
      <c r="Z1710" s="4"/>
      <c r="AA1710" s="16" t="str">
        <f t="shared" si="159"/>
        <v/>
      </c>
      <c r="AF1710" s="4"/>
      <c r="AG1710" s="16" t="str">
        <f t="shared" si="160"/>
        <v/>
      </c>
      <c r="AL1710" s="4"/>
      <c r="AM1710" s="16" t="str">
        <f t="shared" si="161"/>
        <v/>
      </c>
    </row>
    <row r="1711" spans="1:39" ht="12.75" x14ac:dyDescent="0.2">
      <c r="A1711" s="25"/>
      <c r="B1711" s="6"/>
      <c r="C1711" s="16" t="str">
        <f t="shared" si="156"/>
        <v/>
      </c>
      <c r="H1711" s="4"/>
      <c r="I1711" s="16" t="str">
        <f t="shared" si="157"/>
        <v/>
      </c>
      <c r="N1711" s="4"/>
      <c r="O1711" s="4"/>
      <c r="U1711" s="16" t="str">
        <f t="shared" si="158"/>
        <v/>
      </c>
      <c r="Z1711" s="4"/>
      <c r="AA1711" s="16" t="str">
        <f t="shared" si="159"/>
        <v/>
      </c>
      <c r="AF1711" s="4"/>
      <c r="AG1711" s="16" t="str">
        <f t="shared" si="160"/>
        <v/>
      </c>
      <c r="AL1711" s="4"/>
      <c r="AM1711" s="16" t="str">
        <f t="shared" si="161"/>
        <v/>
      </c>
    </row>
    <row r="1712" spans="1:39" ht="12.75" x14ac:dyDescent="0.2">
      <c r="A1712" s="25"/>
      <c r="B1712" s="6"/>
      <c r="C1712" s="16" t="str">
        <f t="shared" si="156"/>
        <v/>
      </c>
      <c r="H1712" s="4"/>
      <c r="I1712" s="16" t="str">
        <f t="shared" si="157"/>
        <v/>
      </c>
      <c r="N1712" s="4"/>
      <c r="O1712" s="4"/>
      <c r="U1712" s="16" t="str">
        <f t="shared" si="158"/>
        <v/>
      </c>
      <c r="Z1712" s="4"/>
      <c r="AA1712" s="16" t="str">
        <f t="shared" si="159"/>
        <v/>
      </c>
      <c r="AF1712" s="4"/>
      <c r="AG1712" s="16" t="str">
        <f t="shared" si="160"/>
        <v/>
      </c>
      <c r="AL1712" s="4"/>
      <c r="AM1712" s="16" t="str">
        <f t="shared" si="161"/>
        <v/>
      </c>
    </row>
    <row r="1713" spans="1:39" ht="12.75" x14ac:dyDescent="0.2">
      <c r="A1713" s="25"/>
      <c r="B1713" s="6"/>
      <c r="C1713" s="16" t="str">
        <f t="shared" si="156"/>
        <v/>
      </c>
      <c r="H1713" s="4"/>
      <c r="I1713" s="16" t="str">
        <f t="shared" si="157"/>
        <v/>
      </c>
      <c r="N1713" s="4"/>
      <c r="O1713" s="4"/>
      <c r="U1713" s="16" t="str">
        <f t="shared" si="158"/>
        <v/>
      </c>
      <c r="Z1713" s="4"/>
      <c r="AA1713" s="16" t="str">
        <f t="shared" si="159"/>
        <v/>
      </c>
      <c r="AF1713" s="4"/>
      <c r="AG1713" s="16" t="str">
        <f t="shared" si="160"/>
        <v/>
      </c>
      <c r="AL1713" s="4"/>
      <c r="AM1713" s="16" t="str">
        <f t="shared" si="161"/>
        <v/>
      </c>
    </row>
    <row r="1714" spans="1:39" ht="12.75" x14ac:dyDescent="0.2">
      <c r="A1714" s="25"/>
      <c r="B1714" s="6"/>
      <c r="C1714" s="16" t="str">
        <f t="shared" si="156"/>
        <v/>
      </c>
      <c r="H1714" s="4"/>
      <c r="I1714" s="16" t="str">
        <f t="shared" si="157"/>
        <v/>
      </c>
      <c r="N1714" s="4"/>
      <c r="O1714" s="4"/>
      <c r="U1714" s="16" t="str">
        <f t="shared" si="158"/>
        <v/>
      </c>
      <c r="Z1714" s="4"/>
      <c r="AA1714" s="16" t="str">
        <f t="shared" si="159"/>
        <v/>
      </c>
      <c r="AF1714" s="4"/>
      <c r="AG1714" s="16" t="str">
        <f t="shared" si="160"/>
        <v/>
      </c>
      <c r="AL1714" s="4"/>
      <c r="AM1714" s="16" t="str">
        <f t="shared" si="161"/>
        <v/>
      </c>
    </row>
    <row r="1715" spans="1:39" ht="12.75" x14ac:dyDescent="0.2">
      <c r="A1715" s="25"/>
      <c r="B1715" s="6"/>
      <c r="C1715" s="16" t="str">
        <f t="shared" si="156"/>
        <v/>
      </c>
      <c r="H1715" s="4"/>
      <c r="I1715" s="16" t="str">
        <f t="shared" si="157"/>
        <v/>
      </c>
      <c r="N1715" s="4"/>
      <c r="O1715" s="4"/>
      <c r="U1715" s="16" t="str">
        <f t="shared" si="158"/>
        <v/>
      </c>
      <c r="Z1715" s="4"/>
      <c r="AA1715" s="16" t="str">
        <f t="shared" si="159"/>
        <v/>
      </c>
      <c r="AF1715" s="4"/>
      <c r="AG1715" s="16" t="str">
        <f t="shared" si="160"/>
        <v/>
      </c>
      <c r="AL1715" s="4"/>
      <c r="AM1715" s="16" t="str">
        <f t="shared" si="161"/>
        <v/>
      </c>
    </row>
    <row r="1716" spans="1:39" ht="12.75" x14ac:dyDescent="0.2">
      <c r="A1716" s="25"/>
      <c r="B1716" s="6"/>
      <c r="C1716" s="16" t="str">
        <f t="shared" si="156"/>
        <v/>
      </c>
      <c r="H1716" s="4"/>
      <c r="I1716" s="16" t="str">
        <f t="shared" si="157"/>
        <v/>
      </c>
      <c r="N1716" s="4"/>
      <c r="O1716" s="4"/>
      <c r="U1716" s="16" t="str">
        <f t="shared" si="158"/>
        <v/>
      </c>
      <c r="Z1716" s="4"/>
      <c r="AA1716" s="16" t="str">
        <f t="shared" si="159"/>
        <v/>
      </c>
      <c r="AF1716" s="4"/>
      <c r="AG1716" s="16" t="str">
        <f t="shared" si="160"/>
        <v/>
      </c>
      <c r="AL1716" s="4"/>
      <c r="AM1716" s="16" t="str">
        <f t="shared" si="161"/>
        <v/>
      </c>
    </row>
    <row r="1717" spans="1:39" ht="12.75" x14ac:dyDescent="0.2">
      <c r="A1717" s="25"/>
      <c r="B1717" s="6"/>
      <c r="C1717" s="16" t="str">
        <f t="shared" si="156"/>
        <v/>
      </c>
      <c r="H1717" s="4"/>
      <c r="I1717" s="16" t="str">
        <f t="shared" si="157"/>
        <v/>
      </c>
      <c r="N1717" s="4"/>
      <c r="O1717" s="4"/>
      <c r="U1717" s="16" t="str">
        <f t="shared" si="158"/>
        <v/>
      </c>
      <c r="Z1717" s="4"/>
      <c r="AA1717" s="16" t="str">
        <f t="shared" si="159"/>
        <v/>
      </c>
      <c r="AF1717" s="4"/>
      <c r="AG1717" s="16" t="str">
        <f t="shared" si="160"/>
        <v/>
      </c>
      <c r="AL1717" s="4"/>
      <c r="AM1717" s="16" t="str">
        <f t="shared" si="161"/>
        <v/>
      </c>
    </row>
    <row r="1718" spans="1:39" ht="12.75" x14ac:dyDescent="0.2">
      <c r="A1718" s="25"/>
      <c r="B1718" s="6"/>
      <c r="C1718" s="16" t="str">
        <f t="shared" si="156"/>
        <v/>
      </c>
      <c r="H1718" s="4"/>
      <c r="I1718" s="16" t="str">
        <f t="shared" si="157"/>
        <v/>
      </c>
      <c r="N1718" s="4"/>
      <c r="O1718" s="4"/>
      <c r="U1718" s="16" t="str">
        <f t="shared" si="158"/>
        <v/>
      </c>
      <c r="Z1718" s="4"/>
      <c r="AA1718" s="16" t="str">
        <f t="shared" si="159"/>
        <v/>
      </c>
      <c r="AF1718" s="4"/>
      <c r="AG1718" s="16" t="str">
        <f t="shared" si="160"/>
        <v/>
      </c>
      <c r="AL1718" s="4"/>
      <c r="AM1718" s="16" t="str">
        <f t="shared" si="161"/>
        <v/>
      </c>
    </row>
    <row r="1719" spans="1:39" ht="12.75" x14ac:dyDescent="0.2">
      <c r="A1719" s="25"/>
      <c r="B1719" s="6"/>
      <c r="C1719" s="16" t="str">
        <f t="shared" si="156"/>
        <v/>
      </c>
      <c r="H1719" s="4"/>
      <c r="I1719" s="16" t="str">
        <f t="shared" si="157"/>
        <v/>
      </c>
      <c r="N1719" s="4"/>
      <c r="O1719" s="4"/>
      <c r="U1719" s="16" t="str">
        <f t="shared" si="158"/>
        <v/>
      </c>
      <c r="Z1719" s="4"/>
      <c r="AA1719" s="16" t="str">
        <f t="shared" si="159"/>
        <v/>
      </c>
      <c r="AF1719" s="4"/>
      <c r="AG1719" s="16" t="str">
        <f t="shared" si="160"/>
        <v/>
      </c>
      <c r="AL1719" s="4"/>
      <c r="AM1719" s="16" t="str">
        <f t="shared" si="161"/>
        <v/>
      </c>
    </row>
    <row r="1720" spans="1:39" ht="12.75" x14ac:dyDescent="0.2">
      <c r="A1720" s="25"/>
      <c r="B1720" s="6"/>
      <c r="C1720" s="16" t="str">
        <f t="shared" si="156"/>
        <v/>
      </c>
      <c r="H1720" s="4"/>
      <c r="I1720" s="16" t="str">
        <f t="shared" si="157"/>
        <v/>
      </c>
      <c r="N1720" s="4"/>
      <c r="O1720" s="4"/>
      <c r="U1720" s="16" t="str">
        <f t="shared" si="158"/>
        <v/>
      </c>
      <c r="Z1720" s="4"/>
      <c r="AA1720" s="16" t="str">
        <f t="shared" si="159"/>
        <v/>
      </c>
      <c r="AF1720" s="4"/>
      <c r="AG1720" s="16" t="str">
        <f t="shared" si="160"/>
        <v/>
      </c>
      <c r="AL1720" s="4"/>
      <c r="AM1720" s="16" t="str">
        <f t="shared" si="161"/>
        <v/>
      </c>
    </row>
    <row r="1721" spans="1:39" ht="12.75" x14ac:dyDescent="0.2">
      <c r="A1721" s="25"/>
      <c r="B1721" s="6"/>
      <c r="C1721" s="16" t="str">
        <f t="shared" si="156"/>
        <v/>
      </c>
      <c r="H1721" s="4"/>
      <c r="I1721" s="16" t="str">
        <f t="shared" si="157"/>
        <v/>
      </c>
      <c r="N1721" s="4"/>
      <c r="O1721" s="4"/>
      <c r="U1721" s="16" t="str">
        <f t="shared" si="158"/>
        <v/>
      </c>
      <c r="Z1721" s="4"/>
      <c r="AA1721" s="16" t="str">
        <f t="shared" si="159"/>
        <v/>
      </c>
      <c r="AF1721" s="4"/>
      <c r="AG1721" s="16" t="str">
        <f t="shared" si="160"/>
        <v/>
      </c>
      <c r="AL1721" s="4"/>
      <c r="AM1721" s="16" t="str">
        <f t="shared" si="161"/>
        <v/>
      </c>
    </row>
    <row r="1722" spans="1:39" ht="12.75" x14ac:dyDescent="0.2">
      <c r="A1722" s="25"/>
      <c r="B1722" s="6"/>
      <c r="C1722" s="16" t="str">
        <f t="shared" si="156"/>
        <v/>
      </c>
      <c r="H1722" s="4"/>
      <c r="I1722" s="16" t="str">
        <f t="shared" si="157"/>
        <v/>
      </c>
      <c r="N1722" s="4"/>
      <c r="O1722" s="4"/>
      <c r="U1722" s="16" t="str">
        <f t="shared" si="158"/>
        <v/>
      </c>
      <c r="Z1722" s="4"/>
      <c r="AA1722" s="16" t="str">
        <f t="shared" si="159"/>
        <v/>
      </c>
      <c r="AF1722" s="4"/>
      <c r="AG1722" s="16" t="str">
        <f t="shared" si="160"/>
        <v/>
      </c>
      <c r="AL1722" s="4"/>
      <c r="AM1722" s="16" t="str">
        <f t="shared" si="161"/>
        <v/>
      </c>
    </row>
    <row r="1723" spans="1:39" ht="12.75" x14ac:dyDescent="0.2">
      <c r="A1723" s="25"/>
      <c r="B1723" s="6"/>
      <c r="C1723" s="16" t="str">
        <f t="shared" si="156"/>
        <v/>
      </c>
      <c r="H1723" s="4"/>
      <c r="I1723" s="16" t="str">
        <f t="shared" si="157"/>
        <v/>
      </c>
      <c r="N1723" s="4"/>
      <c r="O1723" s="4"/>
      <c r="U1723" s="16" t="str">
        <f t="shared" si="158"/>
        <v/>
      </c>
      <c r="Z1723" s="4"/>
      <c r="AA1723" s="16" t="str">
        <f t="shared" si="159"/>
        <v/>
      </c>
      <c r="AF1723" s="4"/>
      <c r="AG1723" s="16" t="str">
        <f t="shared" si="160"/>
        <v/>
      </c>
      <c r="AL1723" s="4"/>
      <c r="AM1723" s="16" t="str">
        <f t="shared" si="161"/>
        <v/>
      </c>
    </row>
    <row r="1724" spans="1:39" ht="12.75" x14ac:dyDescent="0.2">
      <c r="A1724" s="25"/>
      <c r="B1724" s="6"/>
      <c r="C1724" s="16" t="str">
        <f t="shared" si="156"/>
        <v/>
      </c>
      <c r="H1724" s="4"/>
      <c r="I1724" s="16" t="str">
        <f t="shared" si="157"/>
        <v/>
      </c>
      <c r="N1724" s="4"/>
      <c r="O1724" s="4"/>
      <c r="U1724" s="16" t="str">
        <f t="shared" si="158"/>
        <v/>
      </c>
      <c r="Z1724" s="4"/>
      <c r="AA1724" s="16" t="str">
        <f t="shared" si="159"/>
        <v/>
      </c>
      <c r="AF1724" s="4"/>
      <c r="AG1724" s="16" t="str">
        <f t="shared" si="160"/>
        <v/>
      </c>
      <c r="AL1724" s="4"/>
      <c r="AM1724" s="16" t="str">
        <f t="shared" si="161"/>
        <v/>
      </c>
    </row>
    <row r="1725" spans="1:39" ht="12.75" x14ac:dyDescent="0.2">
      <c r="A1725" s="25"/>
      <c r="B1725" s="6"/>
      <c r="C1725" s="16" t="str">
        <f t="shared" si="156"/>
        <v/>
      </c>
      <c r="H1725" s="4"/>
      <c r="I1725" s="16" t="str">
        <f t="shared" si="157"/>
        <v/>
      </c>
      <c r="N1725" s="4"/>
      <c r="O1725" s="4"/>
      <c r="U1725" s="16" t="str">
        <f t="shared" si="158"/>
        <v/>
      </c>
      <c r="Z1725" s="4"/>
      <c r="AA1725" s="16" t="str">
        <f t="shared" si="159"/>
        <v/>
      </c>
      <c r="AF1725" s="4"/>
      <c r="AG1725" s="16" t="str">
        <f t="shared" si="160"/>
        <v/>
      </c>
      <c r="AL1725" s="4"/>
      <c r="AM1725" s="16" t="str">
        <f t="shared" si="161"/>
        <v/>
      </c>
    </row>
    <row r="1726" spans="1:39" ht="12.75" x14ac:dyDescent="0.2">
      <c r="A1726" s="25"/>
      <c r="B1726" s="6"/>
      <c r="C1726" s="16" t="str">
        <f t="shared" si="156"/>
        <v/>
      </c>
      <c r="H1726" s="4"/>
      <c r="I1726" s="16" t="str">
        <f t="shared" si="157"/>
        <v/>
      </c>
      <c r="N1726" s="4"/>
      <c r="O1726" s="4"/>
      <c r="U1726" s="16" t="str">
        <f t="shared" si="158"/>
        <v/>
      </c>
      <c r="Z1726" s="4"/>
      <c r="AA1726" s="16" t="str">
        <f t="shared" si="159"/>
        <v/>
      </c>
      <c r="AF1726" s="4"/>
      <c r="AG1726" s="16" t="str">
        <f t="shared" si="160"/>
        <v/>
      </c>
      <c r="AL1726" s="4"/>
      <c r="AM1726" s="16" t="str">
        <f t="shared" si="161"/>
        <v/>
      </c>
    </row>
    <row r="1727" spans="1:39" ht="12.75" x14ac:dyDescent="0.2">
      <c r="A1727" s="25"/>
      <c r="B1727" s="6"/>
      <c r="C1727" s="16" t="str">
        <f t="shared" si="156"/>
        <v/>
      </c>
      <c r="H1727" s="4"/>
      <c r="I1727" s="16" t="str">
        <f t="shared" si="157"/>
        <v/>
      </c>
      <c r="N1727" s="4"/>
      <c r="O1727" s="4"/>
      <c r="U1727" s="16" t="str">
        <f t="shared" si="158"/>
        <v/>
      </c>
      <c r="Z1727" s="4"/>
      <c r="AA1727" s="16" t="str">
        <f t="shared" si="159"/>
        <v/>
      </c>
      <c r="AF1727" s="4"/>
      <c r="AG1727" s="16" t="str">
        <f t="shared" si="160"/>
        <v/>
      </c>
      <c r="AL1727" s="4"/>
      <c r="AM1727" s="16" t="str">
        <f t="shared" si="161"/>
        <v/>
      </c>
    </row>
    <row r="1728" spans="1:39" ht="12.75" x14ac:dyDescent="0.2">
      <c r="A1728" s="25"/>
      <c r="B1728" s="6"/>
      <c r="C1728" s="16" t="str">
        <f t="shared" si="156"/>
        <v/>
      </c>
      <c r="H1728" s="4"/>
      <c r="I1728" s="16" t="str">
        <f t="shared" si="157"/>
        <v/>
      </c>
      <c r="N1728" s="4"/>
      <c r="O1728" s="4"/>
      <c r="U1728" s="16" t="str">
        <f t="shared" si="158"/>
        <v/>
      </c>
      <c r="Z1728" s="4"/>
      <c r="AA1728" s="16" t="str">
        <f t="shared" si="159"/>
        <v/>
      </c>
      <c r="AF1728" s="4"/>
      <c r="AG1728" s="16" t="str">
        <f t="shared" si="160"/>
        <v/>
      </c>
      <c r="AL1728" s="4"/>
      <c r="AM1728" s="16" t="str">
        <f t="shared" si="161"/>
        <v/>
      </c>
    </row>
    <row r="1729" spans="1:39" ht="12.75" x14ac:dyDescent="0.2">
      <c r="A1729" s="25"/>
      <c r="B1729" s="6"/>
      <c r="C1729" s="16" t="str">
        <f t="shared" si="156"/>
        <v/>
      </c>
      <c r="H1729" s="4"/>
      <c r="I1729" s="16" t="str">
        <f t="shared" si="157"/>
        <v/>
      </c>
      <c r="N1729" s="4"/>
      <c r="O1729" s="4"/>
      <c r="U1729" s="16" t="str">
        <f t="shared" si="158"/>
        <v/>
      </c>
      <c r="Z1729" s="4"/>
      <c r="AA1729" s="16" t="str">
        <f t="shared" si="159"/>
        <v/>
      </c>
      <c r="AF1729" s="4"/>
      <c r="AG1729" s="16" t="str">
        <f t="shared" si="160"/>
        <v/>
      </c>
      <c r="AL1729" s="4"/>
      <c r="AM1729" s="16" t="str">
        <f t="shared" si="161"/>
        <v/>
      </c>
    </row>
    <row r="1730" spans="1:39" ht="12.75" x14ac:dyDescent="0.2">
      <c r="A1730" s="25"/>
      <c r="B1730" s="6"/>
      <c r="C1730" s="16" t="str">
        <f t="shared" si="156"/>
        <v/>
      </c>
      <c r="H1730" s="4"/>
      <c r="I1730" s="16" t="str">
        <f t="shared" si="157"/>
        <v/>
      </c>
      <c r="N1730" s="4"/>
      <c r="O1730" s="4"/>
      <c r="U1730" s="16" t="str">
        <f t="shared" si="158"/>
        <v/>
      </c>
      <c r="Z1730" s="4"/>
      <c r="AA1730" s="16" t="str">
        <f t="shared" si="159"/>
        <v/>
      </c>
      <c r="AF1730" s="4"/>
      <c r="AG1730" s="16" t="str">
        <f t="shared" si="160"/>
        <v/>
      </c>
      <c r="AL1730" s="4"/>
      <c r="AM1730" s="16" t="str">
        <f t="shared" si="161"/>
        <v/>
      </c>
    </row>
    <row r="1731" spans="1:39" ht="12.75" x14ac:dyDescent="0.2">
      <c r="A1731" s="25"/>
      <c r="B1731" s="6"/>
      <c r="C1731" s="16" t="str">
        <f t="shared" si="156"/>
        <v/>
      </c>
      <c r="H1731" s="4"/>
      <c r="I1731" s="16" t="str">
        <f t="shared" si="157"/>
        <v/>
      </c>
      <c r="N1731" s="4"/>
      <c r="O1731" s="4"/>
      <c r="U1731" s="16" t="str">
        <f t="shared" si="158"/>
        <v/>
      </c>
      <c r="Z1731" s="4"/>
      <c r="AA1731" s="16" t="str">
        <f t="shared" si="159"/>
        <v/>
      </c>
      <c r="AF1731" s="4"/>
      <c r="AG1731" s="16" t="str">
        <f t="shared" si="160"/>
        <v/>
      </c>
      <c r="AL1731" s="4"/>
      <c r="AM1731" s="16" t="str">
        <f t="shared" si="161"/>
        <v/>
      </c>
    </row>
    <row r="1732" spans="1:39" ht="12.75" x14ac:dyDescent="0.2">
      <c r="A1732" s="25"/>
      <c r="B1732" s="6"/>
      <c r="C1732" s="16" t="str">
        <f t="shared" si="156"/>
        <v/>
      </c>
      <c r="H1732" s="4"/>
      <c r="I1732" s="16" t="str">
        <f t="shared" si="157"/>
        <v/>
      </c>
      <c r="N1732" s="4"/>
      <c r="O1732" s="4"/>
      <c r="U1732" s="16" t="str">
        <f t="shared" si="158"/>
        <v/>
      </c>
      <c r="Z1732" s="4"/>
      <c r="AA1732" s="16" t="str">
        <f t="shared" si="159"/>
        <v/>
      </c>
      <c r="AF1732" s="4"/>
      <c r="AG1732" s="16" t="str">
        <f t="shared" si="160"/>
        <v/>
      </c>
      <c r="AL1732" s="4"/>
      <c r="AM1732" s="16" t="str">
        <f t="shared" si="161"/>
        <v/>
      </c>
    </row>
    <row r="1733" spans="1:39" ht="12.75" x14ac:dyDescent="0.2">
      <c r="A1733" s="25"/>
      <c r="B1733" s="6"/>
      <c r="C1733" s="16" t="str">
        <f t="shared" si="156"/>
        <v/>
      </c>
      <c r="H1733" s="4"/>
      <c r="I1733" s="16" t="str">
        <f t="shared" si="157"/>
        <v/>
      </c>
      <c r="N1733" s="4"/>
      <c r="O1733" s="4"/>
      <c r="U1733" s="16" t="str">
        <f t="shared" si="158"/>
        <v/>
      </c>
      <c r="Z1733" s="4"/>
      <c r="AA1733" s="16" t="str">
        <f t="shared" si="159"/>
        <v/>
      </c>
      <c r="AF1733" s="4"/>
      <c r="AG1733" s="16" t="str">
        <f t="shared" si="160"/>
        <v/>
      </c>
      <c r="AL1733" s="4"/>
      <c r="AM1733" s="16" t="str">
        <f t="shared" si="161"/>
        <v/>
      </c>
    </row>
    <row r="1734" spans="1:39" ht="12.75" x14ac:dyDescent="0.2">
      <c r="A1734" s="25"/>
      <c r="B1734" s="6"/>
      <c r="C1734" s="16" t="str">
        <f t="shared" si="156"/>
        <v/>
      </c>
      <c r="H1734" s="4"/>
      <c r="I1734" s="16" t="str">
        <f t="shared" si="157"/>
        <v/>
      </c>
      <c r="N1734" s="4"/>
      <c r="O1734" s="4"/>
      <c r="U1734" s="16" t="str">
        <f t="shared" si="158"/>
        <v/>
      </c>
      <c r="Z1734" s="4"/>
      <c r="AA1734" s="16" t="str">
        <f t="shared" si="159"/>
        <v/>
      </c>
      <c r="AF1734" s="4"/>
      <c r="AG1734" s="16" t="str">
        <f t="shared" si="160"/>
        <v/>
      </c>
      <c r="AL1734" s="4"/>
      <c r="AM1734" s="16" t="str">
        <f t="shared" si="161"/>
        <v/>
      </c>
    </row>
    <row r="1735" spans="1:39" ht="12.75" x14ac:dyDescent="0.2">
      <c r="A1735" s="25"/>
      <c r="B1735" s="6"/>
      <c r="C1735" s="16" t="str">
        <f t="shared" ref="C1735:C1798" si="162">IF(D1735="","",$B$2*E1735+(1-$B$2)*D1735)</f>
        <v/>
      </c>
      <c r="H1735" s="4"/>
      <c r="I1735" s="16" t="str">
        <f t="shared" ref="I1735:I1798" si="163">IF(J1735="","",$B$2*K1735+(1-$B$2)*J1735)</f>
        <v/>
      </c>
      <c r="N1735" s="4"/>
      <c r="O1735" s="4"/>
      <c r="U1735" s="16" t="str">
        <f t="shared" ref="U1735:U1798" si="164">IF(V1735="","",$B$2*W1735+(1-$B$2)*V1735)</f>
        <v/>
      </c>
      <c r="Z1735" s="4"/>
      <c r="AA1735" s="16" t="str">
        <f t="shared" ref="AA1735:AA1798" si="165">IF(AB1735="","",$B$2*AC1735+(1-$B$2)*AB1735)</f>
        <v/>
      </c>
      <c r="AF1735" s="4"/>
      <c r="AG1735" s="16" t="str">
        <f t="shared" ref="AG1735:AG1798" si="166">IF(AH1735="","",$B$2*AI1735+(1-$B$2)*AH1735)</f>
        <v/>
      </c>
      <c r="AL1735" s="4"/>
      <c r="AM1735" s="16" t="str">
        <f t="shared" ref="AM1735:AM1798" si="167">IF(AN1735="","",$B$2*AO1735+(1-$B$2)*AN1735)</f>
        <v/>
      </c>
    </row>
    <row r="1736" spans="1:39" ht="12.75" x14ac:dyDescent="0.2">
      <c r="A1736" s="25"/>
      <c r="B1736" s="6"/>
      <c r="C1736" s="16" t="str">
        <f t="shared" si="162"/>
        <v/>
      </c>
      <c r="H1736" s="4"/>
      <c r="I1736" s="16" t="str">
        <f t="shared" si="163"/>
        <v/>
      </c>
      <c r="N1736" s="4"/>
      <c r="O1736" s="4"/>
      <c r="U1736" s="16" t="str">
        <f t="shared" si="164"/>
        <v/>
      </c>
      <c r="Z1736" s="4"/>
      <c r="AA1736" s="16" t="str">
        <f t="shared" si="165"/>
        <v/>
      </c>
      <c r="AF1736" s="4"/>
      <c r="AG1736" s="16" t="str">
        <f t="shared" si="166"/>
        <v/>
      </c>
      <c r="AL1736" s="4"/>
      <c r="AM1736" s="16" t="str">
        <f t="shared" si="167"/>
        <v/>
      </c>
    </row>
    <row r="1737" spans="1:39" ht="12.75" x14ac:dyDescent="0.2">
      <c r="A1737" s="25"/>
      <c r="B1737" s="6"/>
      <c r="C1737" s="16" t="str">
        <f t="shared" si="162"/>
        <v/>
      </c>
      <c r="H1737" s="4"/>
      <c r="I1737" s="16" t="str">
        <f t="shared" si="163"/>
        <v/>
      </c>
      <c r="N1737" s="4"/>
      <c r="O1737" s="4"/>
      <c r="U1737" s="16" t="str">
        <f t="shared" si="164"/>
        <v/>
      </c>
      <c r="Z1737" s="4"/>
      <c r="AA1737" s="16" t="str">
        <f t="shared" si="165"/>
        <v/>
      </c>
      <c r="AF1737" s="4"/>
      <c r="AG1737" s="16" t="str">
        <f t="shared" si="166"/>
        <v/>
      </c>
      <c r="AL1737" s="4"/>
      <c r="AM1737" s="16" t="str">
        <f t="shared" si="167"/>
        <v/>
      </c>
    </row>
    <row r="1738" spans="1:39" ht="12.75" x14ac:dyDescent="0.2">
      <c r="A1738" s="25"/>
      <c r="B1738" s="6"/>
      <c r="C1738" s="16" t="str">
        <f t="shared" si="162"/>
        <v/>
      </c>
      <c r="H1738" s="4"/>
      <c r="I1738" s="16" t="str">
        <f t="shared" si="163"/>
        <v/>
      </c>
      <c r="N1738" s="4"/>
      <c r="O1738" s="4"/>
      <c r="U1738" s="16" t="str">
        <f t="shared" si="164"/>
        <v/>
      </c>
      <c r="Z1738" s="4"/>
      <c r="AA1738" s="16" t="str">
        <f t="shared" si="165"/>
        <v/>
      </c>
      <c r="AF1738" s="4"/>
      <c r="AG1738" s="16" t="str">
        <f t="shared" si="166"/>
        <v/>
      </c>
      <c r="AL1738" s="4"/>
      <c r="AM1738" s="16" t="str">
        <f t="shared" si="167"/>
        <v/>
      </c>
    </row>
    <row r="1739" spans="1:39" ht="12.75" x14ac:dyDescent="0.2">
      <c r="A1739" s="25"/>
      <c r="B1739" s="6"/>
      <c r="C1739" s="16" t="str">
        <f t="shared" si="162"/>
        <v/>
      </c>
      <c r="H1739" s="4"/>
      <c r="I1739" s="16" t="str">
        <f t="shared" si="163"/>
        <v/>
      </c>
      <c r="N1739" s="4"/>
      <c r="O1739" s="4"/>
      <c r="U1739" s="16" t="str">
        <f t="shared" si="164"/>
        <v/>
      </c>
      <c r="Z1739" s="4"/>
      <c r="AA1739" s="16" t="str">
        <f t="shared" si="165"/>
        <v/>
      </c>
      <c r="AF1739" s="4"/>
      <c r="AG1739" s="16" t="str">
        <f t="shared" si="166"/>
        <v/>
      </c>
      <c r="AL1739" s="4"/>
      <c r="AM1739" s="16" t="str">
        <f t="shared" si="167"/>
        <v/>
      </c>
    </row>
    <row r="1740" spans="1:39" ht="12.75" x14ac:dyDescent="0.2">
      <c r="A1740" s="25"/>
      <c r="B1740" s="6"/>
      <c r="C1740" s="16" t="str">
        <f t="shared" si="162"/>
        <v/>
      </c>
      <c r="H1740" s="4"/>
      <c r="I1740" s="16" t="str">
        <f t="shared" si="163"/>
        <v/>
      </c>
      <c r="N1740" s="4"/>
      <c r="O1740" s="4"/>
      <c r="U1740" s="16" t="str">
        <f t="shared" si="164"/>
        <v/>
      </c>
      <c r="Z1740" s="4"/>
      <c r="AA1740" s="16" t="str">
        <f t="shared" si="165"/>
        <v/>
      </c>
      <c r="AF1740" s="4"/>
      <c r="AG1740" s="16" t="str">
        <f t="shared" si="166"/>
        <v/>
      </c>
      <c r="AL1740" s="4"/>
      <c r="AM1740" s="16" t="str">
        <f t="shared" si="167"/>
        <v/>
      </c>
    </row>
    <row r="1741" spans="1:39" ht="12.75" x14ac:dyDescent="0.2">
      <c r="A1741" s="25"/>
      <c r="B1741" s="6"/>
      <c r="C1741" s="16" t="str">
        <f t="shared" si="162"/>
        <v/>
      </c>
      <c r="H1741" s="4"/>
      <c r="I1741" s="16" t="str">
        <f t="shared" si="163"/>
        <v/>
      </c>
      <c r="N1741" s="4"/>
      <c r="O1741" s="4"/>
      <c r="U1741" s="16" t="str">
        <f t="shared" si="164"/>
        <v/>
      </c>
      <c r="Z1741" s="4"/>
      <c r="AA1741" s="16" t="str">
        <f t="shared" si="165"/>
        <v/>
      </c>
      <c r="AF1741" s="4"/>
      <c r="AG1741" s="16" t="str">
        <f t="shared" si="166"/>
        <v/>
      </c>
      <c r="AL1741" s="4"/>
      <c r="AM1741" s="16" t="str">
        <f t="shared" si="167"/>
        <v/>
      </c>
    </row>
    <row r="1742" spans="1:39" ht="12.75" x14ac:dyDescent="0.2">
      <c r="A1742" s="25"/>
      <c r="B1742" s="6"/>
      <c r="C1742" s="16" t="str">
        <f t="shared" si="162"/>
        <v/>
      </c>
      <c r="H1742" s="4"/>
      <c r="I1742" s="16" t="str">
        <f t="shared" si="163"/>
        <v/>
      </c>
      <c r="N1742" s="4"/>
      <c r="O1742" s="4"/>
      <c r="U1742" s="16" t="str">
        <f t="shared" si="164"/>
        <v/>
      </c>
      <c r="Z1742" s="4"/>
      <c r="AA1742" s="16" t="str">
        <f t="shared" si="165"/>
        <v/>
      </c>
      <c r="AF1742" s="4"/>
      <c r="AG1742" s="16" t="str">
        <f t="shared" si="166"/>
        <v/>
      </c>
      <c r="AL1742" s="4"/>
      <c r="AM1742" s="16" t="str">
        <f t="shared" si="167"/>
        <v/>
      </c>
    </row>
    <row r="1743" spans="1:39" ht="12.75" x14ac:dyDescent="0.2">
      <c r="A1743" s="25"/>
      <c r="B1743" s="6"/>
      <c r="C1743" s="16" t="str">
        <f t="shared" si="162"/>
        <v/>
      </c>
      <c r="H1743" s="4"/>
      <c r="I1743" s="16" t="str">
        <f t="shared" si="163"/>
        <v/>
      </c>
      <c r="N1743" s="4"/>
      <c r="O1743" s="4"/>
      <c r="U1743" s="16" t="str">
        <f t="shared" si="164"/>
        <v/>
      </c>
      <c r="Z1743" s="4"/>
      <c r="AA1743" s="16" t="str">
        <f t="shared" si="165"/>
        <v/>
      </c>
      <c r="AF1743" s="4"/>
      <c r="AG1743" s="16" t="str">
        <f t="shared" si="166"/>
        <v/>
      </c>
      <c r="AL1743" s="4"/>
      <c r="AM1743" s="16" t="str">
        <f t="shared" si="167"/>
        <v/>
      </c>
    </row>
    <row r="1744" spans="1:39" ht="12.75" x14ac:dyDescent="0.2">
      <c r="A1744" s="25"/>
      <c r="B1744" s="6"/>
      <c r="C1744" s="16" t="str">
        <f t="shared" si="162"/>
        <v/>
      </c>
      <c r="H1744" s="4"/>
      <c r="I1744" s="16" t="str">
        <f t="shared" si="163"/>
        <v/>
      </c>
      <c r="N1744" s="4"/>
      <c r="O1744" s="4"/>
      <c r="U1744" s="16" t="str">
        <f t="shared" si="164"/>
        <v/>
      </c>
      <c r="Z1744" s="4"/>
      <c r="AA1744" s="16" t="str">
        <f t="shared" si="165"/>
        <v/>
      </c>
      <c r="AF1744" s="4"/>
      <c r="AG1744" s="16" t="str">
        <f t="shared" si="166"/>
        <v/>
      </c>
      <c r="AL1744" s="4"/>
      <c r="AM1744" s="16" t="str">
        <f t="shared" si="167"/>
        <v/>
      </c>
    </row>
    <row r="1745" spans="1:39" ht="12.75" x14ac:dyDescent="0.2">
      <c r="A1745" s="25"/>
      <c r="B1745" s="6"/>
      <c r="C1745" s="16" t="str">
        <f t="shared" si="162"/>
        <v/>
      </c>
      <c r="H1745" s="4"/>
      <c r="I1745" s="16" t="str">
        <f t="shared" si="163"/>
        <v/>
      </c>
      <c r="N1745" s="4"/>
      <c r="O1745" s="4"/>
      <c r="U1745" s="16" t="str">
        <f t="shared" si="164"/>
        <v/>
      </c>
      <c r="Z1745" s="4"/>
      <c r="AA1745" s="16" t="str">
        <f t="shared" si="165"/>
        <v/>
      </c>
      <c r="AF1745" s="4"/>
      <c r="AG1745" s="16" t="str">
        <f t="shared" si="166"/>
        <v/>
      </c>
      <c r="AL1745" s="4"/>
      <c r="AM1745" s="16" t="str">
        <f t="shared" si="167"/>
        <v/>
      </c>
    </row>
    <row r="1746" spans="1:39" ht="12.75" x14ac:dyDescent="0.2">
      <c r="A1746" s="25"/>
      <c r="B1746" s="6"/>
      <c r="C1746" s="16" t="str">
        <f t="shared" si="162"/>
        <v/>
      </c>
      <c r="H1746" s="4"/>
      <c r="I1746" s="16" t="str">
        <f t="shared" si="163"/>
        <v/>
      </c>
      <c r="N1746" s="4"/>
      <c r="O1746" s="4"/>
      <c r="U1746" s="16" t="str">
        <f t="shared" si="164"/>
        <v/>
      </c>
      <c r="Z1746" s="4"/>
      <c r="AA1746" s="16" t="str">
        <f t="shared" si="165"/>
        <v/>
      </c>
      <c r="AF1746" s="4"/>
      <c r="AG1746" s="16" t="str">
        <f t="shared" si="166"/>
        <v/>
      </c>
      <c r="AL1746" s="4"/>
      <c r="AM1746" s="16" t="str">
        <f t="shared" si="167"/>
        <v/>
      </c>
    </row>
    <row r="1747" spans="1:39" ht="12.75" x14ac:dyDescent="0.2">
      <c r="A1747" s="25"/>
      <c r="B1747" s="6"/>
      <c r="C1747" s="16" t="str">
        <f t="shared" si="162"/>
        <v/>
      </c>
      <c r="H1747" s="4"/>
      <c r="I1747" s="16" t="str">
        <f t="shared" si="163"/>
        <v/>
      </c>
      <c r="N1747" s="4"/>
      <c r="O1747" s="4"/>
      <c r="U1747" s="16" t="str">
        <f t="shared" si="164"/>
        <v/>
      </c>
      <c r="Z1747" s="4"/>
      <c r="AA1747" s="16" t="str">
        <f t="shared" si="165"/>
        <v/>
      </c>
      <c r="AF1747" s="4"/>
      <c r="AG1747" s="16" t="str">
        <f t="shared" si="166"/>
        <v/>
      </c>
      <c r="AL1747" s="4"/>
      <c r="AM1747" s="16" t="str">
        <f t="shared" si="167"/>
        <v/>
      </c>
    </row>
    <row r="1748" spans="1:39" ht="12.75" x14ac:dyDescent="0.2">
      <c r="A1748" s="25"/>
      <c r="B1748" s="6"/>
      <c r="C1748" s="16" t="str">
        <f t="shared" si="162"/>
        <v/>
      </c>
      <c r="H1748" s="4"/>
      <c r="I1748" s="16" t="str">
        <f t="shared" si="163"/>
        <v/>
      </c>
      <c r="N1748" s="4"/>
      <c r="O1748" s="4"/>
      <c r="U1748" s="16" t="str">
        <f t="shared" si="164"/>
        <v/>
      </c>
      <c r="Z1748" s="4"/>
      <c r="AA1748" s="16" t="str">
        <f t="shared" si="165"/>
        <v/>
      </c>
      <c r="AF1748" s="4"/>
      <c r="AG1748" s="16" t="str">
        <f t="shared" si="166"/>
        <v/>
      </c>
      <c r="AL1748" s="4"/>
      <c r="AM1748" s="16" t="str">
        <f t="shared" si="167"/>
        <v/>
      </c>
    </row>
    <row r="1749" spans="1:39" ht="12.75" x14ac:dyDescent="0.2">
      <c r="A1749" s="25"/>
      <c r="B1749" s="6"/>
      <c r="C1749" s="16" t="str">
        <f t="shared" si="162"/>
        <v/>
      </c>
      <c r="H1749" s="4"/>
      <c r="I1749" s="16" t="str">
        <f t="shared" si="163"/>
        <v/>
      </c>
      <c r="N1749" s="4"/>
      <c r="O1749" s="4"/>
      <c r="U1749" s="16" t="str">
        <f t="shared" si="164"/>
        <v/>
      </c>
      <c r="Z1749" s="4"/>
      <c r="AA1749" s="16" t="str">
        <f t="shared" si="165"/>
        <v/>
      </c>
      <c r="AF1749" s="4"/>
      <c r="AG1749" s="16" t="str">
        <f t="shared" si="166"/>
        <v/>
      </c>
      <c r="AL1749" s="4"/>
      <c r="AM1749" s="16" t="str">
        <f t="shared" si="167"/>
        <v/>
      </c>
    </row>
    <row r="1750" spans="1:39" ht="12.75" x14ac:dyDescent="0.2">
      <c r="A1750" s="25"/>
      <c r="B1750" s="6"/>
      <c r="C1750" s="16" t="str">
        <f t="shared" si="162"/>
        <v/>
      </c>
      <c r="H1750" s="4"/>
      <c r="I1750" s="16" t="str">
        <f t="shared" si="163"/>
        <v/>
      </c>
      <c r="N1750" s="4"/>
      <c r="O1750" s="4"/>
      <c r="U1750" s="16" t="str">
        <f t="shared" si="164"/>
        <v/>
      </c>
      <c r="Z1750" s="4"/>
      <c r="AA1750" s="16" t="str">
        <f t="shared" si="165"/>
        <v/>
      </c>
      <c r="AF1750" s="4"/>
      <c r="AG1750" s="16" t="str">
        <f t="shared" si="166"/>
        <v/>
      </c>
      <c r="AL1750" s="4"/>
      <c r="AM1750" s="16" t="str">
        <f t="shared" si="167"/>
        <v/>
      </c>
    </row>
    <row r="1751" spans="1:39" ht="12.75" x14ac:dyDescent="0.2">
      <c r="A1751" s="25"/>
      <c r="B1751" s="6"/>
      <c r="C1751" s="16" t="str">
        <f t="shared" si="162"/>
        <v/>
      </c>
      <c r="H1751" s="4"/>
      <c r="I1751" s="16" t="str">
        <f t="shared" si="163"/>
        <v/>
      </c>
      <c r="N1751" s="4"/>
      <c r="O1751" s="4"/>
      <c r="U1751" s="16" t="str">
        <f t="shared" si="164"/>
        <v/>
      </c>
      <c r="Z1751" s="4"/>
      <c r="AA1751" s="16" t="str">
        <f t="shared" si="165"/>
        <v/>
      </c>
      <c r="AF1751" s="4"/>
      <c r="AG1751" s="16" t="str">
        <f t="shared" si="166"/>
        <v/>
      </c>
      <c r="AL1751" s="4"/>
      <c r="AM1751" s="16" t="str">
        <f t="shared" si="167"/>
        <v/>
      </c>
    </row>
    <row r="1752" spans="1:39" ht="12.75" x14ac:dyDescent="0.2">
      <c r="A1752" s="25"/>
      <c r="B1752" s="6"/>
      <c r="C1752" s="16" t="str">
        <f t="shared" si="162"/>
        <v/>
      </c>
      <c r="H1752" s="4"/>
      <c r="I1752" s="16" t="str">
        <f t="shared" si="163"/>
        <v/>
      </c>
      <c r="N1752" s="4"/>
      <c r="O1752" s="4"/>
      <c r="U1752" s="16" t="str">
        <f t="shared" si="164"/>
        <v/>
      </c>
      <c r="Z1752" s="4"/>
      <c r="AA1752" s="16" t="str">
        <f t="shared" si="165"/>
        <v/>
      </c>
      <c r="AF1752" s="4"/>
      <c r="AG1752" s="16" t="str">
        <f t="shared" si="166"/>
        <v/>
      </c>
      <c r="AL1752" s="4"/>
      <c r="AM1752" s="16" t="str">
        <f t="shared" si="167"/>
        <v/>
      </c>
    </row>
    <row r="1753" spans="1:39" ht="12.75" x14ac:dyDescent="0.2">
      <c r="A1753" s="25"/>
      <c r="B1753" s="6"/>
      <c r="C1753" s="16" t="str">
        <f t="shared" si="162"/>
        <v/>
      </c>
      <c r="H1753" s="4"/>
      <c r="I1753" s="16" t="str">
        <f t="shared" si="163"/>
        <v/>
      </c>
      <c r="N1753" s="4"/>
      <c r="O1753" s="4"/>
      <c r="U1753" s="16" t="str">
        <f t="shared" si="164"/>
        <v/>
      </c>
      <c r="Z1753" s="4"/>
      <c r="AA1753" s="16" t="str">
        <f t="shared" si="165"/>
        <v/>
      </c>
      <c r="AF1753" s="4"/>
      <c r="AG1753" s="16" t="str">
        <f t="shared" si="166"/>
        <v/>
      </c>
      <c r="AL1753" s="4"/>
      <c r="AM1753" s="16" t="str">
        <f t="shared" si="167"/>
        <v/>
      </c>
    </row>
    <row r="1754" spans="1:39" ht="12.75" x14ac:dyDescent="0.2">
      <c r="A1754" s="25"/>
      <c r="B1754" s="6"/>
      <c r="C1754" s="16" t="str">
        <f t="shared" si="162"/>
        <v/>
      </c>
      <c r="H1754" s="4"/>
      <c r="I1754" s="16" t="str">
        <f t="shared" si="163"/>
        <v/>
      </c>
      <c r="N1754" s="4"/>
      <c r="O1754" s="4"/>
      <c r="U1754" s="16" t="str">
        <f t="shared" si="164"/>
        <v/>
      </c>
      <c r="Z1754" s="4"/>
      <c r="AA1754" s="16" t="str">
        <f t="shared" si="165"/>
        <v/>
      </c>
      <c r="AF1754" s="4"/>
      <c r="AG1754" s="16" t="str">
        <f t="shared" si="166"/>
        <v/>
      </c>
      <c r="AL1754" s="4"/>
      <c r="AM1754" s="16" t="str">
        <f t="shared" si="167"/>
        <v/>
      </c>
    </row>
    <row r="1755" spans="1:39" ht="12.75" x14ac:dyDescent="0.2">
      <c r="A1755" s="25"/>
      <c r="B1755" s="6"/>
      <c r="C1755" s="16" t="str">
        <f t="shared" si="162"/>
        <v/>
      </c>
      <c r="H1755" s="4"/>
      <c r="I1755" s="16" t="str">
        <f t="shared" si="163"/>
        <v/>
      </c>
      <c r="N1755" s="4"/>
      <c r="O1755" s="4"/>
      <c r="U1755" s="16" t="str">
        <f t="shared" si="164"/>
        <v/>
      </c>
      <c r="Z1755" s="4"/>
      <c r="AA1755" s="16" t="str">
        <f t="shared" si="165"/>
        <v/>
      </c>
      <c r="AF1755" s="4"/>
      <c r="AG1755" s="16" t="str">
        <f t="shared" si="166"/>
        <v/>
      </c>
      <c r="AL1755" s="4"/>
      <c r="AM1755" s="16" t="str">
        <f t="shared" si="167"/>
        <v/>
      </c>
    </row>
    <row r="1756" spans="1:39" ht="12.75" x14ac:dyDescent="0.2">
      <c r="A1756" s="25"/>
      <c r="B1756" s="6"/>
      <c r="C1756" s="16" t="str">
        <f t="shared" si="162"/>
        <v/>
      </c>
      <c r="H1756" s="4"/>
      <c r="I1756" s="16" t="str">
        <f t="shared" si="163"/>
        <v/>
      </c>
      <c r="N1756" s="4"/>
      <c r="O1756" s="4"/>
      <c r="U1756" s="16" t="str">
        <f t="shared" si="164"/>
        <v/>
      </c>
      <c r="Z1756" s="4"/>
      <c r="AA1756" s="16" t="str">
        <f t="shared" si="165"/>
        <v/>
      </c>
      <c r="AF1756" s="4"/>
      <c r="AG1756" s="16" t="str">
        <f t="shared" si="166"/>
        <v/>
      </c>
      <c r="AL1756" s="4"/>
      <c r="AM1756" s="16" t="str">
        <f t="shared" si="167"/>
        <v/>
      </c>
    </row>
    <row r="1757" spans="1:39" ht="12.75" x14ac:dyDescent="0.2">
      <c r="A1757" s="25"/>
      <c r="B1757" s="6"/>
      <c r="C1757" s="16" t="str">
        <f t="shared" si="162"/>
        <v/>
      </c>
      <c r="H1757" s="4"/>
      <c r="I1757" s="16" t="str">
        <f t="shared" si="163"/>
        <v/>
      </c>
      <c r="N1757" s="4"/>
      <c r="O1757" s="4"/>
      <c r="U1757" s="16" t="str">
        <f t="shared" si="164"/>
        <v/>
      </c>
      <c r="Z1757" s="4"/>
      <c r="AA1757" s="16" t="str">
        <f t="shared" si="165"/>
        <v/>
      </c>
      <c r="AF1757" s="4"/>
      <c r="AG1757" s="16" t="str">
        <f t="shared" si="166"/>
        <v/>
      </c>
      <c r="AL1757" s="4"/>
      <c r="AM1757" s="16" t="str">
        <f t="shared" si="167"/>
        <v/>
      </c>
    </row>
    <row r="1758" spans="1:39" ht="12.75" x14ac:dyDescent="0.2">
      <c r="A1758" s="25"/>
      <c r="B1758" s="6"/>
      <c r="C1758" s="16" t="str">
        <f t="shared" si="162"/>
        <v/>
      </c>
      <c r="H1758" s="4"/>
      <c r="I1758" s="16" t="str">
        <f t="shared" si="163"/>
        <v/>
      </c>
      <c r="N1758" s="4"/>
      <c r="O1758" s="4"/>
      <c r="U1758" s="16" t="str">
        <f t="shared" si="164"/>
        <v/>
      </c>
      <c r="Z1758" s="4"/>
      <c r="AA1758" s="16" t="str">
        <f t="shared" si="165"/>
        <v/>
      </c>
      <c r="AF1758" s="4"/>
      <c r="AG1758" s="16" t="str">
        <f t="shared" si="166"/>
        <v/>
      </c>
      <c r="AL1758" s="4"/>
      <c r="AM1758" s="16" t="str">
        <f t="shared" si="167"/>
        <v/>
      </c>
    </row>
    <row r="1759" spans="1:39" ht="12.75" x14ac:dyDescent="0.2">
      <c r="A1759" s="25"/>
      <c r="B1759" s="6"/>
      <c r="C1759" s="16" t="str">
        <f t="shared" si="162"/>
        <v/>
      </c>
      <c r="H1759" s="4"/>
      <c r="I1759" s="16" t="str">
        <f t="shared" si="163"/>
        <v/>
      </c>
      <c r="N1759" s="4"/>
      <c r="O1759" s="4"/>
      <c r="U1759" s="16" t="str">
        <f t="shared" si="164"/>
        <v/>
      </c>
      <c r="Z1759" s="4"/>
      <c r="AA1759" s="16" t="str">
        <f t="shared" si="165"/>
        <v/>
      </c>
      <c r="AF1759" s="4"/>
      <c r="AG1759" s="16" t="str">
        <f t="shared" si="166"/>
        <v/>
      </c>
      <c r="AL1759" s="4"/>
      <c r="AM1759" s="16" t="str">
        <f t="shared" si="167"/>
        <v/>
      </c>
    </row>
    <row r="1760" spans="1:39" ht="12.75" x14ac:dyDescent="0.2">
      <c r="A1760" s="25"/>
      <c r="B1760" s="6"/>
      <c r="C1760" s="16" t="str">
        <f t="shared" si="162"/>
        <v/>
      </c>
      <c r="H1760" s="4"/>
      <c r="I1760" s="16" t="str">
        <f t="shared" si="163"/>
        <v/>
      </c>
      <c r="N1760" s="4"/>
      <c r="O1760" s="4"/>
      <c r="U1760" s="16" t="str">
        <f t="shared" si="164"/>
        <v/>
      </c>
      <c r="Z1760" s="4"/>
      <c r="AA1760" s="16" t="str">
        <f t="shared" si="165"/>
        <v/>
      </c>
      <c r="AF1760" s="4"/>
      <c r="AG1760" s="16" t="str">
        <f t="shared" si="166"/>
        <v/>
      </c>
      <c r="AL1760" s="4"/>
      <c r="AM1760" s="16" t="str">
        <f t="shared" si="167"/>
        <v/>
      </c>
    </row>
    <row r="1761" spans="1:39" ht="12.75" x14ac:dyDescent="0.2">
      <c r="A1761" s="25"/>
      <c r="B1761" s="6"/>
      <c r="C1761" s="16" t="str">
        <f t="shared" si="162"/>
        <v/>
      </c>
      <c r="H1761" s="4"/>
      <c r="I1761" s="16" t="str">
        <f t="shared" si="163"/>
        <v/>
      </c>
      <c r="N1761" s="4"/>
      <c r="O1761" s="4"/>
      <c r="U1761" s="16" t="str">
        <f t="shared" si="164"/>
        <v/>
      </c>
      <c r="Z1761" s="4"/>
      <c r="AA1761" s="16" t="str">
        <f t="shared" si="165"/>
        <v/>
      </c>
      <c r="AF1761" s="4"/>
      <c r="AG1761" s="16" t="str">
        <f t="shared" si="166"/>
        <v/>
      </c>
      <c r="AL1761" s="4"/>
      <c r="AM1761" s="16" t="str">
        <f t="shared" si="167"/>
        <v/>
      </c>
    </row>
    <row r="1762" spans="1:39" ht="12.75" x14ac:dyDescent="0.2">
      <c r="A1762" s="25"/>
      <c r="B1762" s="6"/>
      <c r="C1762" s="16" t="str">
        <f t="shared" si="162"/>
        <v/>
      </c>
      <c r="H1762" s="4"/>
      <c r="I1762" s="16" t="str">
        <f t="shared" si="163"/>
        <v/>
      </c>
      <c r="N1762" s="4"/>
      <c r="O1762" s="4"/>
      <c r="U1762" s="16" t="str">
        <f t="shared" si="164"/>
        <v/>
      </c>
      <c r="Z1762" s="4"/>
      <c r="AA1762" s="16" t="str">
        <f t="shared" si="165"/>
        <v/>
      </c>
      <c r="AF1762" s="4"/>
      <c r="AG1762" s="16" t="str">
        <f t="shared" si="166"/>
        <v/>
      </c>
      <c r="AL1762" s="4"/>
      <c r="AM1762" s="16" t="str">
        <f t="shared" si="167"/>
        <v/>
      </c>
    </row>
    <row r="1763" spans="1:39" ht="12.75" x14ac:dyDescent="0.2">
      <c r="A1763" s="25"/>
      <c r="B1763" s="6"/>
      <c r="C1763" s="16" t="str">
        <f t="shared" si="162"/>
        <v/>
      </c>
      <c r="H1763" s="4"/>
      <c r="I1763" s="16" t="str">
        <f t="shared" si="163"/>
        <v/>
      </c>
      <c r="N1763" s="4"/>
      <c r="O1763" s="4"/>
      <c r="U1763" s="16" t="str">
        <f t="shared" si="164"/>
        <v/>
      </c>
      <c r="Z1763" s="4"/>
      <c r="AA1763" s="16" t="str">
        <f t="shared" si="165"/>
        <v/>
      </c>
      <c r="AF1763" s="4"/>
      <c r="AG1763" s="16" t="str">
        <f t="shared" si="166"/>
        <v/>
      </c>
      <c r="AL1763" s="4"/>
      <c r="AM1763" s="16" t="str">
        <f t="shared" si="167"/>
        <v/>
      </c>
    </row>
    <row r="1764" spans="1:39" ht="12.75" x14ac:dyDescent="0.2">
      <c r="A1764" s="25"/>
      <c r="B1764" s="6"/>
      <c r="C1764" s="16" t="str">
        <f t="shared" si="162"/>
        <v/>
      </c>
      <c r="H1764" s="4"/>
      <c r="I1764" s="16" t="str">
        <f t="shared" si="163"/>
        <v/>
      </c>
      <c r="N1764" s="4"/>
      <c r="O1764" s="4"/>
      <c r="U1764" s="16" t="str">
        <f t="shared" si="164"/>
        <v/>
      </c>
      <c r="Z1764" s="4"/>
      <c r="AA1764" s="16" t="str">
        <f t="shared" si="165"/>
        <v/>
      </c>
      <c r="AF1764" s="4"/>
      <c r="AG1764" s="16" t="str">
        <f t="shared" si="166"/>
        <v/>
      </c>
      <c r="AL1764" s="4"/>
      <c r="AM1764" s="16" t="str">
        <f t="shared" si="167"/>
        <v/>
      </c>
    </row>
    <row r="1765" spans="1:39" ht="12.75" x14ac:dyDescent="0.2">
      <c r="A1765" s="25"/>
      <c r="B1765" s="6"/>
      <c r="C1765" s="16" t="str">
        <f t="shared" si="162"/>
        <v/>
      </c>
      <c r="H1765" s="4"/>
      <c r="I1765" s="16" t="str">
        <f t="shared" si="163"/>
        <v/>
      </c>
      <c r="N1765" s="4"/>
      <c r="O1765" s="4"/>
      <c r="U1765" s="16" t="str">
        <f t="shared" si="164"/>
        <v/>
      </c>
      <c r="Z1765" s="4"/>
      <c r="AA1765" s="16" t="str">
        <f t="shared" si="165"/>
        <v/>
      </c>
      <c r="AF1765" s="4"/>
      <c r="AG1765" s="16" t="str">
        <f t="shared" si="166"/>
        <v/>
      </c>
      <c r="AL1765" s="4"/>
      <c r="AM1765" s="16" t="str">
        <f t="shared" si="167"/>
        <v/>
      </c>
    </row>
    <row r="1766" spans="1:39" ht="12.75" x14ac:dyDescent="0.2">
      <c r="A1766" s="25"/>
      <c r="B1766" s="6"/>
      <c r="C1766" s="16" t="str">
        <f t="shared" si="162"/>
        <v/>
      </c>
      <c r="H1766" s="4"/>
      <c r="I1766" s="16" t="str">
        <f t="shared" si="163"/>
        <v/>
      </c>
      <c r="N1766" s="4"/>
      <c r="O1766" s="4"/>
      <c r="U1766" s="16" t="str">
        <f t="shared" si="164"/>
        <v/>
      </c>
      <c r="Z1766" s="4"/>
      <c r="AA1766" s="16" t="str">
        <f t="shared" si="165"/>
        <v/>
      </c>
      <c r="AF1766" s="4"/>
      <c r="AG1766" s="16" t="str">
        <f t="shared" si="166"/>
        <v/>
      </c>
      <c r="AL1766" s="4"/>
      <c r="AM1766" s="16" t="str">
        <f t="shared" si="167"/>
        <v/>
      </c>
    </row>
    <row r="1767" spans="1:39" ht="12.75" x14ac:dyDescent="0.2">
      <c r="A1767" s="25"/>
      <c r="B1767" s="6"/>
      <c r="C1767" s="16" t="str">
        <f t="shared" si="162"/>
        <v/>
      </c>
      <c r="H1767" s="4"/>
      <c r="I1767" s="16" t="str">
        <f t="shared" si="163"/>
        <v/>
      </c>
      <c r="N1767" s="4"/>
      <c r="O1767" s="4"/>
      <c r="U1767" s="16" t="str">
        <f t="shared" si="164"/>
        <v/>
      </c>
      <c r="Z1767" s="4"/>
      <c r="AA1767" s="16" t="str">
        <f t="shared" si="165"/>
        <v/>
      </c>
      <c r="AF1767" s="4"/>
      <c r="AG1767" s="16" t="str">
        <f t="shared" si="166"/>
        <v/>
      </c>
      <c r="AL1767" s="4"/>
      <c r="AM1767" s="16" t="str">
        <f t="shared" si="167"/>
        <v/>
      </c>
    </row>
    <row r="1768" spans="1:39" ht="12.75" x14ac:dyDescent="0.2">
      <c r="A1768" s="25"/>
      <c r="B1768" s="6"/>
      <c r="C1768" s="16" t="str">
        <f t="shared" si="162"/>
        <v/>
      </c>
      <c r="H1768" s="4"/>
      <c r="I1768" s="16" t="str">
        <f t="shared" si="163"/>
        <v/>
      </c>
      <c r="N1768" s="4"/>
      <c r="O1768" s="4"/>
      <c r="U1768" s="16" t="str">
        <f t="shared" si="164"/>
        <v/>
      </c>
      <c r="Z1768" s="4"/>
      <c r="AA1768" s="16" t="str">
        <f t="shared" si="165"/>
        <v/>
      </c>
      <c r="AF1768" s="4"/>
      <c r="AG1768" s="16" t="str">
        <f t="shared" si="166"/>
        <v/>
      </c>
      <c r="AL1768" s="4"/>
      <c r="AM1768" s="16" t="str">
        <f t="shared" si="167"/>
        <v/>
      </c>
    </row>
    <row r="1769" spans="1:39" ht="12.75" x14ac:dyDescent="0.2">
      <c r="A1769" s="25"/>
      <c r="B1769" s="6"/>
      <c r="C1769" s="16" t="str">
        <f t="shared" si="162"/>
        <v/>
      </c>
      <c r="H1769" s="4"/>
      <c r="I1769" s="16" t="str">
        <f t="shared" si="163"/>
        <v/>
      </c>
      <c r="N1769" s="4"/>
      <c r="O1769" s="4"/>
      <c r="U1769" s="16" t="str">
        <f t="shared" si="164"/>
        <v/>
      </c>
      <c r="Z1769" s="4"/>
      <c r="AA1769" s="16" t="str">
        <f t="shared" si="165"/>
        <v/>
      </c>
      <c r="AF1769" s="4"/>
      <c r="AG1769" s="16" t="str">
        <f t="shared" si="166"/>
        <v/>
      </c>
      <c r="AL1769" s="4"/>
      <c r="AM1769" s="16" t="str">
        <f t="shared" si="167"/>
        <v/>
      </c>
    </row>
    <row r="1770" spans="1:39" ht="12.75" x14ac:dyDescent="0.2">
      <c r="A1770" s="25"/>
      <c r="B1770" s="6"/>
      <c r="C1770" s="16" t="str">
        <f t="shared" si="162"/>
        <v/>
      </c>
      <c r="H1770" s="4"/>
      <c r="I1770" s="16" t="str">
        <f t="shared" si="163"/>
        <v/>
      </c>
      <c r="N1770" s="4"/>
      <c r="O1770" s="4"/>
      <c r="U1770" s="16" t="str">
        <f t="shared" si="164"/>
        <v/>
      </c>
      <c r="Z1770" s="4"/>
      <c r="AA1770" s="16" t="str">
        <f t="shared" si="165"/>
        <v/>
      </c>
      <c r="AF1770" s="4"/>
      <c r="AG1770" s="16" t="str">
        <f t="shared" si="166"/>
        <v/>
      </c>
      <c r="AL1770" s="4"/>
      <c r="AM1770" s="16" t="str">
        <f t="shared" si="167"/>
        <v/>
      </c>
    </row>
    <row r="1771" spans="1:39" ht="12.75" x14ac:dyDescent="0.2">
      <c r="A1771" s="25"/>
      <c r="B1771" s="6"/>
      <c r="C1771" s="16" t="str">
        <f t="shared" si="162"/>
        <v/>
      </c>
      <c r="H1771" s="4"/>
      <c r="I1771" s="16" t="str">
        <f t="shared" si="163"/>
        <v/>
      </c>
      <c r="N1771" s="4"/>
      <c r="O1771" s="4"/>
      <c r="U1771" s="16" t="str">
        <f t="shared" si="164"/>
        <v/>
      </c>
      <c r="Z1771" s="4"/>
      <c r="AA1771" s="16" t="str">
        <f t="shared" si="165"/>
        <v/>
      </c>
      <c r="AF1771" s="4"/>
      <c r="AG1771" s="16" t="str">
        <f t="shared" si="166"/>
        <v/>
      </c>
      <c r="AL1771" s="4"/>
      <c r="AM1771" s="16" t="str">
        <f t="shared" si="167"/>
        <v/>
      </c>
    </row>
    <row r="1772" spans="1:39" ht="12.75" x14ac:dyDescent="0.2">
      <c r="A1772" s="25"/>
      <c r="B1772" s="6"/>
      <c r="C1772" s="16" t="str">
        <f t="shared" si="162"/>
        <v/>
      </c>
      <c r="H1772" s="4"/>
      <c r="I1772" s="16" t="str">
        <f t="shared" si="163"/>
        <v/>
      </c>
      <c r="N1772" s="4"/>
      <c r="O1772" s="4"/>
      <c r="U1772" s="16" t="str">
        <f t="shared" si="164"/>
        <v/>
      </c>
      <c r="Z1772" s="4"/>
      <c r="AA1772" s="16" t="str">
        <f t="shared" si="165"/>
        <v/>
      </c>
      <c r="AF1772" s="4"/>
      <c r="AG1772" s="16" t="str">
        <f t="shared" si="166"/>
        <v/>
      </c>
      <c r="AL1772" s="4"/>
      <c r="AM1772" s="16" t="str">
        <f t="shared" si="167"/>
        <v/>
      </c>
    </row>
    <row r="1773" spans="1:39" ht="12.75" x14ac:dyDescent="0.2">
      <c r="A1773" s="25"/>
      <c r="B1773" s="6"/>
      <c r="C1773" s="16" t="str">
        <f t="shared" si="162"/>
        <v/>
      </c>
      <c r="H1773" s="4"/>
      <c r="I1773" s="16" t="str">
        <f t="shared" si="163"/>
        <v/>
      </c>
      <c r="N1773" s="4"/>
      <c r="O1773" s="4"/>
      <c r="U1773" s="16" t="str">
        <f t="shared" si="164"/>
        <v/>
      </c>
      <c r="Z1773" s="4"/>
      <c r="AA1773" s="16" t="str">
        <f t="shared" si="165"/>
        <v/>
      </c>
      <c r="AF1773" s="4"/>
      <c r="AG1773" s="16" t="str">
        <f t="shared" si="166"/>
        <v/>
      </c>
      <c r="AL1773" s="4"/>
      <c r="AM1773" s="16" t="str">
        <f t="shared" si="167"/>
        <v/>
      </c>
    </row>
    <row r="1774" spans="1:39" ht="12.75" x14ac:dyDescent="0.2">
      <c r="A1774" s="25"/>
      <c r="B1774" s="6"/>
      <c r="C1774" s="16" t="str">
        <f t="shared" si="162"/>
        <v/>
      </c>
      <c r="H1774" s="4"/>
      <c r="I1774" s="16" t="str">
        <f t="shared" si="163"/>
        <v/>
      </c>
      <c r="N1774" s="4"/>
      <c r="O1774" s="4"/>
      <c r="U1774" s="16" t="str">
        <f t="shared" si="164"/>
        <v/>
      </c>
      <c r="Z1774" s="4"/>
      <c r="AA1774" s="16" t="str">
        <f t="shared" si="165"/>
        <v/>
      </c>
      <c r="AF1774" s="4"/>
      <c r="AG1774" s="16" t="str">
        <f t="shared" si="166"/>
        <v/>
      </c>
      <c r="AL1774" s="4"/>
      <c r="AM1774" s="16" t="str">
        <f t="shared" si="167"/>
        <v/>
      </c>
    </row>
    <row r="1775" spans="1:39" ht="12.75" x14ac:dyDescent="0.2">
      <c r="A1775" s="25"/>
      <c r="B1775" s="6"/>
      <c r="C1775" s="16" t="str">
        <f t="shared" si="162"/>
        <v/>
      </c>
      <c r="H1775" s="4"/>
      <c r="I1775" s="16" t="str">
        <f t="shared" si="163"/>
        <v/>
      </c>
      <c r="N1775" s="4"/>
      <c r="O1775" s="4"/>
      <c r="U1775" s="16" t="str">
        <f t="shared" si="164"/>
        <v/>
      </c>
      <c r="Z1775" s="4"/>
      <c r="AA1775" s="16" t="str">
        <f t="shared" si="165"/>
        <v/>
      </c>
      <c r="AF1775" s="4"/>
      <c r="AG1775" s="16" t="str">
        <f t="shared" si="166"/>
        <v/>
      </c>
      <c r="AL1775" s="4"/>
      <c r="AM1775" s="16" t="str">
        <f t="shared" si="167"/>
        <v/>
      </c>
    </row>
    <row r="1776" spans="1:39" ht="12.75" x14ac:dyDescent="0.2">
      <c r="A1776" s="25"/>
      <c r="B1776" s="6"/>
      <c r="C1776" s="16" t="str">
        <f t="shared" si="162"/>
        <v/>
      </c>
      <c r="H1776" s="4"/>
      <c r="I1776" s="16" t="str">
        <f t="shared" si="163"/>
        <v/>
      </c>
      <c r="N1776" s="4"/>
      <c r="O1776" s="4"/>
      <c r="U1776" s="16" t="str">
        <f t="shared" si="164"/>
        <v/>
      </c>
      <c r="Z1776" s="4"/>
      <c r="AA1776" s="16" t="str">
        <f t="shared" si="165"/>
        <v/>
      </c>
      <c r="AF1776" s="4"/>
      <c r="AG1776" s="16" t="str">
        <f t="shared" si="166"/>
        <v/>
      </c>
      <c r="AL1776" s="4"/>
      <c r="AM1776" s="16" t="str">
        <f t="shared" si="167"/>
        <v/>
      </c>
    </row>
    <row r="1777" spans="1:39" ht="12.75" x14ac:dyDescent="0.2">
      <c r="A1777" s="25"/>
      <c r="B1777" s="6"/>
      <c r="C1777" s="16" t="str">
        <f t="shared" si="162"/>
        <v/>
      </c>
      <c r="H1777" s="4"/>
      <c r="I1777" s="16" t="str">
        <f t="shared" si="163"/>
        <v/>
      </c>
      <c r="N1777" s="4"/>
      <c r="O1777" s="4"/>
      <c r="U1777" s="16" t="str">
        <f t="shared" si="164"/>
        <v/>
      </c>
      <c r="Z1777" s="4"/>
      <c r="AA1777" s="16" t="str">
        <f t="shared" si="165"/>
        <v/>
      </c>
      <c r="AF1777" s="4"/>
      <c r="AG1777" s="16" t="str">
        <f t="shared" si="166"/>
        <v/>
      </c>
      <c r="AL1777" s="4"/>
      <c r="AM1777" s="16" t="str">
        <f t="shared" si="167"/>
        <v/>
      </c>
    </row>
    <row r="1778" spans="1:39" ht="12.75" x14ac:dyDescent="0.2">
      <c r="A1778" s="25"/>
      <c r="B1778" s="6"/>
      <c r="C1778" s="16" t="str">
        <f t="shared" si="162"/>
        <v/>
      </c>
      <c r="H1778" s="4"/>
      <c r="I1778" s="16" t="str">
        <f t="shared" si="163"/>
        <v/>
      </c>
      <c r="N1778" s="4"/>
      <c r="O1778" s="4"/>
      <c r="U1778" s="16" t="str">
        <f t="shared" si="164"/>
        <v/>
      </c>
      <c r="Z1778" s="4"/>
      <c r="AA1778" s="16" t="str">
        <f t="shared" si="165"/>
        <v/>
      </c>
      <c r="AF1778" s="4"/>
      <c r="AG1778" s="16" t="str">
        <f t="shared" si="166"/>
        <v/>
      </c>
      <c r="AL1778" s="4"/>
      <c r="AM1778" s="16" t="str">
        <f t="shared" si="167"/>
        <v/>
      </c>
    </row>
    <row r="1779" spans="1:39" ht="12.75" x14ac:dyDescent="0.2">
      <c r="A1779" s="25"/>
      <c r="B1779" s="6"/>
      <c r="C1779" s="16" t="str">
        <f t="shared" si="162"/>
        <v/>
      </c>
      <c r="H1779" s="4"/>
      <c r="I1779" s="16" t="str">
        <f t="shared" si="163"/>
        <v/>
      </c>
      <c r="N1779" s="4"/>
      <c r="O1779" s="4"/>
      <c r="U1779" s="16" t="str">
        <f t="shared" si="164"/>
        <v/>
      </c>
      <c r="Z1779" s="4"/>
      <c r="AA1779" s="16" t="str">
        <f t="shared" si="165"/>
        <v/>
      </c>
      <c r="AF1779" s="4"/>
      <c r="AG1779" s="16" t="str">
        <f t="shared" si="166"/>
        <v/>
      </c>
      <c r="AL1779" s="4"/>
      <c r="AM1779" s="16" t="str">
        <f t="shared" si="167"/>
        <v/>
      </c>
    </row>
    <row r="1780" spans="1:39" ht="12.75" x14ac:dyDescent="0.2">
      <c r="A1780" s="25"/>
      <c r="B1780" s="6"/>
      <c r="C1780" s="16" t="str">
        <f t="shared" si="162"/>
        <v/>
      </c>
      <c r="H1780" s="4"/>
      <c r="I1780" s="16" t="str">
        <f t="shared" si="163"/>
        <v/>
      </c>
      <c r="N1780" s="4"/>
      <c r="O1780" s="4"/>
      <c r="U1780" s="16" t="str">
        <f t="shared" si="164"/>
        <v/>
      </c>
      <c r="Z1780" s="4"/>
      <c r="AA1780" s="16" t="str">
        <f t="shared" si="165"/>
        <v/>
      </c>
      <c r="AF1780" s="4"/>
      <c r="AG1780" s="16" t="str">
        <f t="shared" si="166"/>
        <v/>
      </c>
      <c r="AL1780" s="4"/>
      <c r="AM1780" s="16" t="str">
        <f t="shared" si="167"/>
        <v/>
      </c>
    </row>
    <row r="1781" spans="1:39" ht="12.75" x14ac:dyDescent="0.2">
      <c r="A1781" s="25"/>
      <c r="B1781" s="6"/>
      <c r="C1781" s="16" t="str">
        <f t="shared" si="162"/>
        <v/>
      </c>
      <c r="H1781" s="4"/>
      <c r="I1781" s="16" t="str">
        <f t="shared" si="163"/>
        <v/>
      </c>
      <c r="N1781" s="4"/>
      <c r="O1781" s="4"/>
      <c r="U1781" s="16" t="str">
        <f t="shared" si="164"/>
        <v/>
      </c>
      <c r="Z1781" s="4"/>
      <c r="AA1781" s="16" t="str">
        <f t="shared" si="165"/>
        <v/>
      </c>
      <c r="AF1781" s="4"/>
      <c r="AG1781" s="16" t="str">
        <f t="shared" si="166"/>
        <v/>
      </c>
      <c r="AL1781" s="4"/>
      <c r="AM1781" s="16" t="str">
        <f t="shared" si="167"/>
        <v/>
      </c>
    </row>
    <row r="1782" spans="1:39" ht="12.75" x14ac:dyDescent="0.2">
      <c r="A1782" s="25"/>
      <c r="B1782" s="6"/>
      <c r="C1782" s="16" t="str">
        <f t="shared" si="162"/>
        <v/>
      </c>
      <c r="H1782" s="4"/>
      <c r="I1782" s="16" t="str">
        <f t="shared" si="163"/>
        <v/>
      </c>
      <c r="N1782" s="4"/>
      <c r="O1782" s="4"/>
      <c r="U1782" s="16" t="str">
        <f t="shared" si="164"/>
        <v/>
      </c>
      <c r="Z1782" s="4"/>
      <c r="AA1782" s="16" t="str">
        <f t="shared" si="165"/>
        <v/>
      </c>
      <c r="AF1782" s="4"/>
      <c r="AG1782" s="16" t="str">
        <f t="shared" si="166"/>
        <v/>
      </c>
      <c r="AL1782" s="4"/>
      <c r="AM1782" s="16" t="str">
        <f t="shared" si="167"/>
        <v/>
      </c>
    </row>
    <row r="1783" spans="1:39" ht="12.75" x14ac:dyDescent="0.2">
      <c r="A1783" s="25"/>
      <c r="B1783" s="6"/>
      <c r="C1783" s="16" t="str">
        <f t="shared" si="162"/>
        <v/>
      </c>
      <c r="H1783" s="4"/>
      <c r="I1783" s="16" t="str">
        <f t="shared" si="163"/>
        <v/>
      </c>
      <c r="N1783" s="4"/>
      <c r="O1783" s="4"/>
      <c r="U1783" s="16" t="str">
        <f t="shared" si="164"/>
        <v/>
      </c>
      <c r="Z1783" s="4"/>
      <c r="AA1783" s="16" t="str">
        <f t="shared" si="165"/>
        <v/>
      </c>
      <c r="AF1783" s="4"/>
      <c r="AG1783" s="16" t="str">
        <f t="shared" si="166"/>
        <v/>
      </c>
      <c r="AL1783" s="4"/>
      <c r="AM1783" s="16" t="str">
        <f t="shared" si="167"/>
        <v/>
      </c>
    </row>
    <row r="1784" spans="1:39" ht="12.75" x14ac:dyDescent="0.2">
      <c r="A1784" s="25"/>
      <c r="B1784" s="6"/>
      <c r="C1784" s="16" t="str">
        <f t="shared" si="162"/>
        <v/>
      </c>
      <c r="H1784" s="4"/>
      <c r="I1784" s="16" t="str">
        <f t="shared" si="163"/>
        <v/>
      </c>
      <c r="N1784" s="4"/>
      <c r="O1784" s="4"/>
      <c r="U1784" s="16" t="str">
        <f t="shared" si="164"/>
        <v/>
      </c>
      <c r="Z1784" s="4"/>
      <c r="AA1784" s="16" t="str">
        <f t="shared" si="165"/>
        <v/>
      </c>
      <c r="AF1784" s="4"/>
      <c r="AG1784" s="16" t="str">
        <f t="shared" si="166"/>
        <v/>
      </c>
      <c r="AL1784" s="4"/>
      <c r="AM1784" s="16" t="str">
        <f t="shared" si="167"/>
        <v/>
      </c>
    </row>
    <row r="1785" spans="1:39" ht="12.75" x14ac:dyDescent="0.2">
      <c r="A1785" s="25"/>
      <c r="B1785" s="6"/>
      <c r="C1785" s="16" t="str">
        <f t="shared" si="162"/>
        <v/>
      </c>
      <c r="H1785" s="4"/>
      <c r="I1785" s="16" t="str">
        <f t="shared" si="163"/>
        <v/>
      </c>
      <c r="N1785" s="4"/>
      <c r="O1785" s="4"/>
      <c r="U1785" s="16" t="str">
        <f t="shared" si="164"/>
        <v/>
      </c>
      <c r="Z1785" s="4"/>
      <c r="AA1785" s="16" t="str">
        <f t="shared" si="165"/>
        <v/>
      </c>
      <c r="AF1785" s="4"/>
      <c r="AG1785" s="16" t="str">
        <f t="shared" si="166"/>
        <v/>
      </c>
      <c r="AL1785" s="4"/>
      <c r="AM1785" s="16" t="str">
        <f t="shared" si="167"/>
        <v/>
      </c>
    </row>
    <row r="1786" spans="1:39" ht="12.75" x14ac:dyDescent="0.2">
      <c r="A1786" s="25"/>
      <c r="B1786" s="6"/>
      <c r="C1786" s="16" t="str">
        <f t="shared" si="162"/>
        <v/>
      </c>
      <c r="H1786" s="4"/>
      <c r="I1786" s="16" t="str">
        <f t="shared" si="163"/>
        <v/>
      </c>
      <c r="N1786" s="4"/>
      <c r="O1786" s="4"/>
      <c r="U1786" s="16" t="str">
        <f t="shared" si="164"/>
        <v/>
      </c>
      <c r="Z1786" s="4"/>
      <c r="AA1786" s="16" t="str">
        <f t="shared" si="165"/>
        <v/>
      </c>
      <c r="AF1786" s="4"/>
      <c r="AG1786" s="16" t="str">
        <f t="shared" si="166"/>
        <v/>
      </c>
      <c r="AL1786" s="4"/>
      <c r="AM1786" s="16" t="str">
        <f t="shared" si="167"/>
        <v/>
      </c>
    </row>
    <row r="1787" spans="1:39" ht="12.75" x14ac:dyDescent="0.2">
      <c r="A1787" s="25"/>
      <c r="B1787" s="6"/>
      <c r="C1787" s="16" t="str">
        <f t="shared" si="162"/>
        <v/>
      </c>
      <c r="H1787" s="4"/>
      <c r="I1787" s="16" t="str">
        <f t="shared" si="163"/>
        <v/>
      </c>
      <c r="N1787" s="4"/>
      <c r="O1787" s="4"/>
      <c r="U1787" s="16" t="str">
        <f t="shared" si="164"/>
        <v/>
      </c>
      <c r="Z1787" s="4"/>
      <c r="AA1787" s="16" t="str">
        <f t="shared" si="165"/>
        <v/>
      </c>
      <c r="AF1787" s="4"/>
      <c r="AG1787" s="16" t="str">
        <f t="shared" si="166"/>
        <v/>
      </c>
      <c r="AL1787" s="4"/>
      <c r="AM1787" s="16" t="str">
        <f t="shared" si="167"/>
        <v/>
      </c>
    </row>
    <row r="1788" spans="1:39" ht="12.75" x14ac:dyDescent="0.2">
      <c r="A1788" s="25"/>
      <c r="B1788" s="6"/>
      <c r="C1788" s="16" t="str">
        <f t="shared" si="162"/>
        <v/>
      </c>
      <c r="H1788" s="4"/>
      <c r="I1788" s="16" t="str">
        <f t="shared" si="163"/>
        <v/>
      </c>
      <c r="N1788" s="4"/>
      <c r="O1788" s="4"/>
      <c r="U1788" s="16" t="str">
        <f t="shared" si="164"/>
        <v/>
      </c>
      <c r="Z1788" s="4"/>
      <c r="AA1788" s="16" t="str">
        <f t="shared" si="165"/>
        <v/>
      </c>
      <c r="AF1788" s="4"/>
      <c r="AG1788" s="16" t="str">
        <f t="shared" si="166"/>
        <v/>
      </c>
      <c r="AL1788" s="4"/>
      <c r="AM1788" s="16" t="str">
        <f t="shared" si="167"/>
        <v/>
      </c>
    </row>
    <row r="1789" spans="1:39" ht="12.75" x14ac:dyDescent="0.2">
      <c r="A1789" s="25"/>
      <c r="B1789" s="6"/>
      <c r="C1789" s="16" t="str">
        <f t="shared" si="162"/>
        <v/>
      </c>
      <c r="H1789" s="4"/>
      <c r="I1789" s="16" t="str">
        <f t="shared" si="163"/>
        <v/>
      </c>
      <c r="N1789" s="4"/>
      <c r="O1789" s="4"/>
      <c r="U1789" s="16" t="str">
        <f t="shared" si="164"/>
        <v/>
      </c>
      <c r="Z1789" s="4"/>
      <c r="AA1789" s="16" t="str">
        <f t="shared" si="165"/>
        <v/>
      </c>
      <c r="AF1789" s="4"/>
      <c r="AG1789" s="16" t="str">
        <f t="shared" si="166"/>
        <v/>
      </c>
      <c r="AL1789" s="4"/>
      <c r="AM1789" s="16" t="str">
        <f t="shared" si="167"/>
        <v/>
      </c>
    </row>
    <row r="1790" spans="1:39" ht="12.75" x14ac:dyDescent="0.2">
      <c r="A1790" s="25"/>
      <c r="B1790" s="6"/>
      <c r="C1790" s="16" t="str">
        <f t="shared" si="162"/>
        <v/>
      </c>
      <c r="H1790" s="4"/>
      <c r="I1790" s="16" t="str">
        <f t="shared" si="163"/>
        <v/>
      </c>
      <c r="N1790" s="4"/>
      <c r="O1790" s="4"/>
      <c r="U1790" s="16" t="str">
        <f t="shared" si="164"/>
        <v/>
      </c>
      <c r="Z1790" s="4"/>
      <c r="AA1790" s="16" t="str">
        <f t="shared" si="165"/>
        <v/>
      </c>
      <c r="AF1790" s="4"/>
      <c r="AG1790" s="16" t="str">
        <f t="shared" si="166"/>
        <v/>
      </c>
      <c r="AL1790" s="4"/>
      <c r="AM1790" s="16" t="str">
        <f t="shared" si="167"/>
        <v/>
      </c>
    </row>
    <row r="1791" spans="1:39" ht="12.75" x14ac:dyDescent="0.2">
      <c r="A1791" s="25"/>
      <c r="B1791" s="6"/>
      <c r="C1791" s="16" t="str">
        <f t="shared" si="162"/>
        <v/>
      </c>
      <c r="H1791" s="4"/>
      <c r="I1791" s="16" t="str">
        <f t="shared" si="163"/>
        <v/>
      </c>
      <c r="N1791" s="4"/>
      <c r="O1791" s="4"/>
      <c r="U1791" s="16" t="str">
        <f t="shared" si="164"/>
        <v/>
      </c>
      <c r="Z1791" s="4"/>
      <c r="AA1791" s="16" t="str">
        <f t="shared" si="165"/>
        <v/>
      </c>
      <c r="AF1791" s="4"/>
      <c r="AG1791" s="16" t="str">
        <f t="shared" si="166"/>
        <v/>
      </c>
      <c r="AL1791" s="4"/>
      <c r="AM1791" s="16" t="str">
        <f t="shared" si="167"/>
        <v/>
      </c>
    </row>
    <row r="1792" spans="1:39" ht="12.75" x14ac:dyDescent="0.2">
      <c r="A1792" s="25"/>
      <c r="B1792" s="6"/>
      <c r="C1792" s="16" t="str">
        <f t="shared" si="162"/>
        <v/>
      </c>
      <c r="H1792" s="4"/>
      <c r="I1792" s="16" t="str">
        <f t="shared" si="163"/>
        <v/>
      </c>
      <c r="N1792" s="4"/>
      <c r="O1792" s="4"/>
      <c r="U1792" s="16" t="str">
        <f t="shared" si="164"/>
        <v/>
      </c>
      <c r="Z1792" s="4"/>
      <c r="AA1792" s="16" t="str">
        <f t="shared" si="165"/>
        <v/>
      </c>
      <c r="AF1792" s="4"/>
      <c r="AG1792" s="16" t="str">
        <f t="shared" si="166"/>
        <v/>
      </c>
      <c r="AL1792" s="4"/>
      <c r="AM1792" s="16" t="str">
        <f t="shared" si="167"/>
        <v/>
      </c>
    </row>
    <row r="1793" spans="1:39" ht="12.75" x14ac:dyDescent="0.2">
      <c r="A1793" s="25"/>
      <c r="B1793" s="6"/>
      <c r="C1793" s="16" t="str">
        <f t="shared" si="162"/>
        <v/>
      </c>
      <c r="H1793" s="4"/>
      <c r="I1793" s="16" t="str">
        <f t="shared" si="163"/>
        <v/>
      </c>
      <c r="N1793" s="4"/>
      <c r="O1793" s="4"/>
      <c r="U1793" s="16" t="str">
        <f t="shared" si="164"/>
        <v/>
      </c>
      <c r="Z1793" s="4"/>
      <c r="AA1793" s="16" t="str">
        <f t="shared" si="165"/>
        <v/>
      </c>
      <c r="AF1793" s="4"/>
      <c r="AG1793" s="16" t="str">
        <f t="shared" si="166"/>
        <v/>
      </c>
      <c r="AL1793" s="4"/>
      <c r="AM1793" s="16" t="str">
        <f t="shared" si="167"/>
        <v/>
      </c>
    </row>
    <row r="1794" spans="1:39" ht="12.75" x14ac:dyDescent="0.2">
      <c r="A1794" s="25"/>
      <c r="B1794" s="6"/>
      <c r="C1794" s="16" t="str">
        <f t="shared" si="162"/>
        <v/>
      </c>
      <c r="H1794" s="4"/>
      <c r="I1794" s="16" t="str">
        <f t="shared" si="163"/>
        <v/>
      </c>
      <c r="N1794" s="4"/>
      <c r="O1794" s="4"/>
      <c r="U1794" s="16" t="str">
        <f t="shared" si="164"/>
        <v/>
      </c>
      <c r="Z1794" s="4"/>
      <c r="AA1794" s="16" t="str">
        <f t="shared" si="165"/>
        <v/>
      </c>
      <c r="AF1794" s="4"/>
      <c r="AG1794" s="16" t="str">
        <f t="shared" si="166"/>
        <v/>
      </c>
      <c r="AL1794" s="4"/>
      <c r="AM1794" s="16" t="str">
        <f t="shared" si="167"/>
        <v/>
      </c>
    </row>
    <row r="1795" spans="1:39" ht="12.75" x14ac:dyDescent="0.2">
      <c r="A1795" s="25"/>
      <c r="B1795" s="6"/>
      <c r="C1795" s="16" t="str">
        <f t="shared" si="162"/>
        <v/>
      </c>
      <c r="H1795" s="4"/>
      <c r="I1795" s="16" t="str">
        <f t="shared" si="163"/>
        <v/>
      </c>
      <c r="N1795" s="4"/>
      <c r="O1795" s="4"/>
      <c r="U1795" s="16" t="str">
        <f t="shared" si="164"/>
        <v/>
      </c>
      <c r="Z1795" s="4"/>
      <c r="AA1795" s="16" t="str">
        <f t="shared" si="165"/>
        <v/>
      </c>
      <c r="AF1795" s="4"/>
      <c r="AG1795" s="16" t="str">
        <f t="shared" si="166"/>
        <v/>
      </c>
      <c r="AL1795" s="4"/>
      <c r="AM1795" s="16" t="str">
        <f t="shared" si="167"/>
        <v/>
      </c>
    </row>
    <row r="1796" spans="1:39" ht="12.75" x14ac:dyDescent="0.2">
      <c r="A1796" s="25"/>
      <c r="B1796" s="6"/>
      <c r="C1796" s="16" t="str">
        <f t="shared" si="162"/>
        <v/>
      </c>
      <c r="H1796" s="4"/>
      <c r="I1796" s="16" t="str">
        <f t="shared" si="163"/>
        <v/>
      </c>
      <c r="N1796" s="4"/>
      <c r="O1796" s="4"/>
      <c r="U1796" s="16" t="str">
        <f t="shared" si="164"/>
        <v/>
      </c>
      <c r="Z1796" s="4"/>
      <c r="AA1796" s="16" t="str">
        <f t="shared" si="165"/>
        <v/>
      </c>
      <c r="AF1796" s="4"/>
      <c r="AG1796" s="16" t="str">
        <f t="shared" si="166"/>
        <v/>
      </c>
      <c r="AL1796" s="4"/>
      <c r="AM1796" s="16" t="str">
        <f t="shared" si="167"/>
        <v/>
      </c>
    </row>
    <row r="1797" spans="1:39" ht="12.75" x14ac:dyDescent="0.2">
      <c r="A1797" s="25"/>
      <c r="B1797" s="6"/>
      <c r="C1797" s="16" t="str">
        <f t="shared" si="162"/>
        <v/>
      </c>
      <c r="H1797" s="4"/>
      <c r="I1797" s="16" t="str">
        <f t="shared" si="163"/>
        <v/>
      </c>
      <c r="N1797" s="4"/>
      <c r="O1797" s="4"/>
      <c r="U1797" s="16" t="str">
        <f t="shared" si="164"/>
        <v/>
      </c>
      <c r="Z1797" s="4"/>
      <c r="AA1797" s="16" t="str">
        <f t="shared" si="165"/>
        <v/>
      </c>
      <c r="AF1797" s="4"/>
      <c r="AG1797" s="16" t="str">
        <f t="shared" si="166"/>
        <v/>
      </c>
      <c r="AL1797" s="4"/>
      <c r="AM1797" s="16" t="str">
        <f t="shared" si="167"/>
        <v/>
      </c>
    </row>
    <row r="1798" spans="1:39" ht="12.75" x14ac:dyDescent="0.2">
      <c r="A1798" s="25"/>
      <c r="B1798" s="6"/>
      <c r="C1798" s="16" t="str">
        <f t="shared" si="162"/>
        <v/>
      </c>
      <c r="H1798" s="4"/>
      <c r="I1798" s="16" t="str">
        <f t="shared" si="163"/>
        <v/>
      </c>
      <c r="N1798" s="4"/>
      <c r="O1798" s="4"/>
      <c r="U1798" s="16" t="str">
        <f t="shared" si="164"/>
        <v/>
      </c>
      <c r="Z1798" s="4"/>
      <c r="AA1798" s="16" t="str">
        <f t="shared" si="165"/>
        <v/>
      </c>
      <c r="AF1798" s="4"/>
      <c r="AG1798" s="16" t="str">
        <f t="shared" si="166"/>
        <v/>
      </c>
      <c r="AL1798" s="4"/>
      <c r="AM1798" s="16" t="str">
        <f t="shared" si="167"/>
        <v/>
      </c>
    </row>
    <row r="1799" spans="1:39" ht="12.75" x14ac:dyDescent="0.2">
      <c r="A1799" s="25"/>
      <c r="B1799" s="6"/>
      <c r="C1799" s="16" t="str">
        <f t="shared" ref="C1799:C1862" si="168">IF(D1799="","",$B$2*E1799+(1-$B$2)*D1799)</f>
        <v/>
      </c>
      <c r="H1799" s="4"/>
      <c r="I1799" s="16" t="str">
        <f t="shared" ref="I1799:I1862" si="169">IF(J1799="","",$B$2*K1799+(1-$B$2)*J1799)</f>
        <v/>
      </c>
      <c r="N1799" s="4"/>
      <c r="O1799" s="4"/>
      <c r="U1799" s="16" t="str">
        <f t="shared" ref="U1799:U1862" si="170">IF(V1799="","",$B$2*W1799+(1-$B$2)*V1799)</f>
        <v/>
      </c>
      <c r="Z1799" s="4"/>
      <c r="AA1799" s="16" t="str">
        <f t="shared" ref="AA1799:AA1862" si="171">IF(AB1799="","",$B$2*AC1799+(1-$B$2)*AB1799)</f>
        <v/>
      </c>
      <c r="AF1799" s="4"/>
      <c r="AG1799" s="16" t="str">
        <f t="shared" ref="AG1799:AG1862" si="172">IF(AH1799="","",$B$2*AI1799+(1-$B$2)*AH1799)</f>
        <v/>
      </c>
      <c r="AL1799" s="4"/>
      <c r="AM1799" s="16" t="str">
        <f t="shared" ref="AM1799:AM1862" si="173">IF(AN1799="","",$B$2*AO1799+(1-$B$2)*AN1799)</f>
        <v/>
      </c>
    </row>
    <row r="1800" spans="1:39" ht="12.75" x14ac:dyDescent="0.2">
      <c r="A1800" s="25"/>
      <c r="B1800" s="6"/>
      <c r="C1800" s="16" t="str">
        <f t="shared" si="168"/>
        <v/>
      </c>
      <c r="H1800" s="4"/>
      <c r="I1800" s="16" t="str">
        <f t="shared" si="169"/>
        <v/>
      </c>
      <c r="N1800" s="4"/>
      <c r="O1800" s="4"/>
      <c r="U1800" s="16" t="str">
        <f t="shared" si="170"/>
        <v/>
      </c>
      <c r="Z1800" s="4"/>
      <c r="AA1800" s="16" t="str">
        <f t="shared" si="171"/>
        <v/>
      </c>
      <c r="AF1800" s="4"/>
      <c r="AG1800" s="16" t="str">
        <f t="shared" si="172"/>
        <v/>
      </c>
      <c r="AL1800" s="4"/>
      <c r="AM1800" s="16" t="str">
        <f t="shared" si="173"/>
        <v/>
      </c>
    </row>
    <row r="1801" spans="1:39" ht="12.75" x14ac:dyDescent="0.2">
      <c r="A1801" s="25"/>
      <c r="B1801" s="6"/>
      <c r="C1801" s="16" t="str">
        <f t="shared" si="168"/>
        <v/>
      </c>
      <c r="H1801" s="4"/>
      <c r="I1801" s="16" t="str">
        <f t="shared" si="169"/>
        <v/>
      </c>
      <c r="N1801" s="4"/>
      <c r="O1801" s="4"/>
      <c r="U1801" s="16" t="str">
        <f t="shared" si="170"/>
        <v/>
      </c>
      <c r="Z1801" s="4"/>
      <c r="AA1801" s="16" t="str">
        <f t="shared" si="171"/>
        <v/>
      </c>
      <c r="AF1801" s="4"/>
      <c r="AG1801" s="16" t="str">
        <f t="shared" si="172"/>
        <v/>
      </c>
      <c r="AL1801" s="4"/>
      <c r="AM1801" s="16" t="str">
        <f t="shared" si="173"/>
        <v/>
      </c>
    </row>
    <row r="1802" spans="1:39" ht="12.75" x14ac:dyDescent="0.2">
      <c r="A1802" s="25"/>
      <c r="B1802" s="6"/>
      <c r="C1802" s="16" t="str">
        <f t="shared" si="168"/>
        <v/>
      </c>
      <c r="H1802" s="4"/>
      <c r="I1802" s="16" t="str">
        <f t="shared" si="169"/>
        <v/>
      </c>
      <c r="N1802" s="4"/>
      <c r="O1802" s="4"/>
      <c r="U1802" s="16" t="str">
        <f t="shared" si="170"/>
        <v/>
      </c>
      <c r="Z1802" s="4"/>
      <c r="AA1802" s="16" t="str">
        <f t="shared" si="171"/>
        <v/>
      </c>
      <c r="AF1802" s="4"/>
      <c r="AG1802" s="16" t="str">
        <f t="shared" si="172"/>
        <v/>
      </c>
      <c r="AL1802" s="4"/>
      <c r="AM1802" s="16" t="str">
        <f t="shared" si="173"/>
        <v/>
      </c>
    </row>
    <row r="1803" spans="1:39" ht="12.75" x14ac:dyDescent="0.2">
      <c r="A1803" s="25"/>
      <c r="B1803" s="6"/>
      <c r="C1803" s="16" t="str">
        <f t="shared" si="168"/>
        <v/>
      </c>
      <c r="H1803" s="4"/>
      <c r="I1803" s="16" t="str">
        <f t="shared" si="169"/>
        <v/>
      </c>
      <c r="N1803" s="4"/>
      <c r="O1803" s="4"/>
      <c r="U1803" s="16" t="str">
        <f t="shared" si="170"/>
        <v/>
      </c>
      <c r="Z1803" s="4"/>
      <c r="AA1803" s="16" t="str">
        <f t="shared" si="171"/>
        <v/>
      </c>
      <c r="AF1803" s="4"/>
      <c r="AG1803" s="16" t="str">
        <f t="shared" si="172"/>
        <v/>
      </c>
      <c r="AL1803" s="4"/>
      <c r="AM1803" s="16" t="str">
        <f t="shared" si="173"/>
        <v/>
      </c>
    </row>
    <row r="1804" spans="1:39" ht="12.75" x14ac:dyDescent="0.2">
      <c r="A1804" s="25"/>
      <c r="B1804" s="6"/>
      <c r="C1804" s="16" t="str">
        <f t="shared" si="168"/>
        <v/>
      </c>
      <c r="H1804" s="4"/>
      <c r="I1804" s="16" t="str">
        <f t="shared" si="169"/>
        <v/>
      </c>
      <c r="N1804" s="4"/>
      <c r="O1804" s="4"/>
      <c r="U1804" s="16" t="str">
        <f t="shared" si="170"/>
        <v/>
      </c>
      <c r="Z1804" s="4"/>
      <c r="AA1804" s="16" t="str">
        <f t="shared" si="171"/>
        <v/>
      </c>
      <c r="AF1804" s="4"/>
      <c r="AG1804" s="16" t="str">
        <f t="shared" si="172"/>
        <v/>
      </c>
      <c r="AL1804" s="4"/>
      <c r="AM1804" s="16" t="str">
        <f t="shared" si="173"/>
        <v/>
      </c>
    </row>
    <row r="1805" spans="1:39" ht="12.75" x14ac:dyDescent="0.2">
      <c r="A1805" s="25"/>
      <c r="B1805" s="6"/>
      <c r="C1805" s="16" t="str">
        <f t="shared" si="168"/>
        <v/>
      </c>
      <c r="H1805" s="4"/>
      <c r="I1805" s="16" t="str">
        <f t="shared" si="169"/>
        <v/>
      </c>
      <c r="N1805" s="4"/>
      <c r="O1805" s="4"/>
      <c r="U1805" s="16" t="str">
        <f t="shared" si="170"/>
        <v/>
      </c>
      <c r="Z1805" s="4"/>
      <c r="AA1805" s="16" t="str">
        <f t="shared" si="171"/>
        <v/>
      </c>
      <c r="AF1805" s="4"/>
      <c r="AG1805" s="16" t="str">
        <f t="shared" si="172"/>
        <v/>
      </c>
      <c r="AL1805" s="4"/>
      <c r="AM1805" s="16" t="str">
        <f t="shared" si="173"/>
        <v/>
      </c>
    </row>
    <row r="1806" spans="1:39" ht="12.75" x14ac:dyDescent="0.2">
      <c r="A1806" s="25"/>
      <c r="B1806" s="6"/>
      <c r="C1806" s="16" t="str">
        <f t="shared" si="168"/>
        <v/>
      </c>
      <c r="H1806" s="4"/>
      <c r="I1806" s="16" t="str">
        <f t="shared" si="169"/>
        <v/>
      </c>
      <c r="N1806" s="4"/>
      <c r="O1806" s="4"/>
      <c r="U1806" s="16" t="str">
        <f t="shared" si="170"/>
        <v/>
      </c>
      <c r="Z1806" s="4"/>
      <c r="AA1806" s="16" t="str">
        <f t="shared" si="171"/>
        <v/>
      </c>
      <c r="AF1806" s="4"/>
      <c r="AG1806" s="16" t="str">
        <f t="shared" si="172"/>
        <v/>
      </c>
      <c r="AL1806" s="4"/>
      <c r="AM1806" s="16" t="str">
        <f t="shared" si="173"/>
        <v/>
      </c>
    </row>
    <row r="1807" spans="1:39" ht="12.75" x14ac:dyDescent="0.2">
      <c r="A1807" s="25"/>
      <c r="B1807" s="6"/>
      <c r="C1807" s="16" t="str">
        <f t="shared" si="168"/>
        <v/>
      </c>
      <c r="H1807" s="4"/>
      <c r="I1807" s="16" t="str">
        <f t="shared" si="169"/>
        <v/>
      </c>
      <c r="N1807" s="4"/>
      <c r="O1807" s="4"/>
      <c r="U1807" s="16" t="str">
        <f t="shared" si="170"/>
        <v/>
      </c>
      <c r="Z1807" s="4"/>
      <c r="AA1807" s="16" t="str">
        <f t="shared" si="171"/>
        <v/>
      </c>
      <c r="AF1807" s="4"/>
      <c r="AG1807" s="16" t="str">
        <f t="shared" si="172"/>
        <v/>
      </c>
      <c r="AL1807" s="4"/>
      <c r="AM1807" s="16" t="str">
        <f t="shared" si="173"/>
        <v/>
      </c>
    </row>
    <row r="1808" spans="1:39" ht="12.75" x14ac:dyDescent="0.2">
      <c r="A1808" s="25"/>
      <c r="B1808" s="6"/>
      <c r="C1808" s="16" t="str">
        <f t="shared" si="168"/>
        <v/>
      </c>
      <c r="H1808" s="4"/>
      <c r="I1808" s="16" t="str">
        <f t="shared" si="169"/>
        <v/>
      </c>
      <c r="N1808" s="4"/>
      <c r="O1808" s="4"/>
      <c r="U1808" s="16" t="str">
        <f t="shared" si="170"/>
        <v/>
      </c>
      <c r="Z1808" s="4"/>
      <c r="AA1808" s="16" t="str">
        <f t="shared" si="171"/>
        <v/>
      </c>
      <c r="AF1808" s="4"/>
      <c r="AG1808" s="16" t="str">
        <f t="shared" si="172"/>
        <v/>
      </c>
      <c r="AL1808" s="4"/>
      <c r="AM1808" s="16" t="str">
        <f t="shared" si="173"/>
        <v/>
      </c>
    </row>
    <row r="1809" spans="1:39" ht="12.75" x14ac:dyDescent="0.2">
      <c r="A1809" s="25"/>
      <c r="B1809" s="6"/>
      <c r="C1809" s="16" t="str">
        <f t="shared" si="168"/>
        <v/>
      </c>
      <c r="H1809" s="4"/>
      <c r="I1809" s="16" t="str">
        <f t="shared" si="169"/>
        <v/>
      </c>
      <c r="N1809" s="4"/>
      <c r="O1809" s="4"/>
      <c r="U1809" s="16" t="str">
        <f t="shared" si="170"/>
        <v/>
      </c>
      <c r="Z1809" s="4"/>
      <c r="AA1809" s="16" t="str">
        <f t="shared" si="171"/>
        <v/>
      </c>
      <c r="AF1809" s="4"/>
      <c r="AG1809" s="16" t="str">
        <f t="shared" si="172"/>
        <v/>
      </c>
      <c r="AL1809" s="4"/>
      <c r="AM1809" s="16" t="str">
        <f t="shared" si="173"/>
        <v/>
      </c>
    </row>
    <row r="1810" spans="1:39" ht="12.75" x14ac:dyDescent="0.2">
      <c r="A1810" s="25"/>
      <c r="B1810" s="6"/>
      <c r="C1810" s="16" t="str">
        <f t="shared" si="168"/>
        <v/>
      </c>
      <c r="H1810" s="4"/>
      <c r="I1810" s="16" t="str">
        <f t="shared" si="169"/>
        <v/>
      </c>
      <c r="N1810" s="4"/>
      <c r="O1810" s="4"/>
      <c r="U1810" s="16" t="str">
        <f t="shared" si="170"/>
        <v/>
      </c>
      <c r="Z1810" s="4"/>
      <c r="AA1810" s="16" t="str">
        <f t="shared" si="171"/>
        <v/>
      </c>
      <c r="AF1810" s="4"/>
      <c r="AG1810" s="16" t="str">
        <f t="shared" si="172"/>
        <v/>
      </c>
      <c r="AL1810" s="4"/>
      <c r="AM1810" s="16" t="str">
        <f t="shared" si="173"/>
        <v/>
      </c>
    </row>
    <row r="1811" spans="1:39" ht="12.75" x14ac:dyDescent="0.2">
      <c r="A1811" s="25"/>
      <c r="B1811" s="6"/>
      <c r="C1811" s="16" t="str">
        <f t="shared" si="168"/>
        <v/>
      </c>
      <c r="H1811" s="4"/>
      <c r="I1811" s="16" t="str">
        <f t="shared" si="169"/>
        <v/>
      </c>
      <c r="N1811" s="4"/>
      <c r="O1811" s="4"/>
      <c r="U1811" s="16" t="str">
        <f t="shared" si="170"/>
        <v/>
      </c>
      <c r="Z1811" s="4"/>
      <c r="AA1811" s="16" t="str">
        <f t="shared" si="171"/>
        <v/>
      </c>
      <c r="AF1811" s="4"/>
      <c r="AG1811" s="16" t="str">
        <f t="shared" si="172"/>
        <v/>
      </c>
      <c r="AL1811" s="4"/>
      <c r="AM1811" s="16" t="str">
        <f t="shared" si="173"/>
        <v/>
      </c>
    </row>
    <row r="1812" spans="1:39" ht="12.75" x14ac:dyDescent="0.2">
      <c r="A1812" s="25"/>
      <c r="B1812" s="6"/>
      <c r="C1812" s="16" t="str">
        <f t="shared" si="168"/>
        <v/>
      </c>
      <c r="H1812" s="4"/>
      <c r="I1812" s="16" t="str">
        <f t="shared" si="169"/>
        <v/>
      </c>
      <c r="N1812" s="4"/>
      <c r="O1812" s="4"/>
      <c r="U1812" s="16" t="str">
        <f t="shared" si="170"/>
        <v/>
      </c>
      <c r="Z1812" s="4"/>
      <c r="AA1812" s="16" t="str">
        <f t="shared" si="171"/>
        <v/>
      </c>
      <c r="AF1812" s="4"/>
      <c r="AG1812" s="16" t="str">
        <f t="shared" si="172"/>
        <v/>
      </c>
      <c r="AL1812" s="4"/>
      <c r="AM1812" s="16" t="str">
        <f t="shared" si="173"/>
        <v/>
      </c>
    </row>
    <row r="1813" spans="1:39" ht="12.75" x14ac:dyDescent="0.2">
      <c r="A1813" s="25"/>
      <c r="B1813" s="6"/>
      <c r="C1813" s="16" t="str">
        <f t="shared" si="168"/>
        <v/>
      </c>
      <c r="H1813" s="4"/>
      <c r="I1813" s="16" t="str">
        <f t="shared" si="169"/>
        <v/>
      </c>
      <c r="N1813" s="4"/>
      <c r="O1813" s="4"/>
      <c r="U1813" s="16" t="str">
        <f t="shared" si="170"/>
        <v/>
      </c>
      <c r="Z1813" s="4"/>
      <c r="AA1813" s="16" t="str">
        <f t="shared" si="171"/>
        <v/>
      </c>
      <c r="AF1813" s="4"/>
      <c r="AG1813" s="16" t="str">
        <f t="shared" si="172"/>
        <v/>
      </c>
      <c r="AL1813" s="4"/>
      <c r="AM1813" s="16" t="str">
        <f t="shared" si="173"/>
        <v/>
      </c>
    </row>
    <row r="1814" spans="1:39" ht="12.75" x14ac:dyDescent="0.2">
      <c r="A1814" s="25"/>
      <c r="B1814" s="6"/>
      <c r="C1814" s="16" t="str">
        <f t="shared" si="168"/>
        <v/>
      </c>
      <c r="H1814" s="4"/>
      <c r="I1814" s="16" t="str">
        <f t="shared" si="169"/>
        <v/>
      </c>
      <c r="N1814" s="4"/>
      <c r="O1814" s="4"/>
      <c r="U1814" s="16" t="str">
        <f t="shared" si="170"/>
        <v/>
      </c>
      <c r="Z1814" s="4"/>
      <c r="AA1814" s="16" t="str">
        <f t="shared" si="171"/>
        <v/>
      </c>
      <c r="AF1814" s="4"/>
      <c r="AG1814" s="16" t="str">
        <f t="shared" si="172"/>
        <v/>
      </c>
      <c r="AL1814" s="4"/>
      <c r="AM1814" s="16" t="str">
        <f t="shared" si="173"/>
        <v/>
      </c>
    </row>
    <row r="1815" spans="1:39" ht="12.75" x14ac:dyDescent="0.2">
      <c r="A1815" s="25"/>
      <c r="B1815" s="6"/>
      <c r="C1815" s="16" t="str">
        <f t="shared" si="168"/>
        <v/>
      </c>
      <c r="H1815" s="4"/>
      <c r="I1815" s="16" t="str">
        <f t="shared" si="169"/>
        <v/>
      </c>
      <c r="N1815" s="4"/>
      <c r="O1815" s="4"/>
      <c r="U1815" s="16" t="str">
        <f t="shared" si="170"/>
        <v/>
      </c>
      <c r="Z1815" s="4"/>
      <c r="AA1815" s="16" t="str">
        <f t="shared" si="171"/>
        <v/>
      </c>
      <c r="AF1815" s="4"/>
      <c r="AG1815" s="16" t="str">
        <f t="shared" si="172"/>
        <v/>
      </c>
      <c r="AL1815" s="4"/>
      <c r="AM1815" s="16" t="str">
        <f t="shared" si="173"/>
        <v/>
      </c>
    </row>
    <row r="1816" spans="1:39" ht="12.75" x14ac:dyDescent="0.2">
      <c r="A1816" s="25"/>
      <c r="B1816" s="6"/>
      <c r="C1816" s="16" t="str">
        <f t="shared" si="168"/>
        <v/>
      </c>
      <c r="H1816" s="4"/>
      <c r="I1816" s="16" t="str">
        <f t="shared" si="169"/>
        <v/>
      </c>
      <c r="N1816" s="4"/>
      <c r="O1816" s="4"/>
      <c r="U1816" s="16" t="str">
        <f t="shared" si="170"/>
        <v/>
      </c>
      <c r="Z1816" s="4"/>
      <c r="AA1816" s="16" t="str">
        <f t="shared" si="171"/>
        <v/>
      </c>
      <c r="AF1816" s="4"/>
      <c r="AG1816" s="16" t="str">
        <f t="shared" si="172"/>
        <v/>
      </c>
      <c r="AL1816" s="4"/>
      <c r="AM1816" s="16" t="str">
        <f t="shared" si="173"/>
        <v/>
      </c>
    </row>
    <row r="1817" spans="1:39" ht="12.75" x14ac:dyDescent="0.2">
      <c r="A1817" s="25"/>
      <c r="B1817" s="6"/>
      <c r="C1817" s="16" t="str">
        <f t="shared" si="168"/>
        <v/>
      </c>
      <c r="H1817" s="4"/>
      <c r="I1817" s="16" t="str">
        <f t="shared" si="169"/>
        <v/>
      </c>
      <c r="N1817" s="4"/>
      <c r="O1817" s="4"/>
      <c r="U1817" s="16" t="str">
        <f t="shared" si="170"/>
        <v/>
      </c>
      <c r="Z1817" s="4"/>
      <c r="AA1817" s="16" t="str">
        <f t="shared" si="171"/>
        <v/>
      </c>
      <c r="AF1817" s="4"/>
      <c r="AG1817" s="16" t="str">
        <f t="shared" si="172"/>
        <v/>
      </c>
      <c r="AL1817" s="4"/>
      <c r="AM1817" s="16" t="str">
        <f t="shared" si="173"/>
        <v/>
      </c>
    </row>
    <row r="1818" spans="1:39" ht="12.75" x14ac:dyDescent="0.2">
      <c r="A1818" s="25"/>
      <c r="B1818" s="6"/>
      <c r="C1818" s="16" t="str">
        <f t="shared" si="168"/>
        <v/>
      </c>
      <c r="H1818" s="4"/>
      <c r="I1818" s="16" t="str">
        <f t="shared" si="169"/>
        <v/>
      </c>
      <c r="N1818" s="4"/>
      <c r="O1818" s="4"/>
      <c r="U1818" s="16" t="str">
        <f t="shared" si="170"/>
        <v/>
      </c>
      <c r="Z1818" s="4"/>
      <c r="AA1818" s="16" t="str">
        <f t="shared" si="171"/>
        <v/>
      </c>
      <c r="AF1818" s="4"/>
      <c r="AG1818" s="16" t="str">
        <f t="shared" si="172"/>
        <v/>
      </c>
      <c r="AL1818" s="4"/>
      <c r="AM1818" s="16" t="str">
        <f t="shared" si="173"/>
        <v/>
      </c>
    </row>
    <row r="1819" spans="1:39" ht="12.75" x14ac:dyDescent="0.2">
      <c r="A1819" s="25"/>
      <c r="B1819" s="6"/>
      <c r="C1819" s="16" t="str">
        <f t="shared" si="168"/>
        <v/>
      </c>
      <c r="H1819" s="4"/>
      <c r="I1819" s="16" t="str">
        <f t="shared" si="169"/>
        <v/>
      </c>
      <c r="N1819" s="4"/>
      <c r="O1819" s="4"/>
      <c r="U1819" s="16" t="str">
        <f t="shared" si="170"/>
        <v/>
      </c>
      <c r="Z1819" s="4"/>
      <c r="AA1819" s="16" t="str">
        <f t="shared" si="171"/>
        <v/>
      </c>
      <c r="AF1819" s="4"/>
      <c r="AG1819" s="16" t="str">
        <f t="shared" si="172"/>
        <v/>
      </c>
      <c r="AL1819" s="4"/>
      <c r="AM1819" s="16" t="str">
        <f t="shared" si="173"/>
        <v/>
      </c>
    </row>
    <row r="1820" spans="1:39" ht="12.75" x14ac:dyDescent="0.2">
      <c r="A1820" s="25"/>
      <c r="B1820" s="6"/>
      <c r="C1820" s="16" t="str">
        <f t="shared" si="168"/>
        <v/>
      </c>
      <c r="H1820" s="4"/>
      <c r="I1820" s="16" t="str">
        <f t="shared" si="169"/>
        <v/>
      </c>
      <c r="N1820" s="4"/>
      <c r="O1820" s="4"/>
      <c r="U1820" s="16" t="str">
        <f t="shared" si="170"/>
        <v/>
      </c>
      <c r="Z1820" s="4"/>
      <c r="AA1820" s="16" t="str">
        <f t="shared" si="171"/>
        <v/>
      </c>
      <c r="AF1820" s="4"/>
      <c r="AG1820" s="16" t="str">
        <f t="shared" si="172"/>
        <v/>
      </c>
      <c r="AL1820" s="4"/>
      <c r="AM1820" s="16" t="str">
        <f t="shared" si="173"/>
        <v/>
      </c>
    </row>
    <row r="1821" spans="1:39" ht="12.75" x14ac:dyDescent="0.2">
      <c r="A1821" s="25"/>
      <c r="B1821" s="6"/>
      <c r="C1821" s="16" t="str">
        <f t="shared" si="168"/>
        <v/>
      </c>
      <c r="H1821" s="4"/>
      <c r="I1821" s="16" t="str">
        <f t="shared" si="169"/>
        <v/>
      </c>
      <c r="N1821" s="4"/>
      <c r="O1821" s="4"/>
      <c r="U1821" s="16" t="str">
        <f t="shared" si="170"/>
        <v/>
      </c>
      <c r="Z1821" s="4"/>
      <c r="AA1821" s="16" t="str">
        <f t="shared" si="171"/>
        <v/>
      </c>
      <c r="AF1821" s="4"/>
      <c r="AG1821" s="16" t="str">
        <f t="shared" si="172"/>
        <v/>
      </c>
      <c r="AL1821" s="4"/>
      <c r="AM1821" s="16" t="str">
        <f t="shared" si="173"/>
        <v/>
      </c>
    </row>
    <row r="1822" spans="1:39" ht="12.75" x14ac:dyDescent="0.2">
      <c r="A1822" s="25"/>
      <c r="B1822" s="6"/>
      <c r="C1822" s="16" t="str">
        <f t="shared" si="168"/>
        <v/>
      </c>
      <c r="H1822" s="4"/>
      <c r="I1822" s="16" t="str">
        <f t="shared" si="169"/>
        <v/>
      </c>
      <c r="N1822" s="4"/>
      <c r="O1822" s="4"/>
      <c r="U1822" s="16" t="str">
        <f t="shared" si="170"/>
        <v/>
      </c>
      <c r="Z1822" s="4"/>
      <c r="AA1822" s="16" t="str">
        <f t="shared" si="171"/>
        <v/>
      </c>
      <c r="AF1822" s="4"/>
      <c r="AG1822" s="16" t="str">
        <f t="shared" si="172"/>
        <v/>
      </c>
      <c r="AL1822" s="4"/>
      <c r="AM1822" s="16" t="str">
        <f t="shared" si="173"/>
        <v/>
      </c>
    </row>
    <row r="1823" spans="1:39" ht="12.75" x14ac:dyDescent="0.2">
      <c r="A1823" s="25"/>
      <c r="B1823" s="6"/>
      <c r="C1823" s="16" t="str">
        <f t="shared" si="168"/>
        <v/>
      </c>
      <c r="H1823" s="4"/>
      <c r="I1823" s="16" t="str">
        <f t="shared" si="169"/>
        <v/>
      </c>
      <c r="N1823" s="4"/>
      <c r="O1823" s="4"/>
      <c r="U1823" s="16" t="str">
        <f t="shared" si="170"/>
        <v/>
      </c>
      <c r="Z1823" s="4"/>
      <c r="AA1823" s="16" t="str">
        <f t="shared" si="171"/>
        <v/>
      </c>
      <c r="AF1823" s="4"/>
      <c r="AG1823" s="16" t="str">
        <f t="shared" si="172"/>
        <v/>
      </c>
      <c r="AL1823" s="4"/>
      <c r="AM1823" s="16" t="str">
        <f t="shared" si="173"/>
        <v/>
      </c>
    </row>
    <row r="1824" spans="1:39" ht="12.75" x14ac:dyDescent="0.2">
      <c r="A1824" s="25"/>
      <c r="B1824" s="6"/>
      <c r="C1824" s="16" t="str">
        <f t="shared" si="168"/>
        <v/>
      </c>
      <c r="H1824" s="4"/>
      <c r="I1824" s="16" t="str">
        <f t="shared" si="169"/>
        <v/>
      </c>
      <c r="N1824" s="4"/>
      <c r="O1824" s="4"/>
      <c r="U1824" s="16" t="str">
        <f t="shared" si="170"/>
        <v/>
      </c>
      <c r="Z1824" s="4"/>
      <c r="AA1824" s="16" t="str">
        <f t="shared" si="171"/>
        <v/>
      </c>
      <c r="AF1824" s="4"/>
      <c r="AG1824" s="16" t="str">
        <f t="shared" si="172"/>
        <v/>
      </c>
      <c r="AL1824" s="4"/>
      <c r="AM1824" s="16" t="str">
        <f t="shared" si="173"/>
        <v/>
      </c>
    </row>
    <row r="1825" spans="1:39" ht="12.75" x14ac:dyDescent="0.2">
      <c r="A1825" s="25"/>
      <c r="B1825" s="6"/>
      <c r="C1825" s="16" t="str">
        <f t="shared" si="168"/>
        <v/>
      </c>
      <c r="H1825" s="4"/>
      <c r="I1825" s="16" t="str">
        <f t="shared" si="169"/>
        <v/>
      </c>
      <c r="N1825" s="4"/>
      <c r="O1825" s="4"/>
      <c r="U1825" s="16" t="str">
        <f t="shared" si="170"/>
        <v/>
      </c>
      <c r="Z1825" s="4"/>
      <c r="AA1825" s="16" t="str">
        <f t="shared" si="171"/>
        <v/>
      </c>
      <c r="AF1825" s="4"/>
      <c r="AG1825" s="16" t="str">
        <f t="shared" si="172"/>
        <v/>
      </c>
      <c r="AL1825" s="4"/>
      <c r="AM1825" s="16" t="str">
        <f t="shared" si="173"/>
        <v/>
      </c>
    </row>
    <row r="1826" spans="1:39" ht="12.75" x14ac:dyDescent="0.2">
      <c r="A1826" s="25"/>
      <c r="B1826" s="6"/>
      <c r="C1826" s="16" t="str">
        <f t="shared" si="168"/>
        <v/>
      </c>
      <c r="H1826" s="4"/>
      <c r="I1826" s="16" t="str">
        <f t="shared" si="169"/>
        <v/>
      </c>
      <c r="N1826" s="4"/>
      <c r="O1826" s="4"/>
      <c r="U1826" s="16" t="str">
        <f t="shared" si="170"/>
        <v/>
      </c>
      <c r="Z1826" s="4"/>
      <c r="AA1826" s="16" t="str">
        <f t="shared" si="171"/>
        <v/>
      </c>
      <c r="AF1826" s="4"/>
      <c r="AG1826" s="16" t="str">
        <f t="shared" si="172"/>
        <v/>
      </c>
      <c r="AL1826" s="4"/>
      <c r="AM1826" s="16" t="str">
        <f t="shared" si="173"/>
        <v/>
      </c>
    </row>
    <row r="1827" spans="1:39" ht="12.75" x14ac:dyDescent="0.2">
      <c r="A1827" s="25"/>
      <c r="B1827" s="6"/>
      <c r="C1827" s="16" t="str">
        <f t="shared" si="168"/>
        <v/>
      </c>
      <c r="H1827" s="4"/>
      <c r="I1827" s="16" t="str">
        <f t="shared" si="169"/>
        <v/>
      </c>
      <c r="N1827" s="4"/>
      <c r="O1827" s="4"/>
      <c r="U1827" s="16" t="str">
        <f t="shared" si="170"/>
        <v/>
      </c>
      <c r="Z1827" s="4"/>
      <c r="AA1827" s="16" t="str">
        <f t="shared" si="171"/>
        <v/>
      </c>
      <c r="AF1827" s="4"/>
      <c r="AG1827" s="16" t="str">
        <f t="shared" si="172"/>
        <v/>
      </c>
      <c r="AL1827" s="4"/>
      <c r="AM1827" s="16" t="str">
        <f t="shared" si="173"/>
        <v/>
      </c>
    </row>
    <row r="1828" spans="1:39" ht="12.75" x14ac:dyDescent="0.2">
      <c r="A1828" s="25"/>
      <c r="B1828" s="6"/>
      <c r="C1828" s="16" t="str">
        <f t="shared" si="168"/>
        <v/>
      </c>
      <c r="H1828" s="4"/>
      <c r="I1828" s="16" t="str">
        <f t="shared" si="169"/>
        <v/>
      </c>
      <c r="N1828" s="4"/>
      <c r="O1828" s="4"/>
      <c r="U1828" s="16" t="str">
        <f t="shared" si="170"/>
        <v/>
      </c>
      <c r="Z1828" s="4"/>
      <c r="AA1828" s="16" t="str">
        <f t="shared" si="171"/>
        <v/>
      </c>
      <c r="AF1828" s="4"/>
      <c r="AG1828" s="16" t="str">
        <f t="shared" si="172"/>
        <v/>
      </c>
      <c r="AL1828" s="4"/>
      <c r="AM1828" s="16" t="str">
        <f t="shared" si="173"/>
        <v/>
      </c>
    </row>
    <row r="1829" spans="1:39" ht="12.75" x14ac:dyDescent="0.2">
      <c r="A1829" s="25"/>
      <c r="B1829" s="6"/>
      <c r="C1829" s="16" t="str">
        <f t="shared" si="168"/>
        <v/>
      </c>
      <c r="H1829" s="4"/>
      <c r="I1829" s="16" t="str">
        <f t="shared" si="169"/>
        <v/>
      </c>
      <c r="N1829" s="4"/>
      <c r="O1829" s="4"/>
      <c r="U1829" s="16" t="str">
        <f t="shared" si="170"/>
        <v/>
      </c>
      <c r="Z1829" s="4"/>
      <c r="AA1829" s="16" t="str">
        <f t="shared" si="171"/>
        <v/>
      </c>
      <c r="AF1829" s="4"/>
      <c r="AG1829" s="16" t="str">
        <f t="shared" si="172"/>
        <v/>
      </c>
      <c r="AL1829" s="4"/>
      <c r="AM1829" s="16" t="str">
        <f t="shared" si="173"/>
        <v/>
      </c>
    </row>
    <row r="1830" spans="1:39" ht="12.75" x14ac:dyDescent="0.2">
      <c r="A1830" s="25"/>
      <c r="B1830" s="6"/>
      <c r="C1830" s="16" t="str">
        <f t="shared" si="168"/>
        <v/>
      </c>
      <c r="H1830" s="4"/>
      <c r="I1830" s="16" t="str">
        <f t="shared" si="169"/>
        <v/>
      </c>
      <c r="N1830" s="4"/>
      <c r="O1830" s="4"/>
      <c r="U1830" s="16" t="str">
        <f t="shared" si="170"/>
        <v/>
      </c>
      <c r="Z1830" s="4"/>
      <c r="AA1830" s="16" t="str">
        <f t="shared" si="171"/>
        <v/>
      </c>
      <c r="AF1830" s="4"/>
      <c r="AG1830" s="16" t="str">
        <f t="shared" si="172"/>
        <v/>
      </c>
      <c r="AL1830" s="4"/>
      <c r="AM1830" s="16" t="str">
        <f t="shared" si="173"/>
        <v/>
      </c>
    </row>
    <row r="1831" spans="1:39" ht="12.75" x14ac:dyDescent="0.2">
      <c r="A1831" s="25"/>
      <c r="B1831" s="6"/>
      <c r="C1831" s="16" t="str">
        <f t="shared" si="168"/>
        <v/>
      </c>
      <c r="H1831" s="4"/>
      <c r="I1831" s="16" t="str">
        <f t="shared" si="169"/>
        <v/>
      </c>
      <c r="N1831" s="4"/>
      <c r="O1831" s="4"/>
      <c r="U1831" s="16" t="str">
        <f t="shared" si="170"/>
        <v/>
      </c>
      <c r="Z1831" s="4"/>
      <c r="AA1831" s="16" t="str">
        <f t="shared" si="171"/>
        <v/>
      </c>
      <c r="AF1831" s="4"/>
      <c r="AG1831" s="16" t="str">
        <f t="shared" si="172"/>
        <v/>
      </c>
      <c r="AL1831" s="4"/>
      <c r="AM1831" s="16" t="str">
        <f t="shared" si="173"/>
        <v/>
      </c>
    </row>
    <row r="1832" spans="1:39" ht="12.75" x14ac:dyDescent="0.2">
      <c r="A1832" s="25"/>
      <c r="B1832" s="6"/>
      <c r="C1832" s="16" t="str">
        <f t="shared" si="168"/>
        <v/>
      </c>
      <c r="H1832" s="4"/>
      <c r="I1832" s="16" t="str">
        <f t="shared" si="169"/>
        <v/>
      </c>
      <c r="N1832" s="4"/>
      <c r="O1832" s="4"/>
      <c r="U1832" s="16" t="str">
        <f t="shared" si="170"/>
        <v/>
      </c>
      <c r="Z1832" s="4"/>
      <c r="AA1832" s="16" t="str">
        <f t="shared" si="171"/>
        <v/>
      </c>
      <c r="AF1832" s="4"/>
      <c r="AG1832" s="16" t="str">
        <f t="shared" si="172"/>
        <v/>
      </c>
      <c r="AL1832" s="4"/>
      <c r="AM1832" s="16" t="str">
        <f t="shared" si="173"/>
        <v/>
      </c>
    </row>
    <row r="1833" spans="1:39" ht="12.75" x14ac:dyDescent="0.2">
      <c r="A1833" s="25"/>
      <c r="B1833" s="6"/>
      <c r="C1833" s="16" t="str">
        <f t="shared" si="168"/>
        <v/>
      </c>
      <c r="H1833" s="4"/>
      <c r="I1833" s="16" t="str">
        <f t="shared" si="169"/>
        <v/>
      </c>
      <c r="N1833" s="4"/>
      <c r="O1833" s="4"/>
      <c r="U1833" s="16" t="str">
        <f t="shared" si="170"/>
        <v/>
      </c>
      <c r="Z1833" s="4"/>
      <c r="AA1833" s="16" t="str">
        <f t="shared" si="171"/>
        <v/>
      </c>
      <c r="AF1833" s="4"/>
      <c r="AG1833" s="16" t="str">
        <f t="shared" si="172"/>
        <v/>
      </c>
      <c r="AL1833" s="4"/>
      <c r="AM1833" s="16" t="str">
        <f t="shared" si="173"/>
        <v/>
      </c>
    </row>
    <row r="1834" spans="1:39" ht="12.75" x14ac:dyDescent="0.2">
      <c r="A1834" s="25"/>
      <c r="B1834" s="6"/>
      <c r="C1834" s="16" t="str">
        <f t="shared" si="168"/>
        <v/>
      </c>
      <c r="H1834" s="4"/>
      <c r="I1834" s="16" t="str">
        <f t="shared" si="169"/>
        <v/>
      </c>
      <c r="N1834" s="4"/>
      <c r="O1834" s="4"/>
      <c r="U1834" s="16" t="str">
        <f t="shared" si="170"/>
        <v/>
      </c>
      <c r="Z1834" s="4"/>
      <c r="AA1834" s="16" t="str">
        <f t="shared" si="171"/>
        <v/>
      </c>
      <c r="AF1834" s="4"/>
      <c r="AG1834" s="16" t="str">
        <f t="shared" si="172"/>
        <v/>
      </c>
      <c r="AL1834" s="4"/>
      <c r="AM1834" s="16" t="str">
        <f t="shared" si="173"/>
        <v/>
      </c>
    </row>
    <row r="1835" spans="1:39" ht="12.75" x14ac:dyDescent="0.2">
      <c r="A1835" s="25"/>
      <c r="B1835" s="6"/>
      <c r="C1835" s="16" t="str">
        <f t="shared" si="168"/>
        <v/>
      </c>
      <c r="H1835" s="4"/>
      <c r="I1835" s="16" t="str">
        <f t="shared" si="169"/>
        <v/>
      </c>
      <c r="N1835" s="4"/>
      <c r="O1835" s="4"/>
      <c r="U1835" s="16" t="str">
        <f t="shared" si="170"/>
        <v/>
      </c>
      <c r="Z1835" s="4"/>
      <c r="AA1835" s="16" t="str">
        <f t="shared" si="171"/>
        <v/>
      </c>
      <c r="AF1835" s="4"/>
      <c r="AG1835" s="16" t="str">
        <f t="shared" si="172"/>
        <v/>
      </c>
      <c r="AL1835" s="4"/>
      <c r="AM1835" s="16" t="str">
        <f t="shared" si="173"/>
        <v/>
      </c>
    </row>
    <row r="1836" spans="1:39" ht="12.75" x14ac:dyDescent="0.2">
      <c r="A1836" s="25"/>
      <c r="B1836" s="6"/>
      <c r="C1836" s="16" t="str">
        <f t="shared" si="168"/>
        <v/>
      </c>
      <c r="H1836" s="4"/>
      <c r="I1836" s="16" t="str">
        <f t="shared" si="169"/>
        <v/>
      </c>
      <c r="N1836" s="4"/>
      <c r="O1836" s="4"/>
      <c r="U1836" s="16" t="str">
        <f t="shared" si="170"/>
        <v/>
      </c>
      <c r="Z1836" s="4"/>
      <c r="AA1836" s="16" t="str">
        <f t="shared" si="171"/>
        <v/>
      </c>
      <c r="AF1836" s="4"/>
      <c r="AG1836" s="16" t="str">
        <f t="shared" si="172"/>
        <v/>
      </c>
      <c r="AL1836" s="4"/>
      <c r="AM1836" s="16" t="str">
        <f t="shared" si="173"/>
        <v/>
      </c>
    </row>
    <row r="1837" spans="1:39" ht="12.75" x14ac:dyDescent="0.2">
      <c r="A1837" s="25"/>
      <c r="B1837" s="6"/>
      <c r="C1837" s="16" t="str">
        <f t="shared" si="168"/>
        <v/>
      </c>
      <c r="H1837" s="4"/>
      <c r="I1837" s="16" t="str">
        <f t="shared" si="169"/>
        <v/>
      </c>
      <c r="N1837" s="4"/>
      <c r="O1837" s="4"/>
      <c r="U1837" s="16" t="str">
        <f t="shared" si="170"/>
        <v/>
      </c>
      <c r="Z1837" s="4"/>
      <c r="AA1837" s="16" t="str">
        <f t="shared" si="171"/>
        <v/>
      </c>
      <c r="AF1837" s="4"/>
      <c r="AG1837" s="16" t="str">
        <f t="shared" si="172"/>
        <v/>
      </c>
      <c r="AL1837" s="4"/>
      <c r="AM1837" s="16" t="str">
        <f t="shared" si="173"/>
        <v/>
      </c>
    </row>
    <row r="1838" spans="1:39" ht="12.75" x14ac:dyDescent="0.2">
      <c r="A1838" s="25"/>
      <c r="B1838" s="6"/>
      <c r="C1838" s="16" t="str">
        <f t="shared" si="168"/>
        <v/>
      </c>
      <c r="H1838" s="4"/>
      <c r="I1838" s="16" t="str">
        <f t="shared" si="169"/>
        <v/>
      </c>
      <c r="N1838" s="4"/>
      <c r="O1838" s="4"/>
      <c r="U1838" s="16" t="str">
        <f t="shared" si="170"/>
        <v/>
      </c>
      <c r="Z1838" s="4"/>
      <c r="AA1838" s="16" t="str">
        <f t="shared" si="171"/>
        <v/>
      </c>
      <c r="AF1838" s="4"/>
      <c r="AG1838" s="16" t="str">
        <f t="shared" si="172"/>
        <v/>
      </c>
      <c r="AL1838" s="4"/>
      <c r="AM1838" s="16" t="str">
        <f t="shared" si="173"/>
        <v/>
      </c>
    </row>
    <row r="1839" spans="1:39" ht="12.75" x14ac:dyDescent="0.2">
      <c r="A1839" s="25"/>
      <c r="B1839" s="6"/>
      <c r="C1839" s="16" t="str">
        <f t="shared" si="168"/>
        <v/>
      </c>
      <c r="H1839" s="4"/>
      <c r="I1839" s="16" t="str">
        <f t="shared" si="169"/>
        <v/>
      </c>
      <c r="N1839" s="4"/>
      <c r="O1839" s="4"/>
      <c r="U1839" s="16" t="str">
        <f t="shared" si="170"/>
        <v/>
      </c>
      <c r="Z1839" s="4"/>
      <c r="AA1839" s="16" t="str">
        <f t="shared" si="171"/>
        <v/>
      </c>
      <c r="AF1839" s="4"/>
      <c r="AG1839" s="16" t="str">
        <f t="shared" si="172"/>
        <v/>
      </c>
      <c r="AL1839" s="4"/>
      <c r="AM1839" s="16" t="str">
        <f t="shared" si="173"/>
        <v/>
      </c>
    </row>
    <row r="1840" spans="1:39" ht="12.75" x14ac:dyDescent="0.2">
      <c r="A1840" s="25"/>
      <c r="B1840" s="6"/>
      <c r="C1840" s="16" t="str">
        <f t="shared" si="168"/>
        <v/>
      </c>
      <c r="H1840" s="4"/>
      <c r="I1840" s="16" t="str">
        <f t="shared" si="169"/>
        <v/>
      </c>
      <c r="N1840" s="4"/>
      <c r="O1840" s="4"/>
      <c r="U1840" s="16" t="str">
        <f t="shared" si="170"/>
        <v/>
      </c>
      <c r="Z1840" s="4"/>
      <c r="AA1840" s="16" t="str">
        <f t="shared" si="171"/>
        <v/>
      </c>
      <c r="AF1840" s="4"/>
      <c r="AG1840" s="16" t="str">
        <f t="shared" si="172"/>
        <v/>
      </c>
      <c r="AL1840" s="4"/>
      <c r="AM1840" s="16" t="str">
        <f t="shared" si="173"/>
        <v/>
      </c>
    </row>
    <row r="1841" spans="1:39" ht="12.75" x14ac:dyDescent="0.2">
      <c r="A1841" s="25"/>
      <c r="B1841" s="6"/>
      <c r="C1841" s="16" t="str">
        <f t="shared" si="168"/>
        <v/>
      </c>
      <c r="H1841" s="4"/>
      <c r="I1841" s="16" t="str">
        <f t="shared" si="169"/>
        <v/>
      </c>
      <c r="N1841" s="4"/>
      <c r="O1841" s="4"/>
      <c r="U1841" s="16" t="str">
        <f t="shared" si="170"/>
        <v/>
      </c>
      <c r="Z1841" s="4"/>
      <c r="AA1841" s="16" t="str">
        <f t="shared" si="171"/>
        <v/>
      </c>
      <c r="AF1841" s="4"/>
      <c r="AG1841" s="16" t="str">
        <f t="shared" si="172"/>
        <v/>
      </c>
      <c r="AL1841" s="4"/>
      <c r="AM1841" s="16" t="str">
        <f t="shared" si="173"/>
        <v/>
      </c>
    </row>
    <row r="1842" spans="1:39" ht="12.75" x14ac:dyDescent="0.2">
      <c r="A1842" s="25"/>
      <c r="B1842" s="6"/>
      <c r="C1842" s="16" t="str">
        <f t="shared" si="168"/>
        <v/>
      </c>
      <c r="H1842" s="4"/>
      <c r="I1842" s="16" t="str">
        <f t="shared" si="169"/>
        <v/>
      </c>
      <c r="N1842" s="4"/>
      <c r="O1842" s="4"/>
      <c r="U1842" s="16" t="str">
        <f t="shared" si="170"/>
        <v/>
      </c>
      <c r="Z1842" s="4"/>
      <c r="AA1842" s="16" t="str">
        <f t="shared" si="171"/>
        <v/>
      </c>
      <c r="AF1842" s="4"/>
      <c r="AG1842" s="16" t="str">
        <f t="shared" si="172"/>
        <v/>
      </c>
      <c r="AL1842" s="4"/>
      <c r="AM1842" s="16" t="str">
        <f t="shared" si="173"/>
        <v/>
      </c>
    </row>
    <row r="1843" spans="1:39" ht="12.75" x14ac:dyDescent="0.2">
      <c r="A1843" s="25"/>
      <c r="B1843" s="6"/>
      <c r="C1843" s="16" t="str">
        <f t="shared" si="168"/>
        <v/>
      </c>
      <c r="H1843" s="4"/>
      <c r="I1843" s="16" t="str">
        <f t="shared" si="169"/>
        <v/>
      </c>
      <c r="N1843" s="4"/>
      <c r="O1843" s="4"/>
      <c r="U1843" s="16" t="str">
        <f t="shared" si="170"/>
        <v/>
      </c>
      <c r="Z1843" s="4"/>
      <c r="AA1843" s="16" t="str">
        <f t="shared" si="171"/>
        <v/>
      </c>
      <c r="AF1843" s="4"/>
      <c r="AG1843" s="16" t="str">
        <f t="shared" si="172"/>
        <v/>
      </c>
      <c r="AL1843" s="4"/>
      <c r="AM1843" s="16" t="str">
        <f t="shared" si="173"/>
        <v/>
      </c>
    </row>
    <row r="1844" spans="1:39" ht="12.75" x14ac:dyDescent="0.2">
      <c r="A1844" s="25"/>
      <c r="B1844" s="6"/>
      <c r="C1844" s="16" t="str">
        <f t="shared" si="168"/>
        <v/>
      </c>
      <c r="H1844" s="4"/>
      <c r="I1844" s="16" t="str">
        <f t="shared" si="169"/>
        <v/>
      </c>
      <c r="N1844" s="4"/>
      <c r="O1844" s="4"/>
      <c r="U1844" s="16" t="str">
        <f t="shared" si="170"/>
        <v/>
      </c>
      <c r="Z1844" s="4"/>
      <c r="AA1844" s="16" t="str">
        <f t="shared" si="171"/>
        <v/>
      </c>
      <c r="AF1844" s="4"/>
      <c r="AG1844" s="16" t="str">
        <f t="shared" si="172"/>
        <v/>
      </c>
      <c r="AL1844" s="4"/>
      <c r="AM1844" s="16" t="str">
        <f t="shared" si="173"/>
        <v/>
      </c>
    </row>
    <row r="1845" spans="1:39" ht="12.75" x14ac:dyDescent="0.2">
      <c r="A1845" s="25"/>
      <c r="B1845" s="6"/>
      <c r="C1845" s="16" t="str">
        <f t="shared" si="168"/>
        <v/>
      </c>
      <c r="H1845" s="4"/>
      <c r="I1845" s="16" t="str">
        <f t="shared" si="169"/>
        <v/>
      </c>
      <c r="N1845" s="4"/>
      <c r="O1845" s="4"/>
      <c r="U1845" s="16" t="str">
        <f t="shared" si="170"/>
        <v/>
      </c>
      <c r="Z1845" s="4"/>
      <c r="AA1845" s="16" t="str">
        <f t="shared" si="171"/>
        <v/>
      </c>
      <c r="AF1845" s="4"/>
      <c r="AG1845" s="16" t="str">
        <f t="shared" si="172"/>
        <v/>
      </c>
      <c r="AL1845" s="4"/>
      <c r="AM1845" s="16" t="str">
        <f t="shared" si="173"/>
        <v/>
      </c>
    </row>
    <row r="1846" spans="1:39" ht="12.75" x14ac:dyDescent="0.2">
      <c r="A1846" s="25"/>
      <c r="B1846" s="6"/>
      <c r="C1846" s="16" t="str">
        <f t="shared" si="168"/>
        <v/>
      </c>
      <c r="H1846" s="4"/>
      <c r="I1846" s="16" t="str">
        <f t="shared" si="169"/>
        <v/>
      </c>
      <c r="N1846" s="4"/>
      <c r="O1846" s="4"/>
      <c r="U1846" s="16" t="str">
        <f t="shared" si="170"/>
        <v/>
      </c>
      <c r="Z1846" s="4"/>
      <c r="AA1846" s="16" t="str">
        <f t="shared" si="171"/>
        <v/>
      </c>
      <c r="AF1846" s="4"/>
      <c r="AG1846" s="16" t="str">
        <f t="shared" si="172"/>
        <v/>
      </c>
      <c r="AL1846" s="4"/>
      <c r="AM1846" s="16" t="str">
        <f t="shared" si="173"/>
        <v/>
      </c>
    </row>
    <row r="1847" spans="1:39" ht="12.75" x14ac:dyDescent="0.2">
      <c r="A1847" s="25"/>
      <c r="B1847" s="6"/>
      <c r="C1847" s="16" t="str">
        <f t="shared" si="168"/>
        <v/>
      </c>
      <c r="H1847" s="4"/>
      <c r="I1847" s="16" t="str">
        <f t="shared" si="169"/>
        <v/>
      </c>
      <c r="N1847" s="4"/>
      <c r="O1847" s="4"/>
      <c r="U1847" s="16" t="str">
        <f t="shared" si="170"/>
        <v/>
      </c>
      <c r="Z1847" s="4"/>
      <c r="AA1847" s="16" t="str">
        <f t="shared" si="171"/>
        <v/>
      </c>
      <c r="AF1847" s="4"/>
      <c r="AG1847" s="16" t="str">
        <f t="shared" si="172"/>
        <v/>
      </c>
      <c r="AL1847" s="4"/>
      <c r="AM1847" s="16" t="str">
        <f t="shared" si="173"/>
        <v/>
      </c>
    </row>
    <row r="1848" spans="1:39" ht="12.75" x14ac:dyDescent="0.2">
      <c r="A1848" s="25"/>
      <c r="B1848" s="6"/>
      <c r="C1848" s="16" t="str">
        <f t="shared" si="168"/>
        <v/>
      </c>
      <c r="H1848" s="4"/>
      <c r="I1848" s="16" t="str">
        <f t="shared" si="169"/>
        <v/>
      </c>
      <c r="N1848" s="4"/>
      <c r="O1848" s="4"/>
      <c r="U1848" s="16" t="str">
        <f t="shared" si="170"/>
        <v/>
      </c>
      <c r="Z1848" s="4"/>
      <c r="AA1848" s="16" t="str">
        <f t="shared" si="171"/>
        <v/>
      </c>
      <c r="AF1848" s="4"/>
      <c r="AG1848" s="16" t="str">
        <f t="shared" si="172"/>
        <v/>
      </c>
      <c r="AL1848" s="4"/>
      <c r="AM1848" s="16" t="str">
        <f t="shared" si="173"/>
        <v/>
      </c>
    </row>
    <row r="1849" spans="1:39" ht="12.75" x14ac:dyDescent="0.2">
      <c r="A1849" s="25"/>
      <c r="B1849" s="6"/>
      <c r="C1849" s="16" t="str">
        <f t="shared" si="168"/>
        <v/>
      </c>
      <c r="H1849" s="4"/>
      <c r="I1849" s="16" t="str">
        <f t="shared" si="169"/>
        <v/>
      </c>
      <c r="N1849" s="4"/>
      <c r="O1849" s="4"/>
      <c r="U1849" s="16" t="str">
        <f t="shared" si="170"/>
        <v/>
      </c>
      <c r="Z1849" s="4"/>
      <c r="AA1849" s="16" t="str">
        <f t="shared" si="171"/>
        <v/>
      </c>
      <c r="AF1849" s="4"/>
      <c r="AG1849" s="16" t="str">
        <f t="shared" si="172"/>
        <v/>
      </c>
      <c r="AL1849" s="4"/>
      <c r="AM1849" s="16" t="str">
        <f t="shared" si="173"/>
        <v/>
      </c>
    </row>
    <row r="1850" spans="1:39" ht="12.75" x14ac:dyDescent="0.2">
      <c r="A1850" s="25"/>
      <c r="B1850" s="6"/>
      <c r="C1850" s="16" t="str">
        <f t="shared" si="168"/>
        <v/>
      </c>
      <c r="H1850" s="4"/>
      <c r="I1850" s="16" t="str">
        <f t="shared" si="169"/>
        <v/>
      </c>
      <c r="N1850" s="4"/>
      <c r="O1850" s="4"/>
      <c r="U1850" s="16" t="str">
        <f t="shared" si="170"/>
        <v/>
      </c>
      <c r="Z1850" s="4"/>
      <c r="AA1850" s="16" t="str">
        <f t="shared" si="171"/>
        <v/>
      </c>
      <c r="AF1850" s="4"/>
      <c r="AG1850" s="16" t="str">
        <f t="shared" si="172"/>
        <v/>
      </c>
      <c r="AL1850" s="4"/>
      <c r="AM1850" s="16" t="str">
        <f t="shared" si="173"/>
        <v/>
      </c>
    </row>
    <row r="1851" spans="1:39" ht="12.75" x14ac:dyDescent="0.2">
      <c r="A1851" s="25"/>
      <c r="B1851" s="6"/>
      <c r="C1851" s="16" t="str">
        <f t="shared" si="168"/>
        <v/>
      </c>
      <c r="H1851" s="4"/>
      <c r="I1851" s="16" t="str">
        <f t="shared" si="169"/>
        <v/>
      </c>
      <c r="N1851" s="4"/>
      <c r="O1851" s="4"/>
      <c r="U1851" s="16" t="str">
        <f t="shared" si="170"/>
        <v/>
      </c>
      <c r="Z1851" s="4"/>
      <c r="AA1851" s="16" t="str">
        <f t="shared" si="171"/>
        <v/>
      </c>
      <c r="AF1851" s="4"/>
      <c r="AG1851" s="16" t="str">
        <f t="shared" si="172"/>
        <v/>
      </c>
      <c r="AL1851" s="4"/>
      <c r="AM1851" s="16" t="str">
        <f t="shared" si="173"/>
        <v/>
      </c>
    </row>
    <row r="1852" spans="1:39" ht="12.75" x14ac:dyDescent="0.2">
      <c r="A1852" s="25"/>
      <c r="B1852" s="6"/>
      <c r="C1852" s="16" t="str">
        <f t="shared" si="168"/>
        <v/>
      </c>
      <c r="H1852" s="4"/>
      <c r="I1852" s="16" t="str">
        <f t="shared" si="169"/>
        <v/>
      </c>
      <c r="N1852" s="4"/>
      <c r="O1852" s="4"/>
      <c r="U1852" s="16" t="str">
        <f t="shared" si="170"/>
        <v/>
      </c>
      <c r="Z1852" s="4"/>
      <c r="AA1852" s="16" t="str">
        <f t="shared" si="171"/>
        <v/>
      </c>
      <c r="AF1852" s="4"/>
      <c r="AG1852" s="16" t="str">
        <f t="shared" si="172"/>
        <v/>
      </c>
      <c r="AL1852" s="4"/>
      <c r="AM1852" s="16" t="str">
        <f t="shared" si="173"/>
        <v/>
      </c>
    </row>
    <row r="1853" spans="1:39" ht="12.75" x14ac:dyDescent="0.2">
      <c r="A1853" s="25"/>
      <c r="B1853" s="6"/>
      <c r="C1853" s="16" t="str">
        <f t="shared" si="168"/>
        <v/>
      </c>
      <c r="H1853" s="4"/>
      <c r="I1853" s="16" t="str">
        <f t="shared" si="169"/>
        <v/>
      </c>
      <c r="N1853" s="4"/>
      <c r="O1853" s="4"/>
      <c r="U1853" s="16" t="str">
        <f t="shared" si="170"/>
        <v/>
      </c>
      <c r="Z1853" s="4"/>
      <c r="AA1853" s="16" t="str">
        <f t="shared" si="171"/>
        <v/>
      </c>
      <c r="AF1853" s="4"/>
      <c r="AG1853" s="16" t="str">
        <f t="shared" si="172"/>
        <v/>
      </c>
      <c r="AL1853" s="4"/>
      <c r="AM1853" s="16" t="str">
        <f t="shared" si="173"/>
        <v/>
      </c>
    </row>
    <row r="1854" spans="1:39" ht="12.75" x14ac:dyDescent="0.2">
      <c r="A1854" s="25"/>
      <c r="B1854" s="6"/>
      <c r="C1854" s="16" t="str">
        <f t="shared" si="168"/>
        <v/>
      </c>
      <c r="H1854" s="4"/>
      <c r="I1854" s="16" t="str">
        <f t="shared" si="169"/>
        <v/>
      </c>
      <c r="N1854" s="4"/>
      <c r="O1854" s="4"/>
      <c r="U1854" s="16" t="str">
        <f t="shared" si="170"/>
        <v/>
      </c>
      <c r="Z1854" s="4"/>
      <c r="AA1854" s="16" t="str">
        <f t="shared" si="171"/>
        <v/>
      </c>
      <c r="AF1854" s="4"/>
      <c r="AG1854" s="16" t="str">
        <f t="shared" si="172"/>
        <v/>
      </c>
      <c r="AL1854" s="4"/>
      <c r="AM1854" s="16" t="str">
        <f t="shared" si="173"/>
        <v/>
      </c>
    </row>
    <row r="1855" spans="1:39" ht="12.75" x14ac:dyDescent="0.2">
      <c r="A1855" s="25"/>
      <c r="B1855" s="6"/>
      <c r="C1855" s="16" t="str">
        <f t="shared" si="168"/>
        <v/>
      </c>
      <c r="H1855" s="4"/>
      <c r="I1855" s="16" t="str">
        <f t="shared" si="169"/>
        <v/>
      </c>
      <c r="N1855" s="4"/>
      <c r="O1855" s="4"/>
      <c r="U1855" s="16" t="str">
        <f t="shared" si="170"/>
        <v/>
      </c>
      <c r="Z1855" s="4"/>
      <c r="AA1855" s="16" t="str">
        <f t="shared" si="171"/>
        <v/>
      </c>
      <c r="AF1855" s="4"/>
      <c r="AG1855" s="16" t="str">
        <f t="shared" si="172"/>
        <v/>
      </c>
      <c r="AL1855" s="4"/>
      <c r="AM1855" s="16" t="str">
        <f t="shared" si="173"/>
        <v/>
      </c>
    </row>
    <row r="1856" spans="1:39" ht="12.75" x14ac:dyDescent="0.2">
      <c r="A1856" s="25"/>
      <c r="B1856" s="6"/>
      <c r="C1856" s="16" t="str">
        <f t="shared" si="168"/>
        <v/>
      </c>
      <c r="H1856" s="4"/>
      <c r="I1856" s="16" t="str">
        <f t="shared" si="169"/>
        <v/>
      </c>
      <c r="N1856" s="4"/>
      <c r="O1856" s="4"/>
      <c r="U1856" s="16" t="str">
        <f t="shared" si="170"/>
        <v/>
      </c>
      <c r="Z1856" s="4"/>
      <c r="AA1856" s="16" t="str">
        <f t="shared" si="171"/>
        <v/>
      </c>
      <c r="AF1856" s="4"/>
      <c r="AG1856" s="16" t="str">
        <f t="shared" si="172"/>
        <v/>
      </c>
      <c r="AL1856" s="4"/>
      <c r="AM1856" s="16" t="str">
        <f t="shared" si="173"/>
        <v/>
      </c>
    </row>
    <row r="1857" spans="1:39" ht="12.75" x14ac:dyDescent="0.2">
      <c r="A1857" s="25"/>
      <c r="B1857" s="6"/>
      <c r="C1857" s="16" t="str">
        <f t="shared" si="168"/>
        <v/>
      </c>
      <c r="H1857" s="4"/>
      <c r="I1857" s="16" t="str">
        <f t="shared" si="169"/>
        <v/>
      </c>
      <c r="N1857" s="4"/>
      <c r="O1857" s="4"/>
      <c r="U1857" s="16" t="str">
        <f t="shared" si="170"/>
        <v/>
      </c>
      <c r="Z1857" s="4"/>
      <c r="AA1857" s="16" t="str">
        <f t="shared" si="171"/>
        <v/>
      </c>
      <c r="AF1857" s="4"/>
      <c r="AG1857" s="16" t="str">
        <f t="shared" si="172"/>
        <v/>
      </c>
      <c r="AL1857" s="4"/>
      <c r="AM1857" s="16" t="str">
        <f t="shared" si="173"/>
        <v/>
      </c>
    </row>
    <row r="1858" spans="1:39" ht="12.75" x14ac:dyDescent="0.2">
      <c r="A1858" s="25"/>
      <c r="B1858" s="6"/>
      <c r="C1858" s="16" t="str">
        <f t="shared" si="168"/>
        <v/>
      </c>
      <c r="H1858" s="4"/>
      <c r="I1858" s="16" t="str">
        <f t="shared" si="169"/>
        <v/>
      </c>
      <c r="N1858" s="4"/>
      <c r="O1858" s="4"/>
      <c r="U1858" s="16" t="str">
        <f t="shared" si="170"/>
        <v/>
      </c>
      <c r="Z1858" s="4"/>
      <c r="AA1858" s="16" t="str">
        <f t="shared" si="171"/>
        <v/>
      </c>
      <c r="AF1858" s="4"/>
      <c r="AG1858" s="16" t="str">
        <f t="shared" si="172"/>
        <v/>
      </c>
      <c r="AL1858" s="4"/>
      <c r="AM1858" s="16" t="str">
        <f t="shared" si="173"/>
        <v/>
      </c>
    </row>
    <row r="1859" spans="1:39" ht="12.75" x14ac:dyDescent="0.2">
      <c r="A1859" s="25"/>
      <c r="B1859" s="6"/>
      <c r="C1859" s="16" t="str">
        <f t="shared" si="168"/>
        <v/>
      </c>
      <c r="H1859" s="4"/>
      <c r="I1859" s="16" t="str">
        <f t="shared" si="169"/>
        <v/>
      </c>
      <c r="N1859" s="4"/>
      <c r="O1859" s="4"/>
      <c r="U1859" s="16" t="str">
        <f t="shared" si="170"/>
        <v/>
      </c>
      <c r="Z1859" s="4"/>
      <c r="AA1859" s="16" t="str">
        <f t="shared" si="171"/>
        <v/>
      </c>
      <c r="AF1859" s="4"/>
      <c r="AG1859" s="16" t="str">
        <f t="shared" si="172"/>
        <v/>
      </c>
      <c r="AL1859" s="4"/>
      <c r="AM1859" s="16" t="str">
        <f t="shared" si="173"/>
        <v/>
      </c>
    </row>
    <row r="1860" spans="1:39" ht="12.75" x14ac:dyDescent="0.2">
      <c r="A1860" s="25"/>
      <c r="B1860" s="6"/>
      <c r="C1860" s="16" t="str">
        <f t="shared" si="168"/>
        <v/>
      </c>
      <c r="H1860" s="4"/>
      <c r="I1860" s="16" t="str">
        <f t="shared" si="169"/>
        <v/>
      </c>
      <c r="N1860" s="4"/>
      <c r="O1860" s="4"/>
      <c r="U1860" s="16" t="str">
        <f t="shared" si="170"/>
        <v/>
      </c>
      <c r="Z1860" s="4"/>
      <c r="AA1860" s="16" t="str">
        <f t="shared" si="171"/>
        <v/>
      </c>
      <c r="AF1860" s="4"/>
      <c r="AG1860" s="16" t="str">
        <f t="shared" si="172"/>
        <v/>
      </c>
      <c r="AL1860" s="4"/>
      <c r="AM1860" s="16" t="str">
        <f t="shared" si="173"/>
        <v/>
      </c>
    </row>
    <row r="1861" spans="1:39" ht="12.75" x14ac:dyDescent="0.2">
      <c r="A1861" s="25"/>
      <c r="B1861" s="6"/>
      <c r="C1861" s="16" t="str">
        <f t="shared" si="168"/>
        <v/>
      </c>
      <c r="H1861" s="4"/>
      <c r="I1861" s="16" t="str">
        <f t="shared" si="169"/>
        <v/>
      </c>
      <c r="N1861" s="4"/>
      <c r="O1861" s="4"/>
      <c r="U1861" s="16" t="str">
        <f t="shared" si="170"/>
        <v/>
      </c>
      <c r="Z1861" s="4"/>
      <c r="AA1861" s="16" t="str">
        <f t="shared" si="171"/>
        <v/>
      </c>
      <c r="AF1861" s="4"/>
      <c r="AG1861" s="16" t="str">
        <f t="shared" si="172"/>
        <v/>
      </c>
      <c r="AL1861" s="4"/>
      <c r="AM1861" s="16" t="str">
        <f t="shared" si="173"/>
        <v/>
      </c>
    </row>
    <row r="1862" spans="1:39" ht="12.75" x14ac:dyDescent="0.2">
      <c r="A1862" s="25"/>
      <c r="B1862" s="6"/>
      <c r="C1862" s="16" t="str">
        <f t="shared" si="168"/>
        <v/>
      </c>
      <c r="H1862" s="4"/>
      <c r="I1862" s="16" t="str">
        <f t="shared" si="169"/>
        <v/>
      </c>
      <c r="N1862" s="4"/>
      <c r="O1862" s="4"/>
      <c r="U1862" s="16" t="str">
        <f t="shared" si="170"/>
        <v/>
      </c>
      <c r="Z1862" s="4"/>
      <c r="AA1862" s="16" t="str">
        <f t="shared" si="171"/>
        <v/>
      </c>
      <c r="AF1862" s="4"/>
      <c r="AG1862" s="16" t="str">
        <f t="shared" si="172"/>
        <v/>
      </c>
      <c r="AL1862" s="4"/>
      <c r="AM1862" s="16" t="str">
        <f t="shared" si="173"/>
        <v/>
      </c>
    </row>
    <row r="1863" spans="1:39" ht="12.75" x14ac:dyDescent="0.2">
      <c r="A1863" s="25"/>
      <c r="B1863" s="6"/>
      <c r="C1863" s="16" t="str">
        <f t="shared" ref="C1863:C1926" si="174">IF(D1863="","",$B$2*E1863+(1-$B$2)*D1863)</f>
        <v/>
      </c>
      <c r="H1863" s="4"/>
      <c r="I1863" s="16" t="str">
        <f t="shared" ref="I1863:I1926" si="175">IF(J1863="","",$B$2*K1863+(1-$B$2)*J1863)</f>
        <v/>
      </c>
      <c r="N1863" s="4"/>
      <c r="O1863" s="4"/>
      <c r="U1863" s="16" t="str">
        <f t="shared" ref="U1863:U1926" si="176">IF(V1863="","",$B$2*W1863+(1-$B$2)*V1863)</f>
        <v/>
      </c>
      <c r="Z1863" s="4"/>
      <c r="AA1863" s="16" t="str">
        <f t="shared" ref="AA1863:AA1926" si="177">IF(AB1863="","",$B$2*AC1863+(1-$B$2)*AB1863)</f>
        <v/>
      </c>
      <c r="AF1863" s="4"/>
      <c r="AG1863" s="16" t="str">
        <f t="shared" ref="AG1863:AG1926" si="178">IF(AH1863="","",$B$2*AI1863+(1-$B$2)*AH1863)</f>
        <v/>
      </c>
      <c r="AL1863" s="4"/>
      <c r="AM1863" s="16" t="str">
        <f t="shared" ref="AM1863:AM1926" si="179">IF(AN1863="","",$B$2*AO1863+(1-$B$2)*AN1863)</f>
        <v/>
      </c>
    </row>
    <row r="1864" spans="1:39" ht="12.75" x14ac:dyDescent="0.2">
      <c r="A1864" s="25"/>
      <c r="B1864" s="6"/>
      <c r="C1864" s="16" t="str">
        <f t="shared" si="174"/>
        <v/>
      </c>
      <c r="H1864" s="4"/>
      <c r="I1864" s="16" t="str">
        <f t="shared" si="175"/>
        <v/>
      </c>
      <c r="N1864" s="4"/>
      <c r="O1864" s="4"/>
      <c r="U1864" s="16" t="str">
        <f t="shared" si="176"/>
        <v/>
      </c>
      <c r="Z1864" s="4"/>
      <c r="AA1864" s="16" t="str">
        <f t="shared" si="177"/>
        <v/>
      </c>
      <c r="AF1864" s="4"/>
      <c r="AG1864" s="16" t="str">
        <f t="shared" si="178"/>
        <v/>
      </c>
      <c r="AL1864" s="4"/>
      <c r="AM1864" s="16" t="str">
        <f t="shared" si="179"/>
        <v/>
      </c>
    </row>
    <row r="1865" spans="1:39" ht="12.75" x14ac:dyDescent="0.2">
      <c r="A1865" s="25"/>
      <c r="B1865" s="6"/>
      <c r="C1865" s="16" t="str">
        <f t="shared" si="174"/>
        <v/>
      </c>
      <c r="H1865" s="4"/>
      <c r="I1865" s="16" t="str">
        <f t="shared" si="175"/>
        <v/>
      </c>
      <c r="N1865" s="4"/>
      <c r="O1865" s="4"/>
      <c r="U1865" s="16" t="str">
        <f t="shared" si="176"/>
        <v/>
      </c>
      <c r="Z1865" s="4"/>
      <c r="AA1865" s="16" t="str">
        <f t="shared" si="177"/>
        <v/>
      </c>
      <c r="AF1865" s="4"/>
      <c r="AG1865" s="16" t="str">
        <f t="shared" si="178"/>
        <v/>
      </c>
      <c r="AL1865" s="4"/>
      <c r="AM1865" s="16" t="str">
        <f t="shared" si="179"/>
        <v/>
      </c>
    </row>
    <row r="1866" spans="1:39" ht="12.75" x14ac:dyDescent="0.2">
      <c r="A1866" s="25"/>
      <c r="B1866" s="6"/>
      <c r="C1866" s="16" t="str">
        <f t="shared" si="174"/>
        <v/>
      </c>
      <c r="H1866" s="4"/>
      <c r="I1866" s="16" t="str">
        <f t="shared" si="175"/>
        <v/>
      </c>
      <c r="N1866" s="4"/>
      <c r="O1866" s="4"/>
      <c r="U1866" s="16" t="str">
        <f t="shared" si="176"/>
        <v/>
      </c>
      <c r="Z1866" s="4"/>
      <c r="AA1866" s="16" t="str">
        <f t="shared" si="177"/>
        <v/>
      </c>
      <c r="AF1866" s="4"/>
      <c r="AG1866" s="16" t="str">
        <f t="shared" si="178"/>
        <v/>
      </c>
      <c r="AL1866" s="4"/>
      <c r="AM1866" s="16" t="str">
        <f t="shared" si="179"/>
        <v/>
      </c>
    </row>
    <row r="1867" spans="1:39" ht="12.75" x14ac:dyDescent="0.2">
      <c r="A1867" s="25"/>
      <c r="B1867" s="6"/>
      <c r="C1867" s="16" t="str">
        <f t="shared" si="174"/>
        <v/>
      </c>
      <c r="H1867" s="4"/>
      <c r="I1867" s="16" t="str">
        <f t="shared" si="175"/>
        <v/>
      </c>
      <c r="N1867" s="4"/>
      <c r="O1867" s="4"/>
      <c r="U1867" s="16" t="str">
        <f t="shared" si="176"/>
        <v/>
      </c>
      <c r="Z1867" s="4"/>
      <c r="AA1867" s="16" t="str">
        <f t="shared" si="177"/>
        <v/>
      </c>
      <c r="AF1867" s="4"/>
      <c r="AG1867" s="16" t="str">
        <f t="shared" si="178"/>
        <v/>
      </c>
      <c r="AL1867" s="4"/>
      <c r="AM1867" s="16" t="str">
        <f t="shared" si="179"/>
        <v/>
      </c>
    </row>
    <row r="1868" spans="1:39" ht="12.75" x14ac:dyDescent="0.2">
      <c r="A1868" s="25"/>
      <c r="B1868" s="6"/>
      <c r="C1868" s="16" t="str">
        <f t="shared" si="174"/>
        <v/>
      </c>
      <c r="H1868" s="4"/>
      <c r="I1868" s="16" t="str">
        <f t="shared" si="175"/>
        <v/>
      </c>
      <c r="N1868" s="4"/>
      <c r="O1868" s="4"/>
      <c r="U1868" s="16" t="str">
        <f t="shared" si="176"/>
        <v/>
      </c>
      <c r="Z1868" s="4"/>
      <c r="AA1868" s="16" t="str">
        <f t="shared" si="177"/>
        <v/>
      </c>
      <c r="AF1868" s="4"/>
      <c r="AG1868" s="16" t="str">
        <f t="shared" si="178"/>
        <v/>
      </c>
      <c r="AL1868" s="4"/>
      <c r="AM1868" s="16" t="str">
        <f t="shared" si="179"/>
        <v/>
      </c>
    </row>
    <row r="1869" spans="1:39" ht="12.75" x14ac:dyDescent="0.2">
      <c r="A1869" s="25"/>
      <c r="B1869" s="6"/>
      <c r="C1869" s="16" t="str">
        <f t="shared" si="174"/>
        <v/>
      </c>
      <c r="H1869" s="4"/>
      <c r="I1869" s="16" t="str">
        <f t="shared" si="175"/>
        <v/>
      </c>
      <c r="N1869" s="4"/>
      <c r="O1869" s="4"/>
      <c r="U1869" s="16" t="str">
        <f t="shared" si="176"/>
        <v/>
      </c>
      <c r="Z1869" s="4"/>
      <c r="AA1869" s="16" t="str">
        <f t="shared" si="177"/>
        <v/>
      </c>
      <c r="AF1869" s="4"/>
      <c r="AG1869" s="16" t="str">
        <f t="shared" si="178"/>
        <v/>
      </c>
      <c r="AL1869" s="4"/>
      <c r="AM1869" s="16" t="str">
        <f t="shared" si="179"/>
        <v/>
      </c>
    </row>
    <row r="1870" spans="1:39" ht="12.75" x14ac:dyDescent="0.2">
      <c r="A1870" s="25"/>
      <c r="B1870" s="6"/>
      <c r="C1870" s="16" t="str">
        <f t="shared" si="174"/>
        <v/>
      </c>
      <c r="H1870" s="4"/>
      <c r="I1870" s="16" t="str">
        <f t="shared" si="175"/>
        <v/>
      </c>
      <c r="N1870" s="4"/>
      <c r="O1870" s="4"/>
      <c r="U1870" s="16" t="str">
        <f t="shared" si="176"/>
        <v/>
      </c>
      <c r="Z1870" s="4"/>
      <c r="AA1870" s="16" t="str">
        <f t="shared" si="177"/>
        <v/>
      </c>
      <c r="AF1870" s="4"/>
      <c r="AG1870" s="16" t="str">
        <f t="shared" si="178"/>
        <v/>
      </c>
      <c r="AL1870" s="4"/>
      <c r="AM1870" s="16" t="str">
        <f t="shared" si="179"/>
        <v/>
      </c>
    </row>
    <row r="1871" spans="1:39" ht="12.75" x14ac:dyDescent="0.2">
      <c r="A1871" s="25"/>
      <c r="B1871" s="6"/>
      <c r="C1871" s="16" t="str">
        <f t="shared" si="174"/>
        <v/>
      </c>
      <c r="H1871" s="4"/>
      <c r="I1871" s="16" t="str">
        <f t="shared" si="175"/>
        <v/>
      </c>
      <c r="N1871" s="4"/>
      <c r="O1871" s="4"/>
      <c r="U1871" s="16" t="str">
        <f t="shared" si="176"/>
        <v/>
      </c>
      <c r="Z1871" s="4"/>
      <c r="AA1871" s="16" t="str">
        <f t="shared" si="177"/>
        <v/>
      </c>
      <c r="AF1871" s="4"/>
      <c r="AG1871" s="16" t="str">
        <f t="shared" si="178"/>
        <v/>
      </c>
      <c r="AL1871" s="4"/>
      <c r="AM1871" s="16" t="str">
        <f t="shared" si="179"/>
        <v/>
      </c>
    </row>
    <row r="1872" spans="1:39" ht="12.75" x14ac:dyDescent="0.2">
      <c r="A1872" s="25"/>
      <c r="B1872" s="6"/>
      <c r="C1872" s="16" t="str">
        <f t="shared" si="174"/>
        <v/>
      </c>
      <c r="H1872" s="4"/>
      <c r="I1872" s="16" t="str">
        <f t="shared" si="175"/>
        <v/>
      </c>
      <c r="N1872" s="4"/>
      <c r="O1872" s="4"/>
      <c r="U1872" s="16" t="str">
        <f t="shared" si="176"/>
        <v/>
      </c>
      <c r="Z1872" s="4"/>
      <c r="AA1872" s="16" t="str">
        <f t="shared" si="177"/>
        <v/>
      </c>
      <c r="AF1872" s="4"/>
      <c r="AG1872" s="16" t="str">
        <f t="shared" si="178"/>
        <v/>
      </c>
      <c r="AL1872" s="4"/>
      <c r="AM1872" s="16" t="str">
        <f t="shared" si="179"/>
        <v/>
      </c>
    </row>
    <row r="1873" spans="1:39" ht="12.75" x14ac:dyDescent="0.2">
      <c r="A1873" s="25"/>
      <c r="B1873" s="6"/>
      <c r="C1873" s="16" t="str">
        <f t="shared" si="174"/>
        <v/>
      </c>
      <c r="H1873" s="4"/>
      <c r="I1873" s="16" t="str">
        <f t="shared" si="175"/>
        <v/>
      </c>
      <c r="N1873" s="4"/>
      <c r="O1873" s="4"/>
      <c r="U1873" s="16" t="str">
        <f t="shared" si="176"/>
        <v/>
      </c>
      <c r="Z1873" s="4"/>
      <c r="AA1873" s="16" t="str">
        <f t="shared" si="177"/>
        <v/>
      </c>
      <c r="AF1873" s="4"/>
      <c r="AG1873" s="16" t="str">
        <f t="shared" si="178"/>
        <v/>
      </c>
      <c r="AL1873" s="4"/>
      <c r="AM1873" s="16" t="str">
        <f t="shared" si="179"/>
        <v/>
      </c>
    </row>
    <row r="1874" spans="1:39" ht="12.75" x14ac:dyDescent="0.2">
      <c r="A1874" s="25"/>
      <c r="B1874" s="6"/>
      <c r="C1874" s="16" t="str">
        <f t="shared" si="174"/>
        <v/>
      </c>
      <c r="H1874" s="4"/>
      <c r="I1874" s="16" t="str">
        <f t="shared" si="175"/>
        <v/>
      </c>
      <c r="N1874" s="4"/>
      <c r="O1874" s="4"/>
      <c r="U1874" s="16" t="str">
        <f t="shared" si="176"/>
        <v/>
      </c>
      <c r="Z1874" s="4"/>
      <c r="AA1874" s="16" t="str">
        <f t="shared" si="177"/>
        <v/>
      </c>
      <c r="AF1874" s="4"/>
      <c r="AG1874" s="16" t="str">
        <f t="shared" si="178"/>
        <v/>
      </c>
      <c r="AL1874" s="4"/>
      <c r="AM1874" s="16" t="str">
        <f t="shared" si="179"/>
        <v/>
      </c>
    </row>
    <row r="1875" spans="1:39" ht="12.75" x14ac:dyDescent="0.2">
      <c r="A1875" s="25"/>
      <c r="B1875" s="6"/>
      <c r="C1875" s="16" t="str">
        <f t="shared" si="174"/>
        <v/>
      </c>
      <c r="H1875" s="4"/>
      <c r="I1875" s="16" t="str">
        <f t="shared" si="175"/>
        <v/>
      </c>
      <c r="N1875" s="4"/>
      <c r="O1875" s="4"/>
      <c r="U1875" s="16" t="str">
        <f t="shared" si="176"/>
        <v/>
      </c>
      <c r="Z1875" s="4"/>
      <c r="AA1875" s="16" t="str">
        <f t="shared" si="177"/>
        <v/>
      </c>
      <c r="AF1875" s="4"/>
      <c r="AG1875" s="16" t="str">
        <f t="shared" si="178"/>
        <v/>
      </c>
      <c r="AL1875" s="4"/>
      <c r="AM1875" s="16" t="str">
        <f t="shared" si="179"/>
        <v/>
      </c>
    </row>
    <row r="1876" spans="1:39" ht="12.75" x14ac:dyDescent="0.2">
      <c r="A1876" s="25"/>
      <c r="B1876" s="6"/>
      <c r="C1876" s="16" t="str">
        <f t="shared" si="174"/>
        <v/>
      </c>
      <c r="H1876" s="4"/>
      <c r="I1876" s="16" t="str">
        <f t="shared" si="175"/>
        <v/>
      </c>
      <c r="N1876" s="4"/>
      <c r="O1876" s="4"/>
      <c r="U1876" s="16" t="str">
        <f t="shared" si="176"/>
        <v/>
      </c>
      <c r="Z1876" s="4"/>
      <c r="AA1876" s="16" t="str">
        <f t="shared" si="177"/>
        <v/>
      </c>
      <c r="AF1876" s="4"/>
      <c r="AG1876" s="16" t="str">
        <f t="shared" si="178"/>
        <v/>
      </c>
      <c r="AL1876" s="4"/>
      <c r="AM1876" s="16" t="str">
        <f t="shared" si="179"/>
        <v/>
      </c>
    </row>
    <row r="1877" spans="1:39" ht="12.75" x14ac:dyDescent="0.2">
      <c r="A1877" s="25"/>
      <c r="B1877" s="6"/>
      <c r="C1877" s="16" t="str">
        <f t="shared" si="174"/>
        <v/>
      </c>
      <c r="H1877" s="4"/>
      <c r="I1877" s="16" t="str">
        <f t="shared" si="175"/>
        <v/>
      </c>
      <c r="N1877" s="4"/>
      <c r="O1877" s="4"/>
      <c r="U1877" s="16" t="str">
        <f t="shared" si="176"/>
        <v/>
      </c>
      <c r="Z1877" s="4"/>
      <c r="AA1877" s="16" t="str">
        <f t="shared" si="177"/>
        <v/>
      </c>
      <c r="AF1877" s="4"/>
      <c r="AG1877" s="16" t="str">
        <f t="shared" si="178"/>
        <v/>
      </c>
      <c r="AL1877" s="4"/>
      <c r="AM1877" s="16" t="str">
        <f t="shared" si="179"/>
        <v/>
      </c>
    </row>
    <row r="1878" spans="1:39" ht="12.75" x14ac:dyDescent="0.2">
      <c r="A1878" s="25"/>
      <c r="B1878" s="6"/>
      <c r="C1878" s="16" t="str">
        <f t="shared" si="174"/>
        <v/>
      </c>
      <c r="H1878" s="4"/>
      <c r="I1878" s="16" t="str">
        <f t="shared" si="175"/>
        <v/>
      </c>
      <c r="N1878" s="4"/>
      <c r="O1878" s="4"/>
      <c r="U1878" s="16" t="str">
        <f t="shared" si="176"/>
        <v/>
      </c>
      <c r="Z1878" s="4"/>
      <c r="AA1878" s="16" t="str">
        <f t="shared" si="177"/>
        <v/>
      </c>
      <c r="AF1878" s="4"/>
      <c r="AG1878" s="16" t="str">
        <f t="shared" si="178"/>
        <v/>
      </c>
      <c r="AL1878" s="4"/>
      <c r="AM1878" s="16" t="str">
        <f t="shared" si="179"/>
        <v/>
      </c>
    </row>
    <row r="1879" spans="1:39" ht="12.75" x14ac:dyDescent="0.2">
      <c r="A1879" s="25"/>
      <c r="B1879" s="6"/>
      <c r="C1879" s="16" t="str">
        <f t="shared" si="174"/>
        <v/>
      </c>
      <c r="H1879" s="4"/>
      <c r="I1879" s="16" t="str">
        <f t="shared" si="175"/>
        <v/>
      </c>
      <c r="N1879" s="4"/>
      <c r="O1879" s="4"/>
      <c r="U1879" s="16" t="str">
        <f t="shared" si="176"/>
        <v/>
      </c>
      <c r="Z1879" s="4"/>
      <c r="AA1879" s="16" t="str">
        <f t="shared" si="177"/>
        <v/>
      </c>
      <c r="AF1879" s="4"/>
      <c r="AG1879" s="16" t="str">
        <f t="shared" si="178"/>
        <v/>
      </c>
      <c r="AL1879" s="4"/>
      <c r="AM1879" s="16" t="str">
        <f t="shared" si="179"/>
        <v/>
      </c>
    </row>
    <row r="1880" spans="1:39" ht="12.75" x14ac:dyDescent="0.2">
      <c r="A1880" s="25"/>
      <c r="B1880" s="6"/>
      <c r="C1880" s="16" t="str">
        <f t="shared" si="174"/>
        <v/>
      </c>
      <c r="H1880" s="4"/>
      <c r="I1880" s="16" t="str">
        <f t="shared" si="175"/>
        <v/>
      </c>
      <c r="N1880" s="4"/>
      <c r="O1880" s="4"/>
      <c r="U1880" s="16" t="str">
        <f t="shared" si="176"/>
        <v/>
      </c>
      <c r="Z1880" s="4"/>
      <c r="AA1880" s="16" t="str">
        <f t="shared" si="177"/>
        <v/>
      </c>
      <c r="AF1880" s="4"/>
      <c r="AG1880" s="16" t="str">
        <f t="shared" si="178"/>
        <v/>
      </c>
      <c r="AL1880" s="4"/>
      <c r="AM1880" s="16" t="str">
        <f t="shared" si="179"/>
        <v/>
      </c>
    </row>
    <row r="1881" spans="1:39" ht="12.75" x14ac:dyDescent="0.2">
      <c r="A1881" s="25"/>
      <c r="B1881" s="6"/>
      <c r="C1881" s="16" t="str">
        <f t="shared" si="174"/>
        <v/>
      </c>
      <c r="H1881" s="4"/>
      <c r="I1881" s="16" t="str">
        <f t="shared" si="175"/>
        <v/>
      </c>
      <c r="N1881" s="4"/>
      <c r="O1881" s="4"/>
      <c r="U1881" s="16" t="str">
        <f t="shared" si="176"/>
        <v/>
      </c>
      <c r="Z1881" s="4"/>
      <c r="AA1881" s="16" t="str">
        <f t="shared" si="177"/>
        <v/>
      </c>
      <c r="AF1881" s="4"/>
      <c r="AG1881" s="16" t="str">
        <f t="shared" si="178"/>
        <v/>
      </c>
      <c r="AL1881" s="4"/>
      <c r="AM1881" s="16" t="str">
        <f t="shared" si="179"/>
        <v/>
      </c>
    </row>
    <row r="1882" spans="1:39" ht="12.75" x14ac:dyDescent="0.2">
      <c r="A1882" s="25"/>
      <c r="B1882" s="6"/>
      <c r="C1882" s="16" t="str">
        <f t="shared" si="174"/>
        <v/>
      </c>
      <c r="H1882" s="4"/>
      <c r="I1882" s="16" t="str">
        <f t="shared" si="175"/>
        <v/>
      </c>
      <c r="N1882" s="4"/>
      <c r="O1882" s="4"/>
      <c r="U1882" s="16" t="str">
        <f t="shared" si="176"/>
        <v/>
      </c>
      <c r="Z1882" s="4"/>
      <c r="AA1882" s="16" t="str">
        <f t="shared" si="177"/>
        <v/>
      </c>
      <c r="AF1882" s="4"/>
      <c r="AG1882" s="16" t="str">
        <f t="shared" si="178"/>
        <v/>
      </c>
      <c r="AL1882" s="4"/>
      <c r="AM1882" s="16" t="str">
        <f t="shared" si="179"/>
        <v/>
      </c>
    </row>
    <row r="1883" spans="1:39" ht="12.75" x14ac:dyDescent="0.2">
      <c r="A1883" s="25"/>
      <c r="B1883" s="6"/>
      <c r="C1883" s="16" t="str">
        <f t="shared" si="174"/>
        <v/>
      </c>
      <c r="H1883" s="4"/>
      <c r="I1883" s="16" t="str">
        <f t="shared" si="175"/>
        <v/>
      </c>
      <c r="N1883" s="4"/>
      <c r="O1883" s="4"/>
      <c r="U1883" s="16" t="str">
        <f t="shared" si="176"/>
        <v/>
      </c>
      <c r="Z1883" s="4"/>
      <c r="AA1883" s="16" t="str">
        <f t="shared" si="177"/>
        <v/>
      </c>
      <c r="AF1883" s="4"/>
      <c r="AG1883" s="16" t="str">
        <f t="shared" si="178"/>
        <v/>
      </c>
      <c r="AL1883" s="4"/>
      <c r="AM1883" s="16" t="str">
        <f t="shared" si="179"/>
        <v/>
      </c>
    </row>
    <row r="1884" spans="1:39" ht="12.75" x14ac:dyDescent="0.2">
      <c r="A1884" s="25"/>
      <c r="B1884" s="6"/>
      <c r="C1884" s="16" t="str">
        <f t="shared" si="174"/>
        <v/>
      </c>
      <c r="H1884" s="4"/>
      <c r="I1884" s="16" t="str">
        <f t="shared" si="175"/>
        <v/>
      </c>
      <c r="N1884" s="4"/>
      <c r="O1884" s="4"/>
      <c r="U1884" s="16" t="str">
        <f t="shared" si="176"/>
        <v/>
      </c>
      <c r="Z1884" s="4"/>
      <c r="AA1884" s="16" t="str">
        <f t="shared" si="177"/>
        <v/>
      </c>
      <c r="AF1884" s="4"/>
      <c r="AG1884" s="16" t="str">
        <f t="shared" si="178"/>
        <v/>
      </c>
      <c r="AL1884" s="4"/>
      <c r="AM1884" s="16" t="str">
        <f t="shared" si="179"/>
        <v/>
      </c>
    </row>
    <row r="1885" spans="1:39" ht="12.75" x14ac:dyDescent="0.2">
      <c r="A1885" s="25"/>
      <c r="B1885" s="6"/>
      <c r="C1885" s="16" t="str">
        <f t="shared" si="174"/>
        <v/>
      </c>
      <c r="H1885" s="4"/>
      <c r="I1885" s="16" t="str">
        <f t="shared" si="175"/>
        <v/>
      </c>
      <c r="N1885" s="4"/>
      <c r="O1885" s="4"/>
      <c r="U1885" s="16" t="str">
        <f t="shared" si="176"/>
        <v/>
      </c>
      <c r="Z1885" s="4"/>
      <c r="AA1885" s="16" t="str">
        <f t="shared" si="177"/>
        <v/>
      </c>
      <c r="AF1885" s="4"/>
      <c r="AG1885" s="16" t="str">
        <f t="shared" si="178"/>
        <v/>
      </c>
      <c r="AL1885" s="4"/>
      <c r="AM1885" s="16" t="str">
        <f t="shared" si="179"/>
        <v/>
      </c>
    </row>
    <row r="1886" spans="1:39" ht="12.75" x14ac:dyDescent="0.2">
      <c r="A1886" s="25"/>
      <c r="B1886" s="6"/>
      <c r="C1886" s="16" t="str">
        <f t="shared" si="174"/>
        <v/>
      </c>
      <c r="H1886" s="4"/>
      <c r="I1886" s="16" t="str">
        <f t="shared" si="175"/>
        <v/>
      </c>
      <c r="N1886" s="4"/>
      <c r="O1886" s="4"/>
      <c r="U1886" s="16" t="str">
        <f t="shared" si="176"/>
        <v/>
      </c>
      <c r="Z1886" s="4"/>
      <c r="AA1886" s="16" t="str">
        <f t="shared" si="177"/>
        <v/>
      </c>
      <c r="AF1886" s="4"/>
      <c r="AG1886" s="16" t="str">
        <f t="shared" si="178"/>
        <v/>
      </c>
      <c r="AL1886" s="4"/>
      <c r="AM1886" s="16" t="str">
        <f t="shared" si="179"/>
        <v/>
      </c>
    </row>
    <row r="1887" spans="1:39" ht="12.75" x14ac:dyDescent="0.2">
      <c r="A1887" s="25"/>
      <c r="B1887" s="6"/>
      <c r="C1887" s="16" t="str">
        <f t="shared" si="174"/>
        <v/>
      </c>
      <c r="H1887" s="4"/>
      <c r="I1887" s="16" t="str">
        <f t="shared" si="175"/>
        <v/>
      </c>
      <c r="N1887" s="4"/>
      <c r="O1887" s="4"/>
      <c r="U1887" s="16" t="str">
        <f t="shared" si="176"/>
        <v/>
      </c>
      <c r="Z1887" s="4"/>
      <c r="AA1887" s="16" t="str">
        <f t="shared" si="177"/>
        <v/>
      </c>
      <c r="AF1887" s="4"/>
      <c r="AG1887" s="16" t="str">
        <f t="shared" si="178"/>
        <v/>
      </c>
      <c r="AL1887" s="4"/>
      <c r="AM1887" s="16" t="str">
        <f t="shared" si="179"/>
        <v/>
      </c>
    </row>
    <row r="1888" spans="1:39" ht="12.75" x14ac:dyDescent="0.2">
      <c r="A1888" s="25"/>
      <c r="B1888" s="6"/>
      <c r="C1888" s="16" t="str">
        <f t="shared" si="174"/>
        <v/>
      </c>
      <c r="H1888" s="4"/>
      <c r="I1888" s="16" t="str">
        <f t="shared" si="175"/>
        <v/>
      </c>
      <c r="N1888" s="4"/>
      <c r="O1888" s="4"/>
      <c r="U1888" s="16" t="str">
        <f t="shared" si="176"/>
        <v/>
      </c>
      <c r="Z1888" s="4"/>
      <c r="AA1888" s="16" t="str">
        <f t="shared" si="177"/>
        <v/>
      </c>
      <c r="AF1888" s="4"/>
      <c r="AG1888" s="16" t="str">
        <f t="shared" si="178"/>
        <v/>
      </c>
      <c r="AL1888" s="4"/>
      <c r="AM1888" s="16" t="str">
        <f t="shared" si="179"/>
        <v/>
      </c>
    </row>
    <row r="1889" spans="1:39" ht="12.75" x14ac:dyDescent="0.2">
      <c r="A1889" s="25"/>
      <c r="B1889" s="6"/>
      <c r="C1889" s="16" t="str">
        <f t="shared" si="174"/>
        <v/>
      </c>
      <c r="H1889" s="4"/>
      <c r="I1889" s="16" t="str">
        <f t="shared" si="175"/>
        <v/>
      </c>
      <c r="N1889" s="4"/>
      <c r="O1889" s="4"/>
      <c r="U1889" s="16" t="str">
        <f t="shared" si="176"/>
        <v/>
      </c>
      <c r="Z1889" s="4"/>
      <c r="AA1889" s="16" t="str">
        <f t="shared" si="177"/>
        <v/>
      </c>
      <c r="AF1889" s="4"/>
      <c r="AG1889" s="16" t="str">
        <f t="shared" si="178"/>
        <v/>
      </c>
      <c r="AL1889" s="4"/>
      <c r="AM1889" s="16" t="str">
        <f t="shared" si="179"/>
        <v/>
      </c>
    </row>
    <row r="1890" spans="1:39" ht="12.75" x14ac:dyDescent="0.2">
      <c r="A1890" s="25"/>
      <c r="B1890" s="6"/>
      <c r="C1890" s="16" t="str">
        <f t="shared" si="174"/>
        <v/>
      </c>
      <c r="H1890" s="4"/>
      <c r="I1890" s="16" t="str">
        <f t="shared" si="175"/>
        <v/>
      </c>
      <c r="N1890" s="4"/>
      <c r="O1890" s="4"/>
      <c r="U1890" s="16" t="str">
        <f t="shared" si="176"/>
        <v/>
      </c>
      <c r="Z1890" s="4"/>
      <c r="AA1890" s="16" t="str">
        <f t="shared" si="177"/>
        <v/>
      </c>
      <c r="AF1890" s="4"/>
      <c r="AG1890" s="16" t="str">
        <f t="shared" si="178"/>
        <v/>
      </c>
      <c r="AL1890" s="4"/>
      <c r="AM1890" s="16" t="str">
        <f t="shared" si="179"/>
        <v/>
      </c>
    </row>
    <row r="1891" spans="1:39" ht="12.75" x14ac:dyDescent="0.2">
      <c r="A1891" s="25"/>
      <c r="B1891" s="6"/>
      <c r="C1891" s="16" t="str">
        <f t="shared" si="174"/>
        <v/>
      </c>
      <c r="H1891" s="4"/>
      <c r="I1891" s="16" t="str">
        <f t="shared" si="175"/>
        <v/>
      </c>
      <c r="N1891" s="4"/>
      <c r="O1891" s="4"/>
      <c r="U1891" s="16" t="str">
        <f t="shared" si="176"/>
        <v/>
      </c>
      <c r="Z1891" s="4"/>
      <c r="AA1891" s="16" t="str">
        <f t="shared" si="177"/>
        <v/>
      </c>
      <c r="AF1891" s="4"/>
      <c r="AG1891" s="16" t="str">
        <f t="shared" si="178"/>
        <v/>
      </c>
      <c r="AL1891" s="4"/>
      <c r="AM1891" s="16" t="str">
        <f t="shared" si="179"/>
        <v/>
      </c>
    </row>
    <row r="1892" spans="1:39" ht="12.75" x14ac:dyDescent="0.2">
      <c r="A1892" s="25"/>
      <c r="B1892" s="6"/>
      <c r="C1892" s="16" t="str">
        <f t="shared" si="174"/>
        <v/>
      </c>
      <c r="H1892" s="4"/>
      <c r="I1892" s="16" t="str">
        <f t="shared" si="175"/>
        <v/>
      </c>
      <c r="N1892" s="4"/>
      <c r="O1892" s="4"/>
      <c r="U1892" s="16" t="str">
        <f t="shared" si="176"/>
        <v/>
      </c>
      <c r="Z1892" s="4"/>
      <c r="AA1892" s="16" t="str">
        <f t="shared" si="177"/>
        <v/>
      </c>
      <c r="AF1892" s="4"/>
      <c r="AG1892" s="16" t="str">
        <f t="shared" si="178"/>
        <v/>
      </c>
      <c r="AL1892" s="4"/>
      <c r="AM1892" s="16" t="str">
        <f t="shared" si="179"/>
        <v/>
      </c>
    </row>
    <row r="1893" spans="1:39" ht="12.75" x14ac:dyDescent="0.2">
      <c r="A1893" s="25"/>
      <c r="B1893" s="6"/>
      <c r="C1893" s="16" t="str">
        <f t="shared" si="174"/>
        <v/>
      </c>
      <c r="H1893" s="4"/>
      <c r="I1893" s="16" t="str">
        <f t="shared" si="175"/>
        <v/>
      </c>
      <c r="N1893" s="4"/>
      <c r="O1893" s="4"/>
      <c r="U1893" s="16" t="str">
        <f t="shared" si="176"/>
        <v/>
      </c>
      <c r="Z1893" s="4"/>
      <c r="AA1893" s="16" t="str">
        <f t="shared" si="177"/>
        <v/>
      </c>
      <c r="AF1893" s="4"/>
      <c r="AG1893" s="16" t="str">
        <f t="shared" si="178"/>
        <v/>
      </c>
      <c r="AL1893" s="4"/>
      <c r="AM1893" s="16" t="str">
        <f t="shared" si="179"/>
        <v/>
      </c>
    </row>
    <row r="1894" spans="1:39" ht="12.75" x14ac:dyDescent="0.2">
      <c r="A1894" s="25"/>
      <c r="B1894" s="6"/>
      <c r="C1894" s="16" t="str">
        <f t="shared" si="174"/>
        <v/>
      </c>
      <c r="H1894" s="4"/>
      <c r="I1894" s="16" t="str">
        <f t="shared" si="175"/>
        <v/>
      </c>
      <c r="N1894" s="4"/>
      <c r="O1894" s="4"/>
      <c r="U1894" s="16" t="str">
        <f t="shared" si="176"/>
        <v/>
      </c>
      <c r="Z1894" s="4"/>
      <c r="AA1894" s="16" t="str">
        <f t="shared" si="177"/>
        <v/>
      </c>
      <c r="AF1894" s="4"/>
      <c r="AG1894" s="16" t="str">
        <f t="shared" si="178"/>
        <v/>
      </c>
      <c r="AL1894" s="4"/>
      <c r="AM1894" s="16" t="str">
        <f t="shared" si="179"/>
        <v/>
      </c>
    </row>
    <row r="1895" spans="1:39" ht="12.75" x14ac:dyDescent="0.2">
      <c r="A1895" s="25"/>
      <c r="B1895" s="6"/>
      <c r="C1895" s="16" t="str">
        <f t="shared" si="174"/>
        <v/>
      </c>
      <c r="H1895" s="4"/>
      <c r="I1895" s="16" t="str">
        <f t="shared" si="175"/>
        <v/>
      </c>
      <c r="N1895" s="4"/>
      <c r="O1895" s="4"/>
      <c r="U1895" s="16" t="str">
        <f t="shared" si="176"/>
        <v/>
      </c>
      <c r="Z1895" s="4"/>
      <c r="AA1895" s="16" t="str">
        <f t="shared" si="177"/>
        <v/>
      </c>
      <c r="AF1895" s="4"/>
      <c r="AG1895" s="16" t="str">
        <f t="shared" si="178"/>
        <v/>
      </c>
      <c r="AL1895" s="4"/>
      <c r="AM1895" s="16" t="str">
        <f t="shared" si="179"/>
        <v/>
      </c>
    </row>
    <row r="1896" spans="1:39" ht="12.75" x14ac:dyDescent="0.2">
      <c r="A1896" s="25"/>
      <c r="B1896" s="6"/>
      <c r="C1896" s="16" t="str">
        <f t="shared" si="174"/>
        <v/>
      </c>
      <c r="H1896" s="4"/>
      <c r="I1896" s="16" t="str">
        <f t="shared" si="175"/>
        <v/>
      </c>
      <c r="N1896" s="4"/>
      <c r="O1896" s="4"/>
      <c r="U1896" s="16" t="str">
        <f t="shared" si="176"/>
        <v/>
      </c>
      <c r="Z1896" s="4"/>
      <c r="AA1896" s="16" t="str">
        <f t="shared" si="177"/>
        <v/>
      </c>
      <c r="AF1896" s="4"/>
      <c r="AG1896" s="16" t="str">
        <f t="shared" si="178"/>
        <v/>
      </c>
      <c r="AL1896" s="4"/>
      <c r="AM1896" s="16" t="str">
        <f t="shared" si="179"/>
        <v/>
      </c>
    </row>
    <row r="1897" spans="1:39" ht="12.75" x14ac:dyDescent="0.2">
      <c r="A1897" s="25"/>
      <c r="B1897" s="6"/>
      <c r="C1897" s="16" t="str">
        <f t="shared" si="174"/>
        <v/>
      </c>
      <c r="H1897" s="4"/>
      <c r="I1897" s="16" t="str">
        <f t="shared" si="175"/>
        <v/>
      </c>
      <c r="N1897" s="4"/>
      <c r="O1897" s="4"/>
      <c r="U1897" s="16" t="str">
        <f t="shared" si="176"/>
        <v/>
      </c>
      <c r="Z1897" s="4"/>
      <c r="AA1897" s="16" t="str">
        <f t="shared" si="177"/>
        <v/>
      </c>
      <c r="AF1897" s="4"/>
      <c r="AG1897" s="16" t="str">
        <f t="shared" si="178"/>
        <v/>
      </c>
      <c r="AL1897" s="4"/>
      <c r="AM1897" s="16" t="str">
        <f t="shared" si="179"/>
        <v/>
      </c>
    </row>
    <row r="1898" spans="1:39" ht="12.75" x14ac:dyDescent="0.2">
      <c r="A1898" s="25"/>
      <c r="B1898" s="6"/>
      <c r="C1898" s="16" t="str">
        <f t="shared" si="174"/>
        <v/>
      </c>
      <c r="H1898" s="4"/>
      <c r="I1898" s="16" t="str">
        <f t="shared" si="175"/>
        <v/>
      </c>
      <c r="N1898" s="4"/>
      <c r="O1898" s="4"/>
      <c r="U1898" s="16" t="str">
        <f t="shared" si="176"/>
        <v/>
      </c>
      <c r="Z1898" s="4"/>
      <c r="AA1898" s="16" t="str">
        <f t="shared" si="177"/>
        <v/>
      </c>
      <c r="AF1898" s="4"/>
      <c r="AG1898" s="16" t="str">
        <f t="shared" si="178"/>
        <v/>
      </c>
      <c r="AL1898" s="4"/>
      <c r="AM1898" s="16" t="str">
        <f t="shared" si="179"/>
        <v/>
      </c>
    </row>
    <row r="1899" spans="1:39" ht="12.75" x14ac:dyDescent="0.2">
      <c r="A1899" s="25"/>
      <c r="B1899" s="6"/>
      <c r="C1899" s="16" t="str">
        <f t="shared" si="174"/>
        <v/>
      </c>
      <c r="H1899" s="4"/>
      <c r="I1899" s="16" t="str">
        <f t="shared" si="175"/>
        <v/>
      </c>
      <c r="N1899" s="4"/>
      <c r="O1899" s="4"/>
      <c r="U1899" s="16" t="str">
        <f t="shared" si="176"/>
        <v/>
      </c>
      <c r="Z1899" s="4"/>
      <c r="AA1899" s="16" t="str">
        <f t="shared" si="177"/>
        <v/>
      </c>
      <c r="AF1899" s="4"/>
      <c r="AG1899" s="16" t="str">
        <f t="shared" si="178"/>
        <v/>
      </c>
      <c r="AL1899" s="4"/>
      <c r="AM1899" s="16" t="str">
        <f t="shared" si="179"/>
        <v/>
      </c>
    </row>
    <row r="1900" spans="1:39" ht="12.75" x14ac:dyDescent="0.2">
      <c r="A1900" s="25"/>
      <c r="B1900" s="6"/>
      <c r="C1900" s="16" t="str">
        <f t="shared" si="174"/>
        <v/>
      </c>
      <c r="H1900" s="4"/>
      <c r="I1900" s="16" t="str">
        <f t="shared" si="175"/>
        <v/>
      </c>
      <c r="N1900" s="4"/>
      <c r="O1900" s="4"/>
      <c r="U1900" s="16" t="str">
        <f t="shared" si="176"/>
        <v/>
      </c>
      <c r="Z1900" s="4"/>
      <c r="AA1900" s="16" t="str">
        <f t="shared" si="177"/>
        <v/>
      </c>
      <c r="AF1900" s="4"/>
      <c r="AG1900" s="16" t="str">
        <f t="shared" si="178"/>
        <v/>
      </c>
      <c r="AL1900" s="4"/>
      <c r="AM1900" s="16" t="str">
        <f t="shared" si="179"/>
        <v/>
      </c>
    </row>
    <row r="1901" spans="1:39" ht="12.75" x14ac:dyDescent="0.2">
      <c r="A1901" s="25"/>
      <c r="B1901" s="6"/>
      <c r="C1901" s="16" t="str">
        <f t="shared" si="174"/>
        <v/>
      </c>
      <c r="H1901" s="4"/>
      <c r="I1901" s="16" t="str">
        <f t="shared" si="175"/>
        <v/>
      </c>
      <c r="N1901" s="4"/>
      <c r="O1901" s="4"/>
      <c r="U1901" s="16" t="str">
        <f t="shared" si="176"/>
        <v/>
      </c>
      <c r="Z1901" s="4"/>
      <c r="AA1901" s="16" t="str">
        <f t="shared" si="177"/>
        <v/>
      </c>
      <c r="AF1901" s="4"/>
      <c r="AG1901" s="16" t="str">
        <f t="shared" si="178"/>
        <v/>
      </c>
      <c r="AL1901" s="4"/>
      <c r="AM1901" s="16" t="str">
        <f t="shared" si="179"/>
        <v/>
      </c>
    </row>
    <row r="1902" spans="1:39" ht="12.75" x14ac:dyDescent="0.2">
      <c r="A1902" s="25"/>
      <c r="B1902" s="6"/>
      <c r="C1902" s="16" t="str">
        <f t="shared" si="174"/>
        <v/>
      </c>
      <c r="H1902" s="4"/>
      <c r="I1902" s="16" t="str">
        <f t="shared" si="175"/>
        <v/>
      </c>
      <c r="N1902" s="4"/>
      <c r="O1902" s="4"/>
      <c r="U1902" s="16" t="str">
        <f t="shared" si="176"/>
        <v/>
      </c>
      <c r="Z1902" s="4"/>
      <c r="AA1902" s="16" t="str">
        <f t="shared" si="177"/>
        <v/>
      </c>
      <c r="AF1902" s="4"/>
      <c r="AG1902" s="16" t="str">
        <f t="shared" si="178"/>
        <v/>
      </c>
      <c r="AL1902" s="4"/>
      <c r="AM1902" s="16" t="str">
        <f t="shared" si="179"/>
        <v/>
      </c>
    </row>
    <row r="1903" spans="1:39" ht="12.75" x14ac:dyDescent="0.2">
      <c r="A1903" s="25"/>
      <c r="B1903" s="6"/>
      <c r="C1903" s="16" t="str">
        <f t="shared" si="174"/>
        <v/>
      </c>
      <c r="H1903" s="4"/>
      <c r="I1903" s="16" t="str">
        <f t="shared" si="175"/>
        <v/>
      </c>
      <c r="N1903" s="4"/>
      <c r="O1903" s="4"/>
      <c r="U1903" s="16" t="str">
        <f t="shared" si="176"/>
        <v/>
      </c>
      <c r="Z1903" s="4"/>
      <c r="AA1903" s="16" t="str">
        <f t="shared" si="177"/>
        <v/>
      </c>
      <c r="AF1903" s="4"/>
      <c r="AG1903" s="16" t="str">
        <f t="shared" si="178"/>
        <v/>
      </c>
      <c r="AL1903" s="4"/>
      <c r="AM1903" s="16" t="str">
        <f t="shared" si="179"/>
        <v/>
      </c>
    </row>
    <row r="1904" spans="1:39" ht="12.75" x14ac:dyDescent="0.2">
      <c r="A1904" s="25"/>
      <c r="B1904" s="6"/>
      <c r="C1904" s="16" t="str">
        <f t="shared" si="174"/>
        <v/>
      </c>
      <c r="H1904" s="4"/>
      <c r="I1904" s="16" t="str">
        <f t="shared" si="175"/>
        <v/>
      </c>
      <c r="N1904" s="4"/>
      <c r="O1904" s="4"/>
      <c r="U1904" s="16" t="str">
        <f t="shared" si="176"/>
        <v/>
      </c>
      <c r="Z1904" s="4"/>
      <c r="AA1904" s="16" t="str">
        <f t="shared" si="177"/>
        <v/>
      </c>
      <c r="AF1904" s="4"/>
      <c r="AG1904" s="16" t="str">
        <f t="shared" si="178"/>
        <v/>
      </c>
      <c r="AL1904" s="4"/>
      <c r="AM1904" s="16" t="str">
        <f t="shared" si="179"/>
        <v/>
      </c>
    </row>
    <row r="1905" spans="1:39" ht="12.75" x14ac:dyDescent="0.2">
      <c r="A1905" s="25"/>
      <c r="B1905" s="6"/>
      <c r="C1905" s="16" t="str">
        <f t="shared" si="174"/>
        <v/>
      </c>
      <c r="H1905" s="4"/>
      <c r="I1905" s="16" t="str">
        <f t="shared" si="175"/>
        <v/>
      </c>
      <c r="N1905" s="4"/>
      <c r="O1905" s="4"/>
      <c r="U1905" s="16" t="str">
        <f t="shared" si="176"/>
        <v/>
      </c>
      <c r="Z1905" s="4"/>
      <c r="AA1905" s="16" t="str">
        <f t="shared" si="177"/>
        <v/>
      </c>
      <c r="AF1905" s="4"/>
      <c r="AG1905" s="16" t="str">
        <f t="shared" si="178"/>
        <v/>
      </c>
      <c r="AL1905" s="4"/>
      <c r="AM1905" s="16" t="str">
        <f t="shared" si="179"/>
        <v/>
      </c>
    </row>
    <row r="1906" spans="1:39" ht="12.75" x14ac:dyDescent="0.2">
      <c r="A1906" s="25"/>
      <c r="B1906" s="6"/>
      <c r="C1906" s="16" t="str">
        <f t="shared" si="174"/>
        <v/>
      </c>
      <c r="H1906" s="4"/>
      <c r="I1906" s="16" t="str">
        <f t="shared" si="175"/>
        <v/>
      </c>
      <c r="N1906" s="4"/>
      <c r="O1906" s="4"/>
      <c r="U1906" s="16" t="str">
        <f t="shared" si="176"/>
        <v/>
      </c>
      <c r="Z1906" s="4"/>
      <c r="AA1906" s="16" t="str">
        <f t="shared" si="177"/>
        <v/>
      </c>
      <c r="AF1906" s="4"/>
      <c r="AG1906" s="16" t="str">
        <f t="shared" si="178"/>
        <v/>
      </c>
      <c r="AL1906" s="4"/>
      <c r="AM1906" s="16" t="str">
        <f t="shared" si="179"/>
        <v/>
      </c>
    </row>
    <row r="1907" spans="1:39" ht="12.75" x14ac:dyDescent="0.2">
      <c r="A1907" s="25"/>
      <c r="B1907" s="6"/>
      <c r="C1907" s="16" t="str">
        <f t="shared" si="174"/>
        <v/>
      </c>
      <c r="H1907" s="4"/>
      <c r="I1907" s="16" t="str">
        <f t="shared" si="175"/>
        <v/>
      </c>
      <c r="N1907" s="4"/>
      <c r="O1907" s="4"/>
      <c r="U1907" s="16" t="str">
        <f t="shared" si="176"/>
        <v/>
      </c>
      <c r="Z1907" s="4"/>
      <c r="AA1907" s="16" t="str">
        <f t="shared" si="177"/>
        <v/>
      </c>
      <c r="AF1907" s="4"/>
      <c r="AG1907" s="16" t="str">
        <f t="shared" si="178"/>
        <v/>
      </c>
      <c r="AL1907" s="4"/>
      <c r="AM1907" s="16" t="str">
        <f t="shared" si="179"/>
        <v/>
      </c>
    </row>
    <row r="1908" spans="1:39" ht="12.75" x14ac:dyDescent="0.2">
      <c r="A1908" s="25"/>
      <c r="B1908" s="6"/>
      <c r="C1908" s="16" t="str">
        <f t="shared" si="174"/>
        <v/>
      </c>
      <c r="H1908" s="4"/>
      <c r="I1908" s="16" t="str">
        <f t="shared" si="175"/>
        <v/>
      </c>
      <c r="N1908" s="4"/>
      <c r="O1908" s="4"/>
      <c r="U1908" s="16" t="str">
        <f t="shared" si="176"/>
        <v/>
      </c>
      <c r="Z1908" s="4"/>
      <c r="AA1908" s="16" t="str">
        <f t="shared" si="177"/>
        <v/>
      </c>
      <c r="AF1908" s="4"/>
      <c r="AG1908" s="16" t="str">
        <f t="shared" si="178"/>
        <v/>
      </c>
      <c r="AL1908" s="4"/>
      <c r="AM1908" s="16" t="str">
        <f t="shared" si="179"/>
        <v/>
      </c>
    </row>
    <row r="1909" spans="1:39" ht="12.75" x14ac:dyDescent="0.2">
      <c r="A1909" s="25"/>
      <c r="B1909" s="6"/>
      <c r="C1909" s="16" t="str">
        <f t="shared" si="174"/>
        <v/>
      </c>
      <c r="H1909" s="4"/>
      <c r="I1909" s="16" t="str">
        <f t="shared" si="175"/>
        <v/>
      </c>
      <c r="N1909" s="4"/>
      <c r="O1909" s="4"/>
      <c r="U1909" s="16" t="str">
        <f t="shared" si="176"/>
        <v/>
      </c>
      <c r="Z1909" s="4"/>
      <c r="AA1909" s="16" t="str">
        <f t="shared" si="177"/>
        <v/>
      </c>
      <c r="AF1909" s="4"/>
      <c r="AG1909" s="16" t="str">
        <f t="shared" si="178"/>
        <v/>
      </c>
      <c r="AL1909" s="4"/>
      <c r="AM1909" s="16" t="str">
        <f t="shared" si="179"/>
        <v/>
      </c>
    </row>
    <row r="1910" spans="1:39" ht="12.75" x14ac:dyDescent="0.2">
      <c r="A1910" s="25"/>
      <c r="B1910" s="6"/>
      <c r="C1910" s="16" t="str">
        <f t="shared" si="174"/>
        <v/>
      </c>
      <c r="H1910" s="4"/>
      <c r="I1910" s="16" t="str">
        <f t="shared" si="175"/>
        <v/>
      </c>
      <c r="N1910" s="4"/>
      <c r="O1910" s="4"/>
      <c r="U1910" s="16" t="str">
        <f t="shared" si="176"/>
        <v/>
      </c>
      <c r="Z1910" s="4"/>
      <c r="AA1910" s="16" t="str">
        <f t="shared" si="177"/>
        <v/>
      </c>
      <c r="AF1910" s="4"/>
      <c r="AG1910" s="16" t="str">
        <f t="shared" si="178"/>
        <v/>
      </c>
      <c r="AL1910" s="4"/>
      <c r="AM1910" s="16" t="str">
        <f t="shared" si="179"/>
        <v/>
      </c>
    </row>
    <row r="1911" spans="1:39" ht="12.75" x14ac:dyDescent="0.2">
      <c r="A1911" s="25"/>
      <c r="B1911" s="6"/>
      <c r="C1911" s="16" t="str">
        <f t="shared" si="174"/>
        <v/>
      </c>
      <c r="H1911" s="4"/>
      <c r="I1911" s="16" t="str">
        <f t="shared" si="175"/>
        <v/>
      </c>
      <c r="N1911" s="4"/>
      <c r="O1911" s="4"/>
      <c r="U1911" s="16" t="str">
        <f t="shared" si="176"/>
        <v/>
      </c>
      <c r="Z1911" s="4"/>
      <c r="AA1911" s="16" t="str">
        <f t="shared" si="177"/>
        <v/>
      </c>
      <c r="AF1911" s="4"/>
      <c r="AG1911" s="16" t="str">
        <f t="shared" si="178"/>
        <v/>
      </c>
      <c r="AL1911" s="4"/>
      <c r="AM1911" s="16" t="str">
        <f t="shared" si="179"/>
        <v/>
      </c>
    </row>
    <row r="1912" spans="1:39" ht="12.75" x14ac:dyDescent="0.2">
      <c r="A1912" s="25"/>
      <c r="B1912" s="6"/>
      <c r="C1912" s="16" t="str">
        <f t="shared" si="174"/>
        <v/>
      </c>
      <c r="H1912" s="4"/>
      <c r="I1912" s="16" t="str">
        <f t="shared" si="175"/>
        <v/>
      </c>
      <c r="N1912" s="4"/>
      <c r="O1912" s="4"/>
      <c r="U1912" s="16" t="str">
        <f t="shared" si="176"/>
        <v/>
      </c>
      <c r="Z1912" s="4"/>
      <c r="AA1912" s="16" t="str">
        <f t="shared" si="177"/>
        <v/>
      </c>
      <c r="AF1912" s="4"/>
      <c r="AG1912" s="16" t="str">
        <f t="shared" si="178"/>
        <v/>
      </c>
      <c r="AL1912" s="4"/>
      <c r="AM1912" s="16" t="str">
        <f t="shared" si="179"/>
        <v/>
      </c>
    </row>
    <row r="1913" spans="1:39" ht="12.75" x14ac:dyDescent="0.2">
      <c r="A1913" s="25"/>
      <c r="B1913" s="6"/>
      <c r="C1913" s="16" t="str">
        <f t="shared" si="174"/>
        <v/>
      </c>
      <c r="H1913" s="4"/>
      <c r="I1913" s="16" t="str">
        <f t="shared" si="175"/>
        <v/>
      </c>
      <c r="N1913" s="4"/>
      <c r="O1913" s="4"/>
      <c r="U1913" s="16" t="str">
        <f t="shared" si="176"/>
        <v/>
      </c>
      <c r="Z1913" s="4"/>
      <c r="AA1913" s="16" t="str">
        <f t="shared" si="177"/>
        <v/>
      </c>
      <c r="AF1913" s="4"/>
      <c r="AG1913" s="16" t="str">
        <f t="shared" si="178"/>
        <v/>
      </c>
      <c r="AL1913" s="4"/>
      <c r="AM1913" s="16" t="str">
        <f t="shared" si="179"/>
        <v/>
      </c>
    </row>
    <row r="1914" spans="1:39" ht="12.75" x14ac:dyDescent="0.2">
      <c r="A1914" s="25"/>
      <c r="B1914" s="6"/>
      <c r="C1914" s="16" t="str">
        <f t="shared" si="174"/>
        <v/>
      </c>
      <c r="H1914" s="4"/>
      <c r="I1914" s="16" t="str">
        <f t="shared" si="175"/>
        <v/>
      </c>
      <c r="N1914" s="4"/>
      <c r="O1914" s="4"/>
      <c r="U1914" s="16" t="str">
        <f t="shared" si="176"/>
        <v/>
      </c>
      <c r="Z1914" s="4"/>
      <c r="AA1914" s="16" t="str">
        <f t="shared" si="177"/>
        <v/>
      </c>
      <c r="AF1914" s="4"/>
      <c r="AG1914" s="16" t="str">
        <f t="shared" si="178"/>
        <v/>
      </c>
      <c r="AL1914" s="4"/>
      <c r="AM1914" s="16" t="str">
        <f t="shared" si="179"/>
        <v/>
      </c>
    </row>
    <row r="1915" spans="1:39" ht="12.75" x14ac:dyDescent="0.2">
      <c r="A1915" s="25"/>
      <c r="B1915" s="6"/>
      <c r="C1915" s="16" t="str">
        <f t="shared" si="174"/>
        <v/>
      </c>
      <c r="H1915" s="4"/>
      <c r="I1915" s="16" t="str">
        <f t="shared" si="175"/>
        <v/>
      </c>
      <c r="N1915" s="4"/>
      <c r="O1915" s="4"/>
      <c r="U1915" s="16" t="str">
        <f t="shared" si="176"/>
        <v/>
      </c>
      <c r="Z1915" s="4"/>
      <c r="AA1915" s="16" t="str">
        <f t="shared" si="177"/>
        <v/>
      </c>
      <c r="AF1915" s="4"/>
      <c r="AG1915" s="16" t="str">
        <f t="shared" si="178"/>
        <v/>
      </c>
      <c r="AL1915" s="4"/>
      <c r="AM1915" s="16" t="str">
        <f t="shared" si="179"/>
        <v/>
      </c>
    </row>
    <row r="1916" spans="1:39" ht="12.75" x14ac:dyDescent="0.2">
      <c r="A1916" s="25"/>
      <c r="B1916" s="6"/>
      <c r="C1916" s="16" t="str">
        <f t="shared" si="174"/>
        <v/>
      </c>
      <c r="H1916" s="4"/>
      <c r="I1916" s="16" t="str">
        <f t="shared" si="175"/>
        <v/>
      </c>
      <c r="N1916" s="4"/>
      <c r="O1916" s="4"/>
      <c r="U1916" s="16" t="str">
        <f t="shared" si="176"/>
        <v/>
      </c>
      <c r="Z1916" s="4"/>
      <c r="AA1916" s="16" t="str">
        <f t="shared" si="177"/>
        <v/>
      </c>
      <c r="AF1916" s="4"/>
      <c r="AG1916" s="16" t="str">
        <f t="shared" si="178"/>
        <v/>
      </c>
      <c r="AL1916" s="4"/>
      <c r="AM1916" s="16" t="str">
        <f t="shared" si="179"/>
        <v/>
      </c>
    </row>
    <row r="1917" spans="1:39" ht="12.75" x14ac:dyDescent="0.2">
      <c r="A1917" s="25"/>
      <c r="B1917" s="6"/>
      <c r="C1917" s="16" t="str">
        <f t="shared" si="174"/>
        <v/>
      </c>
      <c r="H1917" s="4"/>
      <c r="I1917" s="16" t="str">
        <f t="shared" si="175"/>
        <v/>
      </c>
      <c r="N1917" s="4"/>
      <c r="O1917" s="4"/>
      <c r="U1917" s="16" t="str">
        <f t="shared" si="176"/>
        <v/>
      </c>
      <c r="Z1917" s="4"/>
      <c r="AA1917" s="16" t="str">
        <f t="shared" si="177"/>
        <v/>
      </c>
      <c r="AF1917" s="4"/>
      <c r="AG1917" s="16" t="str">
        <f t="shared" si="178"/>
        <v/>
      </c>
      <c r="AL1917" s="4"/>
      <c r="AM1917" s="16" t="str">
        <f t="shared" si="179"/>
        <v/>
      </c>
    </row>
    <row r="1918" spans="1:39" ht="12.75" x14ac:dyDescent="0.2">
      <c r="A1918" s="25"/>
      <c r="B1918" s="6"/>
      <c r="C1918" s="16" t="str">
        <f t="shared" si="174"/>
        <v/>
      </c>
      <c r="H1918" s="4"/>
      <c r="I1918" s="16" t="str">
        <f t="shared" si="175"/>
        <v/>
      </c>
      <c r="N1918" s="4"/>
      <c r="O1918" s="4"/>
      <c r="U1918" s="16" t="str">
        <f t="shared" si="176"/>
        <v/>
      </c>
      <c r="Z1918" s="4"/>
      <c r="AA1918" s="16" t="str">
        <f t="shared" si="177"/>
        <v/>
      </c>
      <c r="AF1918" s="4"/>
      <c r="AG1918" s="16" t="str">
        <f t="shared" si="178"/>
        <v/>
      </c>
      <c r="AL1918" s="4"/>
      <c r="AM1918" s="16" t="str">
        <f t="shared" si="179"/>
        <v/>
      </c>
    </row>
    <row r="1919" spans="1:39" ht="12.75" x14ac:dyDescent="0.2">
      <c r="A1919" s="25"/>
      <c r="B1919" s="6"/>
      <c r="C1919" s="16" t="str">
        <f t="shared" si="174"/>
        <v/>
      </c>
      <c r="H1919" s="4"/>
      <c r="I1919" s="16" t="str">
        <f t="shared" si="175"/>
        <v/>
      </c>
      <c r="N1919" s="4"/>
      <c r="O1919" s="4"/>
      <c r="U1919" s="16" t="str">
        <f t="shared" si="176"/>
        <v/>
      </c>
      <c r="Z1919" s="4"/>
      <c r="AA1919" s="16" t="str">
        <f t="shared" si="177"/>
        <v/>
      </c>
      <c r="AF1919" s="4"/>
      <c r="AG1919" s="16" t="str">
        <f t="shared" si="178"/>
        <v/>
      </c>
      <c r="AL1919" s="4"/>
      <c r="AM1919" s="16" t="str">
        <f t="shared" si="179"/>
        <v/>
      </c>
    </row>
    <row r="1920" spans="1:39" ht="12.75" x14ac:dyDescent="0.2">
      <c r="A1920" s="25"/>
      <c r="B1920" s="6"/>
      <c r="C1920" s="16" t="str">
        <f t="shared" si="174"/>
        <v/>
      </c>
      <c r="H1920" s="4"/>
      <c r="I1920" s="16" t="str">
        <f t="shared" si="175"/>
        <v/>
      </c>
      <c r="N1920" s="4"/>
      <c r="O1920" s="4"/>
      <c r="U1920" s="16" t="str">
        <f t="shared" si="176"/>
        <v/>
      </c>
      <c r="Z1920" s="4"/>
      <c r="AA1920" s="16" t="str">
        <f t="shared" si="177"/>
        <v/>
      </c>
      <c r="AF1920" s="4"/>
      <c r="AG1920" s="16" t="str">
        <f t="shared" si="178"/>
        <v/>
      </c>
      <c r="AL1920" s="4"/>
      <c r="AM1920" s="16" t="str">
        <f t="shared" si="179"/>
        <v/>
      </c>
    </row>
    <row r="1921" spans="1:39" ht="12.75" x14ac:dyDescent="0.2">
      <c r="A1921" s="25"/>
      <c r="B1921" s="6"/>
      <c r="C1921" s="16" t="str">
        <f t="shared" si="174"/>
        <v/>
      </c>
      <c r="H1921" s="4"/>
      <c r="I1921" s="16" t="str">
        <f t="shared" si="175"/>
        <v/>
      </c>
      <c r="N1921" s="4"/>
      <c r="O1921" s="4"/>
      <c r="U1921" s="16" t="str">
        <f t="shared" si="176"/>
        <v/>
      </c>
      <c r="Z1921" s="4"/>
      <c r="AA1921" s="16" t="str">
        <f t="shared" si="177"/>
        <v/>
      </c>
      <c r="AF1921" s="4"/>
      <c r="AG1921" s="16" t="str">
        <f t="shared" si="178"/>
        <v/>
      </c>
      <c r="AL1921" s="4"/>
      <c r="AM1921" s="16" t="str">
        <f t="shared" si="179"/>
        <v/>
      </c>
    </row>
    <row r="1922" spans="1:39" ht="12.75" x14ac:dyDescent="0.2">
      <c r="A1922" s="25"/>
      <c r="B1922" s="6"/>
      <c r="C1922" s="16" t="str">
        <f t="shared" si="174"/>
        <v/>
      </c>
      <c r="H1922" s="4"/>
      <c r="I1922" s="16" t="str">
        <f t="shared" si="175"/>
        <v/>
      </c>
      <c r="N1922" s="4"/>
      <c r="O1922" s="4"/>
      <c r="U1922" s="16" t="str">
        <f t="shared" si="176"/>
        <v/>
      </c>
      <c r="Z1922" s="4"/>
      <c r="AA1922" s="16" t="str">
        <f t="shared" si="177"/>
        <v/>
      </c>
      <c r="AF1922" s="4"/>
      <c r="AG1922" s="16" t="str">
        <f t="shared" si="178"/>
        <v/>
      </c>
      <c r="AL1922" s="4"/>
      <c r="AM1922" s="16" t="str">
        <f t="shared" si="179"/>
        <v/>
      </c>
    </row>
    <row r="1923" spans="1:39" ht="12.75" x14ac:dyDescent="0.2">
      <c r="A1923" s="25"/>
      <c r="B1923" s="6"/>
      <c r="C1923" s="16" t="str">
        <f t="shared" si="174"/>
        <v/>
      </c>
      <c r="H1923" s="4"/>
      <c r="I1923" s="16" t="str">
        <f t="shared" si="175"/>
        <v/>
      </c>
      <c r="N1923" s="4"/>
      <c r="O1923" s="4"/>
      <c r="U1923" s="16" t="str">
        <f t="shared" si="176"/>
        <v/>
      </c>
      <c r="Z1923" s="4"/>
      <c r="AA1923" s="16" t="str">
        <f t="shared" si="177"/>
        <v/>
      </c>
      <c r="AF1923" s="4"/>
      <c r="AG1923" s="16" t="str">
        <f t="shared" si="178"/>
        <v/>
      </c>
      <c r="AL1923" s="4"/>
      <c r="AM1923" s="16" t="str">
        <f t="shared" si="179"/>
        <v/>
      </c>
    </row>
    <row r="1924" spans="1:39" ht="12.75" x14ac:dyDescent="0.2">
      <c r="A1924" s="25"/>
      <c r="B1924" s="6"/>
      <c r="C1924" s="16" t="str">
        <f t="shared" si="174"/>
        <v/>
      </c>
      <c r="H1924" s="4"/>
      <c r="I1924" s="16" t="str">
        <f t="shared" si="175"/>
        <v/>
      </c>
      <c r="N1924" s="4"/>
      <c r="O1924" s="4"/>
      <c r="U1924" s="16" t="str">
        <f t="shared" si="176"/>
        <v/>
      </c>
      <c r="Z1924" s="4"/>
      <c r="AA1924" s="16" t="str">
        <f t="shared" si="177"/>
        <v/>
      </c>
      <c r="AF1924" s="4"/>
      <c r="AG1924" s="16" t="str">
        <f t="shared" si="178"/>
        <v/>
      </c>
      <c r="AL1924" s="4"/>
      <c r="AM1924" s="16" t="str">
        <f t="shared" si="179"/>
        <v/>
      </c>
    </row>
    <row r="1925" spans="1:39" ht="12.75" x14ac:dyDescent="0.2">
      <c r="A1925" s="25"/>
      <c r="B1925" s="6"/>
      <c r="C1925" s="16" t="str">
        <f t="shared" si="174"/>
        <v/>
      </c>
      <c r="H1925" s="4"/>
      <c r="I1925" s="16" t="str">
        <f t="shared" si="175"/>
        <v/>
      </c>
      <c r="N1925" s="4"/>
      <c r="O1925" s="4"/>
      <c r="U1925" s="16" t="str">
        <f t="shared" si="176"/>
        <v/>
      </c>
      <c r="Z1925" s="4"/>
      <c r="AA1925" s="16" t="str">
        <f t="shared" si="177"/>
        <v/>
      </c>
      <c r="AF1925" s="4"/>
      <c r="AG1925" s="16" t="str">
        <f t="shared" si="178"/>
        <v/>
      </c>
      <c r="AL1925" s="4"/>
      <c r="AM1925" s="16" t="str">
        <f t="shared" si="179"/>
        <v/>
      </c>
    </row>
    <row r="1926" spans="1:39" ht="12.75" x14ac:dyDescent="0.2">
      <c r="A1926" s="25"/>
      <c r="B1926" s="6"/>
      <c r="C1926" s="16" t="str">
        <f t="shared" si="174"/>
        <v/>
      </c>
      <c r="H1926" s="4"/>
      <c r="I1926" s="16" t="str">
        <f t="shared" si="175"/>
        <v/>
      </c>
      <c r="N1926" s="4"/>
      <c r="O1926" s="4"/>
      <c r="U1926" s="16" t="str">
        <f t="shared" si="176"/>
        <v/>
      </c>
      <c r="Z1926" s="4"/>
      <c r="AA1926" s="16" t="str">
        <f t="shared" si="177"/>
        <v/>
      </c>
      <c r="AF1926" s="4"/>
      <c r="AG1926" s="16" t="str">
        <f t="shared" si="178"/>
        <v/>
      </c>
      <c r="AL1926" s="4"/>
      <c r="AM1926" s="16" t="str">
        <f t="shared" si="179"/>
        <v/>
      </c>
    </row>
    <row r="1927" spans="1:39" ht="12.75" x14ac:dyDescent="0.2">
      <c r="A1927" s="25"/>
      <c r="B1927" s="6"/>
      <c r="C1927" s="16" t="str">
        <f t="shared" ref="C1927:C1990" si="180">IF(D1927="","",$B$2*E1927+(1-$B$2)*D1927)</f>
        <v/>
      </c>
      <c r="H1927" s="4"/>
      <c r="I1927" s="16" t="str">
        <f t="shared" ref="I1927:I1990" si="181">IF(J1927="","",$B$2*K1927+(1-$B$2)*J1927)</f>
        <v/>
      </c>
      <c r="N1927" s="4"/>
      <c r="O1927" s="4"/>
      <c r="U1927" s="16" t="str">
        <f t="shared" ref="U1927:U1990" si="182">IF(V1927="","",$B$2*W1927+(1-$B$2)*V1927)</f>
        <v/>
      </c>
      <c r="Z1927" s="4"/>
      <c r="AA1927" s="16" t="str">
        <f t="shared" ref="AA1927:AA1990" si="183">IF(AB1927="","",$B$2*AC1927+(1-$B$2)*AB1927)</f>
        <v/>
      </c>
      <c r="AF1927" s="4"/>
      <c r="AG1927" s="16" t="str">
        <f t="shared" ref="AG1927:AG1990" si="184">IF(AH1927="","",$B$2*AI1927+(1-$B$2)*AH1927)</f>
        <v/>
      </c>
      <c r="AL1927" s="4"/>
      <c r="AM1927" s="16" t="str">
        <f t="shared" ref="AM1927:AM1990" si="185">IF(AN1927="","",$B$2*AO1927+(1-$B$2)*AN1927)</f>
        <v/>
      </c>
    </row>
    <row r="1928" spans="1:39" ht="12.75" x14ac:dyDescent="0.2">
      <c r="A1928" s="25"/>
      <c r="B1928" s="6"/>
      <c r="C1928" s="16" t="str">
        <f t="shared" si="180"/>
        <v/>
      </c>
      <c r="H1928" s="4"/>
      <c r="I1928" s="16" t="str">
        <f t="shared" si="181"/>
        <v/>
      </c>
      <c r="N1928" s="4"/>
      <c r="O1928" s="4"/>
      <c r="U1928" s="16" t="str">
        <f t="shared" si="182"/>
        <v/>
      </c>
      <c r="Z1928" s="4"/>
      <c r="AA1928" s="16" t="str">
        <f t="shared" si="183"/>
        <v/>
      </c>
      <c r="AF1928" s="4"/>
      <c r="AG1928" s="16" t="str">
        <f t="shared" si="184"/>
        <v/>
      </c>
      <c r="AL1928" s="4"/>
      <c r="AM1928" s="16" t="str">
        <f t="shared" si="185"/>
        <v/>
      </c>
    </row>
    <row r="1929" spans="1:39" ht="12.75" x14ac:dyDescent="0.2">
      <c r="A1929" s="25"/>
      <c r="B1929" s="6"/>
      <c r="C1929" s="16" t="str">
        <f t="shared" si="180"/>
        <v/>
      </c>
      <c r="H1929" s="4"/>
      <c r="I1929" s="16" t="str">
        <f t="shared" si="181"/>
        <v/>
      </c>
      <c r="N1929" s="4"/>
      <c r="O1929" s="4"/>
      <c r="U1929" s="16" t="str">
        <f t="shared" si="182"/>
        <v/>
      </c>
      <c r="Z1929" s="4"/>
      <c r="AA1929" s="16" t="str">
        <f t="shared" si="183"/>
        <v/>
      </c>
      <c r="AF1929" s="4"/>
      <c r="AG1929" s="16" t="str">
        <f t="shared" si="184"/>
        <v/>
      </c>
      <c r="AL1929" s="4"/>
      <c r="AM1929" s="16" t="str">
        <f t="shared" si="185"/>
        <v/>
      </c>
    </row>
    <row r="1930" spans="1:39" ht="12.75" x14ac:dyDescent="0.2">
      <c r="A1930" s="25"/>
      <c r="B1930" s="6"/>
      <c r="C1930" s="16" t="str">
        <f t="shared" si="180"/>
        <v/>
      </c>
      <c r="H1930" s="4"/>
      <c r="I1930" s="16" t="str">
        <f t="shared" si="181"/>
        <v/>
      </c>
      <c r="N1930" s="4"/>
      <c r="O1930" s="4"/>
      <c r="U1930" s="16" t="str">
        <f t="shared" si="182"/>
        <v/>
      </c>
      <c r="Z1930" s="4"/>
      <c r="AA1930" s="16" t="str">
        <f t="shared" si="183"/>
        <v/>
      </c>
      <c r="AF1930" s="4"/>
      <c r="AG1930" s="16" t="str">
        <f t="shared" si="184"/>
        <v/>
      </c>
      <c r="AL1930" s="4"/>
      <c r="AM1930" s="16" t="str">
        <f t="shared" si="185"/>
        <v/>
      </c>
    </row>
    <row r="1931" spans="1:39" ht="12.75" x14ac:dyDescent="0.2">
      <c r="A1931" s="25"/>
      <c r="B1931" s="6"/>
      <c r="C1931" s="16" t="str">
        <f t="shared" si="180"/>
        <v/>
      </c>
      <c r="H1931" s="4"/>
      <c r="I1931" s="16" t="str">
        <f t="shared" si="181"/>
        <v/>
      </c>
      <c r="N1931" s="4"/>
      <c r="O1931" s="4"/>
      <c r="U1931" s="16" t="str">
        <f t="shared" si="182"/>
        <v/>
      </c>
      <c r="Z1931" s="4"/>
      <c r="AA1931" s="16" t="str">
        <f t="shared" si="183"/>
        <v/>
      </c>
      <c r="AF1931" s="4"/>
      <c r="AG1931" s="16" t="str">
        <f t="shared" si="184"/>
        <v/>
      </c>
      <c r="AL1931" s="4"/>
      <c r="AM1931" s="16" t="str">
        <f t="shared" si="185"/>
        <v/>
      </c>
    </row>
    <row r="1932" spans="1:39" ht="12.75" x14ac:dyDescent="0.2">
      <c r="A1932" s="25"/>
      <c r="B1932" s="6"/>
      <c r="C1932" s="16" t="str">
        <f t="shared" si="180"/>
        <v/>
      </c>
      <c r="H1932" s="4"/>
      <c r="I1932" s="16" t="str">
        <f t="shared" si="181"/>
        <v/>
      </c>
      <c r="N1932" s="4"/>
      <c r="O1932" s="4"/>
      <c r="U1932" s="16" t="str">
        <f t="shared" si="182"/>
        <v/>
      </c>
      <c r="Z1932" s="4"/>
      <c r="AA1932" s="16" t="str">
        <f t="shared" si="183"/>
        <v/>
      </c>
      <c r="AF1932" s="4"/>
      <c r="AG1932" s="16" t="str">
        <f t="shared" si="184"/>
        <v/>
      </c>
      <c r="AL1932" s="4"/>
      <c r="AM1932" s="16" t="str">
        <f t="shared" si="185"/>
        <v/>
      </c>
    </row>
    <row r="1933" spans="1:39" ht="12.75" x14ac:dyDescent="0.2">
      <c r="A1933" s="25"/>
      <c r="B1933" s="6"/>
      <c r="C1933" s="16" t="str">
        <f t="shared" si="180"/>
        <v/>
      </c>
      <c r="H1933" s="4"/>
      <c r="I1933" s="16" t="str">
        <f t="shared" si="181"/>
        <v/>
      </c>
      <c r="N1933" s="4"/>
      <c r="O1933" s="4"/>
      <c r="U1933" s="16" t="str">
        <f t="shared" si="182"/>
        <v/>
      </c>
      <c r="Z1933" s="4"/>
      <c r="AA1933" s="16" t="str">
        <f t="shared" si="183"/>
        <v/>
      </c>
      <c r="AF1933" s="4"/>
      <c r="AG1933" s="16" t="str">
        <f t="shared" si="184"/>
        <v/>
      </c>
      <c r="AL1933" s="4"/>
      <c r="AM1933" s="16" t="str">
        <f t="shared" si="185"/>
        <v/>
      </c>
    </row>
    <row r="1934" spans="1:39" ht="12.75" x14ac:dyDescent="0.2">
      <c r="A1934" s="25"/>
      <c r="B1934" s="6"/>
      <c r="C1934" s="16" t="str">
        <f t="shared" si="180"/>
        <v/>
      </c>
      <c r="H1934" s="4"/>
      <c r="I1934" s="16" t="str">
        <f t="shared" si="181"/>
        <v/>
      </c>
      <c r="N1934" s="4"/>
      <c r="O1934" s="4"/>
      <c r="U1934" s="16" t="str">
        <f t="shared" si="182"/>
        <v/>
      </c>
      <c r="Z1934" s="4"/>
      <c r="AA1934" s="16" t="str">
        <f t="shared" si="183"/>
        <v/>
      </c>
      <c r="AF1934" s="4"/>
      <c r="AG1934" s="16" t="str">
        <f t="shared" si="184"/>
        <v/>
      </c>
      <c r="AL1934" s="4"/>
      <c r="AM1934" s="16" t="str">
        <f t="shared" si="185"/>
        <v/>
      </c>
    </row>
    <row r="1935" spans="1:39" ht="12.75" x14ac:dyDescent="0.2">
      <c r="A1935" s="25"/>
      <c r="B1935" s="6"/>
      <c r="C1935" s="16" t="str">
        <f t="shared" si="180"/>
        <v/>
      </c>
      <c r="H1935" s="4"/>
      <c r="I1935" s="16" t="str">
        <f t="shared" si="181"/>
        <v/>
      </c>
      <c r="N1935" s="4"/>
      <c r="O1935" s="4"/>
      <c r="U1935" s="16" t="str">
        <f t="shared" si="182"/>
        <v/>
      </c>
      <c r="Z1935" s="4"/>
      <c r="AA1935" s="16" t="str">
        <f t="shared" si="183"/>
        <v/>
      </c>
      <c r="AF1935" s="4"/>
      <c r="AG1935" s="16" t="str">
        <f t="shared" si="184"/>
        <v/>
      </c>
      <c r="AL1935" s="4"/>
      <c r="AM1935" s="16" t="str">
        <f t="shared" si="185"/>
        <v/>
      </c>
    </row>
    <row r="1936" spans="1:39" ht="12.75" x14ac:dyDescent="0.2">
      <c r="A1936" s="25"/>
      <c r="B1936" s="6"/>
      <c r="C1936" s="16" t="str">
        <f t="shared" si="180"/>
        <v/>
      </c>
      <c r="H1936" s="4"/>
      <c r="I1936" s="16" t="str">
        <f t="shared" si="181"/>
        <v/>
      </c>
      <c r="N1936" s="4"/>
      <c r="O1936" s="4"/>
      <c r="U1936" s="16" t="str">
        <f t="shared" si="182"/>
        <v/>
      </c>
      <c r="Z1936" s="4"/>
      <c r="AA1936" s="16" t="str">
        <f t="shared" si="183"/>
        <v/>
      </c>
      <c r="AF1936" s="4"/>
      <c r="AG1936" s="16" t="str">
        <f t="shared" si="184"/>
        <v/>
      </c>
      <c r="AL1936" s="4"/>
      <c r="AM1936" s="16" t="str">
        <f t="shared" si="185"/>
        <v/>
      </c>
    </row>
    <row r="1937" spans="1:39" ht="12.75" x14ac:dyDescent="0.2">
      <c r="A1937" s="25"/>
      <c r="B1937" s="6"/>
      <c r="C1937" s="16" t="str">
        <f t="shared" si="180"/>
        <v/>
      </c>
      <c r="H1937" s="4"/>
      <c r="I1937" s="16" t="str">
        <f t="shared" si="181"/>
        <v/>
      </c>
      <c r="N1937" s="4"/>
      <c r="O1937" s="4"/>
      <c r="U1937" s="16" t="str">
        <f t="shared" si="182"/>
        <v/>
      </c>
      <c r="Z1937" s="4"/>
      <c r="AA1937" s="16" t="str">
        <f t="shared" si="183"/>
        <v/>
      </c>
      <c r="AF1937" s="4"/>
      <c r="AG1937" s="16" t="str">
        <f t="shared" si="184"/>
        <v/>
      </c>
      <c r="AL1937" s="4"/>
      <c r="AM1937" s="16" t="str">
        <f t="shared" si="185"/>
        <v/>
      </c>
    </row>
    <row r="1938" spans="1:39" ht="12.75" x14ac:dyDescent="0.2">
      <c r="A1938" s="25"/>
      <c r="B1938" s="6"/>
      <c r="C1938" s="16" t="str">
        <f t="shared" si="180"/>
        <v/>
      </c>
      <c r="H1938" s="4"/>
      <c r="I1938" s="16" t="str">
        <f t="shared" si="181"/>
        <v/>
      </c>
      <c r="N1938" s="4"/>
      <c r="O1938" s="4"/>
      <c r="U1938" s="16" t="str">
        <f t="shared" si="182"/>
        <v/>
      </c>
      <c r="Z1938" s="4"/>
      <c r="AA1938" s="16" t="str">
        <f t="shared" si="183"/>
        <v/>
      </c>
      <c r="AF1938" s="4"/>
      <c r="AG1938" s="16" t="str">
        <f t="shared" si="184"/>
        <v/>
      </c>
      <c r="AL1938" s="4"/>
      <c r="AM1938" s="16" t="str">
        <f t="shared" si="185"/>
        <v/>
      </c>
    </row>
    <row r="1939" spans="1:39" ht="12.75" x14ac:dyDescent="0.2">
      <c r="A1939" s="25"/>
      <c r="B1939" s="6"/>
      <c r="C1939" s="16" t="str">
        <f t="shared" si="180"/>
        <v/>
      </c>
      <c r="H1939" s="4"/>
      <c r="I1939" s="16" t="str">
        <f t="shared" si="181"/>
        <v/>
      </c>
      <c r="N1939" s="4"/>
      <c r="O1939" s="4"/>
      <c r="U1939" s="16" t="str">
        <f t="shared" si="182"/>
        <v/>
      </c>
      <c r="Z1939" s="4"/>
      <c r="AA1939" s="16" t="str">
        <f t="shared" si="183"/>
        <v/>
      </c>
      <c r="AF1939" s="4"/>
      <c r="AG1939" s="16" t="str">
        <f t="shared" si="184"/>
        <v/>
      </c>
      <c r="AL1939" s="4"/>
      <c r="AM1939" s="16" t="str">
        <f t="shared" si="185"/>
        <v/>
      </c>
    </row>
    <row r="1940" spans="1:39" ht="12.75" x14ac:dyDescent="0.2">
      <c r="A1940" s="25"/>
      <c r="B1940" s="6"/>
      <c r="C1940" s="16" t="str">
        <f t="shared" si="180"/>
        <v/>
      </c>
      <c r="H1940" s="4"/>
      <c r="I1940" s="16" t="str">
        <f t="shared" si="181"/>
        <v/>
      </c>
      <c r="N1940" s="4"/>
      <c r="O1940" s="4"/>
      <c r="U1940" s="16" t="str">
        <f t="shared" si="182"/>
        <v/>
      </c>
      <c r="Z1940" s="4"/>
      <c r="AA1940" s="16" t="str">
        <f t="shared" si="183"/>
        <v/>
      </c>
      <c r="AF1940" s="4"/>
      <c r="AG1940" s="16" t="str">
        <f t="shared" si="184"/>
        <v/>
      </c>
      <c r="AL1940" s="4"/>
      <c r="AM1940" s="16" t="str">
        <f t="shared" si="185"/>
        <v/>
      </c>
    </row>
    <row r="1941" spans="1:39" ht="12.75" x14ac:dyDescent="0.2">
      <c r="A1941" s="25"/>
      <c r="B1941" s="6"/>
      <c r="C1941" s="16" t="str">
        <f t="shared" si="180"/>
        <v/>
      </c>
      <c r="H1941" s="4"/>
      <c r="I1941" s="16" t="str">
        <f t="shared" si="181"/>
        <v/>
      </c>
      <c r="N1941" s="4"/>
      <c r="O1941" s="4"/>
      <c r="U1941" s="16" t="str">
        <f t="shared" si="182"/>
        <v/>
      </c>
      <c r="Z1941" s="4"/>
      <c r="AA1941" s="16" t="str">
        <f t="shared" si="183"/>
        <v/>
      </c>
      <c r="AF1941" s="4"/>
      <c r="AG1941" s="16" t="str">
        <f t="shared" si="184"/>
        <v/>
      </c>
      <c r="AL1941" s="4"/>
      <c r="AM1941" s="16" t="str">
        <f t="shared" si="185"/>
        <v/>
      </c>
    </row>
    <row r="1942" spans="1:39" ht="12.75" x14ac:dyDescent="0.2">
      <c r="A1942" s="25"/>
      <c r="B1942" s="6"/>
      <c r="C1942" s="16" t="str">
        <f t="shared" si="180"/>
        <v/>
      </c>
      <c r="H1942" s="4"/>
      <c r="I1942" s="16" t="str">
        <f t="shared" si="181"/>
        <v/>
      </c>
      <c r="N1942" s="4"/>
      <c r="O1942" s="4"/>
      <c r="U1942" s="16" t="str">
        <f t="shared" si="182"/>
        <v/>
      </c>
      <c r="Z1942" s="4"/>
      <c r="AA1942" s="16" t="str">
        <f t="shared" si="183"/>
        <v/>
      </c>
      <c r="AF1942" s="4"/>
      <c r="AG1942" s="16" t="str">
        <f t="shared" si="184"/>
        <v/>
      </c>
      <c r="AL1942" s="4"/>
      <c r="AM1942" s="16" t="str">
        <f t="shared" si="185"/>
        <v/>
      </c>
    </row>
    <row r="1943" spans="1:39" ht="12.75" x14ac:dyDescent="0.2">
      <c r="A1943" s="25"/>
      <c r="B1943" s="6"/>
      <c r="C1943" s="16" t="str">
        <f t="shared" si="180"/>
        <v/>
      </c>
      <c r="H1943" s="4"/>
      <c r="I1943" s="16" t="str">
        <f t="shared" si="181"/>
        <v/>
      </c>
      <c r="N1943" s="4"/>
      <c r="O1943" s="4"/>
      <c r="U1943" s="16" t="str">
        <f t="shared" si="182"/>
        <v/>
      </c>
      <c r="Z1943" s="4"/>
      <c r="AA1943" s="16" t="str">
        <f t="shared" si="183"/>
        <v/>
      </c>
      <c r="AF1943" s="4"/>
      <c r="AG1943" s="16" t="str">
        <f t="shared" si="184"/>
        <v/>
      </c>
      <c r="AL1943" s="4"/>
      <c r="AM1943" s="16" t="str">
        <f t="shared" si="185"/>
        <v/>
      </c>
    </row>
    <row r="1944" spans="1:39" ht="12.75" x14ac:dyDescent="0.2">
      <c r="A1944" s="25"/>
      <c r="B1944" s="6"/>
      <c r="C1944" s="16" t="str">
        <f t="shared" si="180"/>
        <v/>
      </c>
      <c r="H1944" s="4"/>
      <c r="I1944" s="16" t="str">
        <f t="shared" si="181"/>
        <v/>
      </c>
      <c r="N1944" s="4"/>
      <c r="O1944" s="4"/>
      <c r="U1944" s="16" t="str">
        <f t="shared" si="182"/>
        <v/>
      </c>
      <c r="Z1944" s="4"/>
      <c r="AA1944" s="16" t="str">
        <f t="shared" si="183"/>
        <v/>
      </c>
      <c r="AF1944" s="4"/>
      <c r="AG1944" s="16" t="str">
        <f t="shared" si="184"/>
        <v/>
      </c>
      <c r="AL1944" s="4"/>
      <c r="AM1944" s="16" t="str">
        <f t="shared" si="185"/>
        <v/>
      </c>
    </row>
    <row r="1945" spans="1:39" ht="12.75" x14ac:dyDescent="0.2">
      <c r="A1945" s="25"/>
      <c r="B1945" s="6"/>
      <c r="C1945" s="16" t="str">
        <f t="shared" si="180"/>
        <v/>
      </c>
      <c r="H1945" s="4"/>
      <c r="I1945" s="16" t="str">
        <f t="shared" si="181"/>
        <v/>
      </c>
      <c r="N1945" s="4"/>
      <c r="O1945" s="4"/>
      <c r="U1945" s="16" t="str">
        <f t="shared" si="182"/>
        <v/>
      </c>
      <c r="Z1945" s="4"/>
      <c r="AA1945" s="16" t="str">
        <f t="shared" si="183"/>
        <v/>
      </c>
      <c r="AF1945" s="4"/>
      <c r="AG1945" s="16" t="str">
        <f t="shared" si="184"/>
        <v/>
      </c>
      <c r="AL1945" s="4"/>
      <c r="AM1945" s="16" t="str">
        <f t="shared" si="185"/>
        <v/>
      </c>
    </row>
    <row r="1946" spans="1:39" ht="12.75" x14ac:dyDescent="0.2">
      <c r="A1946" s="25"/>
      <c r="B1946" s="6"/>
      <c r="C1946" s="16" t="str">
        <f t="shared" si="180"/>
        <v/>
      </c>
      <c r="H1946" s="4"/>
      <c r="I1946" s="16" t="str">
        <f t="shared" si="181"/>
        <v/>
      </c>
      <c r="N1946" s="4"/>
      <c r="O1946" s="4"/>
      <c r="U1946" s="16" t="str">
        <f t="shared" si="182"/>
        <v/>
      </c>
      <c r="Z1946" s="4"/>
      <c r="AA1946" s="16" t="str">
        <f t="shared" si="183"/>
        <v/>
      </c>
      <c r="AF1946" s="4"/>
      <c r="AG1946" s="16" t="str">
        <f t="shared" si="184"/>
        <v/>
      </c>
      <c r="AL1946" s="4"/>
      <c r="AM1946" s="16" t="str">
        <f t="shared" si="185"/>
        <v/>
      </c>
    </row>
    <row r="1947" spans="1:39" ht="12.75" x14ac:dyDescent="0.2">
      <c r="A1947" s="25"/>
      <c r="B1947" s="6"/>
      <c r="C1947" s="16" t="str">
        <f t="shared" si="180"/>
        <v/>
      </c>
      <c r="H1947" s="4"/>
      <c r="I1947" s="16" t="str">
        <f t="shared" si="181"/>
        <v/>
      </c>
      <c r="N1947" s="4"/>
      <c r="O1947" s="4"/>
      <c r="U1947" s="16" t="str">
        <f t="shared" si="182"/>
        <v/>
      </c>
      <c r="Z1947" s="4"/>
      <c r="AA1947" s="16" t="str">
        <f t="shared" si="183"/>
        <v/>
      </c>
      <c r="AF1947" s="4"/>
      <c r="AG1947" s="16" t="str">
        <f t="shared" si="184"/>
        <v/>
      </c>
      <c r="AL1947" s="4"/>
      <c r="AM1947" s="16" t="str">
        <f t="shared" si="185"/>
        <v/>
      </c>
    </row>
    <row r="1948" spans="1:39" ht="12.75" x14ac:dyDescent="0.2">
      <c r="A1948" s="25"/>
      <c r="B1948" s="6"/>
      <c r="C1948" s="16" t="str">
        <f t="shared" si="180"/>
        <v/>
      </c>
      <c r="H1948" s="4"/>
      <c r="I1948" s="16" t="str">
        <f t="shared" si="181"/>
        <v/>
      </c>
      <c r="N1948" s="4"/>
      <c r="O1948" s="4"/>
      <c r="U1948" s="16" t="str">
        <f t="shared" si="182"/>
        <v/>
      </c>
      <c r="Z1948" s="4"/>
      <c r="AA1948" s="16" t="str">
        <f t="shared" si="183"/>
        <v/>
      </c>
      <c r="AF1948" s="4"/>
      <c r="AG1948" s="16" t="str">
        <f t="shared" si="184"/>
        <v/>
      </c>
      <c r="AL1948" s="4"/>
      <c r="AM1948" s="16" t="str">
        <f t="shared" si="185"/>
        <v/>
      </c>
    </row>
    <row r="1949" spans="1:39" ht="12.75" x14ac:dyDescent="0.2">
      <c r="A1949" s="25"/>
      <c r="B1949" s="6"/>
      <c r="C1949" s="16" t="str">
        <f t="shared" si="180"/>
        <v/>
      </c>
      <c r="H1949" s="4"/>
      <c r="I1949" s="16" t="str">
        <f t="shared" si="181"/>
        <v/>
      </c>
      <c r="N1949" s="4"/>
      <c r="O1949" s="4"/>
      <c r="U1949" s="16" t="str">
        <f t="shared" si="182"/>
        <v/>
      </c>
      <c r="Z1949" s="4"/>
      <c r="AA1949" s="16" t="str">
        <f t="shared" si="183"/>
        <v/>
      </c>
      <c r="AF1949" s="4"/>
      <c r="AG1949" s="16" t="str">
        <f t="shared" si="184"/>
        <v/>
      </c>
      <c r="AL1949" s="4"/>
      <c r="AM1949" s="16" t="str">
        <f t="shared" si="185"/>
        <v/>
      </c>
    </row>
    <row r="1950" spans="1:39" ht="12.75" x14ac:dyDescent="0.2">
      <c r="A1950" s="25"/>
      <c r="B1950" s="6"/>
      <c r="C1950" s="16" t="str">
        <f t="shared" si="180"/>
        <v/>
      </c>
      <c r="H1950" s="4"/>
      <c r="I1950" s="16" t="str">
        <f t="shared" si="181"/>
        <v/>
      </c>
      <c r="N1950" s="4"/>
      <c r="O1950" s="4"/>
      <c r="U1950" s="16" t="str">
        <f t="shared" si="182"/>
        <v/>
      </c>
      <c r="Z1950" s="4"/>
      <c r="AA1950" s="16" t="str">
        <f t="shared" si="183"/>
        <v/>
      </c>
      <c r="AF1950" s="4"/>
      <c r="AG1950" s="16" t="str">
        <f t="shared" si="184"/>
        <v/>
      </c>
      <c r="AL1950" s="4"/>
      <c r="AM1950" s="16" t="str">
        <f t="shared" si="185"/>
        <v/>
      </c>
    </row>
    <row r="1951" spans="1:39" ht="12.75" x14ac:dyDescent="0.2">
      <c r="A1951" s="25"/>
      <c r="B1951" s="6"/>
      <c r="C1951" s="16" t="str">
        <f t="shared" si="180"/>
        <v/>
      </c>
      <c r="H1951" s="4"/>
      <c r="I1951" s="16" t="str">
        <f t="shared" si="181"/>
        <v/>
      </c>
      <c r="N1951" s="4"/>
      <c r="O1951" s="4"/>
      <c r="U1951" s="16" t="str">
        <f t="shared" si="182"/>
        <v/>
      </c>
      <c r="Z1951" s="4"/>
      <c r="AA1951" s="16" t="str">
        <f t="shared" si="183"/>
        <v/>
      </c>
      <c r="AF1951" s="4"/>
      <c r="AG1951" s="16" t="str">
        <f t="shared" si="184"/>
        <v/>
      </c>
      <c r="AL1951" s="4"/>
      <c r="AM1951" s="16" t="str">
        <f t="shared" si="185"/>
        <v/>
      </c>
    </row>
    <row r="1952" spans="1:39" ht="12.75" x14ac:dyDescent="0.2">
      <c r="A1952" s="25"/>
      <c r="B1952" s="6"/>
      <c r="C1952" s="16" t="str">
        <f t="shared" si="180"/>
        <v/>
      </c>
      <c r="H1952" s="4"/>
      <c r="I1952" s="16" t="str">
        <f t="shared" si="181"/>
        <v/>
      </c>
      <c r="N1952" s="4"/>
      <c r="O1952" s="4"/>
      <c r="U1952" s="16" t="str">
        <f t="shared" si="182"/>
        <v/>
      </c>
      <c r="Z1952" s="4"/>
      <c r="AA1952" s="16" t="str">
        <f t="shared" si="183"/>
        <v/>
      </c>
      <c r="AF1952" s="4"/>
      <c r="AG1952" s="16" t="str">
        <f t="shared" si="184"/>
        <v/>
      </c>
      <c r="AL1952" s="4"/>
      <c r="AM1952" s="16" t="str">
        <f t="shared" si="185"/>
        <v/>
      </c>
    </row>
    <row r="1953" spans="1:39" ht="12.75" x14ac:dyDescent="0.2">
      <c r="A1953" s="25"/>
      <c r="B1953" s="6"/>
      <c r="C1953" s="16" t="str">
        <f t="shared" si="180"/>
        <v/>
      </c>
      <c r="H1953" s="4"/>
      <c r="I1953" s="16" t="str">
        <f t="shared" si="181"/>
        <v/>
      </c>
      <c r="N1953" s="4"/>
      <c r="O1953" s="4"/>
      <c r="U1953" s="16" t="str">
        <f t="shared" si="182"/>
        <v/>
      </c>
      <c r="Z1953" s="4"/>
      <c r="AA1953" s="16" t="str">
        <f t="shared" si="183"/>
        <v/>
      </c>
      <c r="AF1953" s="4"/>
      <c r="AG1953" s="16" t="str">
        <f t="shared" si="184"/>
        <v/>
      </c>
      <c r="AL1953" s="4"/>
      <c r="AM1953" s="16" t="str">
        <f t="shared" si="185"/>
        <v/>
      </c>
    </row>
    <row r="1954" spans="1:39" ht="12.75" x14ac:dyDescent="0.2">
      <c r="A1954" s="25"/>
      <c r="B1954" s="6"/>
      <c r="C1954" s="16" t="str">
        <f t="shared" si="180"/>
        <v/>
      </c>
      <c r="H1954" s="4"/>
      <c r="I1954" s="16" t="str">
        <f t="shared" si="181"/>
        <v/>
      </c>
      <c r="N1954" s="4"/>
      <c r="O1954" s="4"/>
      <c r="U1954" s="16" t="str">
        <f t="shared" si="182"/>
        <v/>
      </c>
      <c r="Z1954" s="4"/>
      <c r="AA1954" s="16" t="str">
        <f t="shared" si="183"/>
        <v/>
      </c>
      <c r="AF1954" s="4"/>
      <c r="AG1954" s="16" t="str">
        <f t="shared" si="184"/>
        <v/>
      </c>
      <c r="AL1954" s="4"/>
      <c r="AM1954" s="16" t="str">
        <f t="shared" si="185"/>
        <v/>
      </c>
    </row>
    <row r="1955" spans="1:39" ht="12.75" x14ac:dyDescent="0.2">
      <c r="A1955" s="25"/>
      <c r="B1955" s="6"/>
      <c r="C1955" s="16" t="str">
        <f t="shared" si="180"/>
        <v/>
      </c>
      <c r="H1955" s="4"/>
      <c r="I1955" s="16" t="str">
        <f t="shared" si="181"/>
        <v/>
      </c>
      <c r="N1955" s="4"/>
      <c r="O1955" s="4"/>
      <c r="U1955" s="16" t="str">
        <f t="shared" si="182"/>
        <v/>
      </c>
      <c r="Z1955" s="4"/>
      <c r="AA1955" s="16" t="str">
        <f t="shared" si="183"/>
        <v/>
      </c>
      <c r="AF1955" s="4"/>
      <c r="AG1955" s="16" t="str">
        <f t="shared" si="184"/>
        <v/>
      </c>
      <c r="AL1955" s="4"/>
      <c r="AM1955" s="16" t="str">
        <f t="shared" si="185"/>
        <v/>
      </c>
    </row>
    <row r="1956" spans="1:39" ht="12.75" x14ac:dyDescent="0.2">
      <c r="A1956" s="25"/>
      <c r="B1956" s="6"/>
      <c r="C1956" s="16" t="str">
        <f t="shared" si="180"/>
        <v/>
      </c>
      <c r="H1956" s="4"/>
      <c r="I1956" s="16" t="str">
        <f t="shared" si="181"/>
        <v/>
      </c>
      <c r="N1956" s="4"/>
      <c r="O1956" s="4"/>
      <c r="U1956" s="16" t="str">
        <f t="shared" si="182"/>
        <v/>
      </c>
      <c r="Z1956" s="4"/>
      <c r="AA1956" s="16" t="str">
        <f t="shared" si="183"/>
        <v/>
      </c>
      <c r="AF1956" s="4"/>
      <c r="AG1956" s="16" t="str">
        <f t="shared" si="184"/>
        <v/>
      </c>
      <c r="AL1956" s="4"/>
      <c r="AM1956" s="16" t="str">
        <f t="shared" si="185"/>
        <v/>
      </c>
    </row>
    <row r="1957" spans="1:39" ht="12.75" x14ac:dyDescent="0.2">
      <c r="A1957" s="25"/>
      <c r="B1957" s="6"/>
      <c r="C1957" s="16" t="str">
        <f t="shared" si="180"/>
        <v/>
      </c>
      <c r="H1957" s="4"/>
      <c r="I1957" s="16" t="str">
        <f t="shared" si="181"/>
        <v/>
      </c>
      <c r="N1957" s="4"/>
      <c r="O1957" s="4"/>
      <c r="U1957" s="16" t="str">
        <f t="shared" si="182"/>
        <v/>
      </c>
      <c r="Z1957" s="4"/>
      <c r="AA1957" s="16" t="str">
        <f t="shared" si="183"/>
        <v/>
      </c>
      <c r="AF1957" s="4"/>
      <c r="AG1957" s="16" t="str">
        <f t="shared" si="184"/>
        <v/>
      </c>
      <c r="AL1957" s="4"/>
      <c r="AM1957" s="16" t="str">
        <f t="shared" si="185"/>
        <v/>
      </c>
    </row>
    <row r="1958" spans="1:39" ht="12.75" x14ac:dyDescent="0.2">
      <c r="A1958" s="25"/>
      <c r="B1958" s="6"/>
      <c r="C1958" s="16" t="str">
        <f t="shared" si="180"/>
        <v/>
      </c>
      <c r="H1958" s="4"/>
      <c r="I1958" s="16" t="str">
        <f t="shared" si="181"/>
        <v/>
      </c>
      <c r="N1958" s="4"/>
      <c r="O1958" s="4"/>
      <c r="U1958" s="16" t="str">
        <f t="shared" si="182"/>
        <v/>
      </c>
      <c r="Z1958" s="4"/>
      <c r="AA1958" s="16" t="str">
        <f t="shared" si="183"/>
        <v/>
      </c>
      <c r="AF1958" s="4"/>
      <c r="AG1958" s="16" t="str">
        <f t="shared" si="184"/>
        <v/>
      </c>
      <c r="AL1958" s="4"/>
      <c r="AM1958" s="16" t="str">
        <f t="shared" si="185"/>
        <v/>
      </c>
    </row>
    <row r="1959" spans="1:39" ht="12.75" x14ac:dyDescent="0.2">
      <c r="A1959" s="25"/>
      <c r="B1959" s="6"/>
      <c r="C1959" s="16" t="str">
        <f t="shared" si="180"/>
        <v/>
      </c>
      <c r="H1959" s="4"/>
      <c r="I1959" s="16" t="str">
        <f t="shared" si="181"/>
        <v/>
      </c>
      <c r="N1959" s="4"/>
      <c r="O1959" s="4"/>
      <c r="U1959" s="16" t="str">
        <f t="shared" si="182"/>
        <v/>
      </c>
      <c r="Z1959" s="4"/>
      <c r="AA1959" s="16" t="str">
        <f t="shared" si="183"/>
        <v/>
      </c>
      <c r="AF1959" s="4"/>
      <c r="AG1959" s="16" t="str">
        <f t="shared" si="184"/>
        <v/>
      </c>
      <c r="AL1959" s="4"/>
      <c r="AM1959" s="16" t="str">
        <f t="shared" si="185"/>
        <v/>
      </c>
    </row>
    <row r="1960" spans="1:39" ht="12.75" x14ac:dyDescent="0.2">
      <c r="A1960" s="25"/>
      <c r="B1960" s="6"/>
      <c r="C1960" s="16" t="str">
        <f t="shared" si="180"/>
        <v/>
      </c>
      <c r="H1960" s="4"/>
      <c r="I1960" s="16" t="str">
        <f t="shared" si="181"/>
        <v/>
      </c>
      <c r="N1960" s="4"/>
      <c r="O1960" s="4"/>
      <c r="U1960" s="16" t="str">
        <f t="shared" si="182"/>
        <v/>
      </c>
      <c r="Z1960" s="4"/>
      <c r="AA1960" s="16" t="str">
        <f t="shared" si="183"/>
        <v/>
      </c>
      <c r="AF1960" s="4"/>
      <c r="AG1960" s="16" t="str">
        <f t="shared" si="184"/>
        <v/>
      </c>
      <c r="AL1960" s="4"/>
      <c r="AM1960" s="16" t="str">
        <f t="shared" si="185"/>
        <v/>
      </c>
    </row>
    <row r="1961" spans="1:39" ht="12.75" x14ac:dyDescent="0.2">
      <c r="A1961" s="25"/>
      <c r="B1961" s="6"/>
      <c r="C1961" s="16" t="str">
        <f t="shared" si="180"/>
        <v/>
      </c>
      <c r="H1961" s="4"/>
      <c r="I1961" s="16" t="str">
        <f t="shared" si="181"/>
        <v/>
      </c>
      <c r="N1961" s="4"/>
      <c r="O1961" s="4"/>
      <c r="U1961" s="16" t="str">
        <f t="shared" si="182"/>
        <v/>
      </c>
      <c r="Z1961" s="4"/>
      <c r="AA1961" s="16" t="str">
        <f t="shared" si="183"/>
        <v/>
      </c>
      <c r="AF1961" s="4"/>
      <c r="AG1961" s="16" t="str">
        <f t="shared" si="184"/>
        <v/>
      </c>
      <c r="AL1961" s="4"/>
      <c r="AM1961" s="16" t="str">
        <f t="shared" si="185"/>
        <v/>
      </c>
    </row>
    <row r="1962" spans="1:39" ht="12.75" x14ac:dyDescent="0.2">
      <c r="A1962" s="25"/>
      <c r="B1962" s="6"/>
      <c r="C1962" s="16" t="str">
        <f t="shared" si="180"/>
        <v/>
      </c>
      <c r="H1962" s="4"/>
      <c r="I1962" s="16" t="str">
        <f t="shared" si="181"/>
        <v/>
      </c>
      <c r="N1962" s="4"/>
      <c r="O1962" s="4"/>
      <c r="U1962" s="16" t="str">
        <f t="shared" si="182"/>
        <v/>
      </c>
      <c r="Z1962" s="4"/>
      <c r="AA1962" s="16" t="str">
        <f t="shared" si="183"/>
        <v/>
      </c>
      <c r="AF1962" s="4"/>
      <c r="AG1962" s="16" t="str">
        <f t="shared" si="184"/>
        <v/>
      </c>
      <c r="AL1962" s="4"/>
      <c r="AM1962" s="16" t="str">
        <f t="shared" si="185"/>
        <v/>
      </c>
    </row>
    <row r="1963" spans="1:39" ht="12.75" x14ac:dyDescent="0.2">
      <c r="A1963" s="25"/>
      <c r="B1963" s="6"/>
      <c r="C1963" s="16" t="str">
        <f t="shared" si="180"/>
        <v/>
      </c>
      <c r="H1963" s="4"/>
      <c r="I1963" s="16" t="str">
        <f t="shared" si="181"/>
        <v/>
      </c>
      <c r="N1963" s="4"/>
      <c r="O1963" s="4"/>
      <c r="U1963" s="16" t="str">
        <f t="shared" si="182"/>
        <v/>
      </c>
      <c r="Z1963" s="4"/>
      <c r="AA1963" s="16" t="str">
        <f t="shared" si="183"/>
        <v/>
      </c>
      <c r="AF1963" s="4"/>
      <c r="AG1963" s="16" t="str">
        <f t="shared" si="184"/>
        <v/>
      </c>
      <c r="AL1963" s="4"/>
      <c r="AM1963" s="16" t="str">
        <f t="shared" si="185"/>
        <v/>
      </c>
    </row>
    <row r="1964" spans="1:39" ht="12.75" x14ac:dyDescent="0.2">
      <c r="A1964" s="25"/>
      <c r="B1964" s="6"/>
      <c r="C1964" s="16" t="str">
        <f t="shared" si="180"/>
        <v/>
      </c>
      <c r="H1964" s="4"/>
      <c r="I1964" s="16" t="str">
        <f t="shared" si="181"/>
        <v/>
      </c>
      <c r="N1964" s="4"/>
      <c r="O1964" s="4"/>
      <c r="U1964" s="16" t="str">
        <f t="shared" si="182"/>
        <v/>
      </c>
      <c r="Z1964" s="4"/>
      <c r="AA1964" s="16" t="str">
        <f t="shared" si="183"/>
        <v/>
      </c>
      <c r="AF1964" s="4"/>
      <c r="AG1964" s="16" t="str">
        <f t="shared" si="184"/>
        <v/>
      </c>
      <c r="AL1964" s="4"/>
      <c r="AM1964" s="16" t="str">
        <f t="shared" si="185"/>
        <v/>
      </c>
    </row>
    <row r="1965" spans="1:39" ht="12.75" x14ac:dyDescent="0.2">
      <c r="A1965" s="25"/>
      <c r="B1965" s="6"/>
      <c r="C1965" s="16" t="str">
        <f t="shared" si="180"/>
        <v/>
      </c>
      <c r="H1965" s="4"/>
      <c r="I1965" s="16" t="str">
        <f t="shared" si="181"/>
        <v/>
      </c>
      <c r="N1965" s="4"/>
      <c r="O1965" s="4"/>
      <c r="U1965" s="16" t="str">
        <f t="shared" si="182"/>
        <v/>
      </c>
      <c r="Z1965" s="4"/>
      <c r="AA1965" s="16" t="str">
        <f t="shared" si="183"/>
        <v/>
      </c>
      <c r="AF1965" s="4"/>
      <c r="AG1965" s="16" t="str">
        <f t="shared" si="184"/>
        <v/>
      </c>
      <c r="AL1965" s="4"/>
      <c r="AM1965" s="16" t="str">
        <f t="shared" si="185"/>
        <v/>
      </c>
    </row>
    <row r="1966" spans="1:39" ht="12.75" x14ac:dyDescent="0.2">
      <c r="A1966" s="25"/>
      <c r="B1966" s="6"/>
      <c r="C1966" s="16" t="str">
        <f t="shared" si="180"/>
        <v/>
      </c>
      <c r="H1966" s="4"/>
      <c r="I1966" s="16" t="str">
        <f t="shared" si="181"/>
        <v/>
      </c>
      <c r="N1966" s="4"/>
      <c r="O1966" s="4"/>
      <c r="U1966" s="16" t="str">
        <f t="shared" si="182"/>
        <v/>
      </c>
      <c r="Z1966" s="4"/>
      <c r="AA1966" s="16" t="str">
        <f t="shared" si="183"/>
        <v/>
      </c>
      <c r="AF1966" s="4"/>
      <c r="AG1966" s="16" t="str">
        <f t="shared" si="184"/>
        <v/>
      </c>
      <c r="AL1966" s="4"/>
      <c r="AM1966" s="16" t="str">
        <f t="shared" si="185"/>
        <v/>
      </c>
    </row>
    <row r="1967" spans="1:39" ht="12.75" x14ac:dyDescent="0.2">
      <c r="A1967" s="25"/>
      <c r="B1967" s="6"/>
      <c r="C1967" s="16" t="str">
        <f t="shared" si="180"/>
        <v/>
      </c>
      <c r="H1967" s="4"/>
      <c r="I1967" s="16" t="str">
        <f t="shared" si="181"/>
        <v/>
      </c>
      <c r="N1967" s="4"/>
      <c r="O1967" s="4"/>
      <c r="U1967" s="16" t="str">
        <f t="shared" si="182"/>
        <v/>
      </c>
      <c r="Z1967" s="4"/>
      <c r="AA1967" s="16" t="str">
        <f t="shared" si="183"/>
        <v/>
      </c>
      <c r="AF1967" s="4"/>
      <c r="AG1967" s="16" t="str">
        <f t="shared" si="184"/>
        <v/>
      </c>
      <c r="AL1967" s="4"/>
      <c r="AM1967" s="16" t="str">
        <f t="shared" si="185"/>
        <v/>
      </c>
    </row>
    <row r="1968" spans="1:39" ht="12.75" x14ac:dyDescent="0.2">
      <c r="A1968" s="25"/>
      <c r="B1968" s="6"/>
      <c r="C1968" s="16" t="str">
        <f t="shared" si="180"/>
        <v/>
      </c>
      <c r="H1968" s="4"/>
      <c r="I1968" s="16" t="str">
        <f t="shared" si="181"/>
        <v/>
      </c>
      <c r="N1968" s="4"/>
      <c r="O1968" s="4"/>
      <c r="U1968" s="16" t="str">
        <f t="shared" si="182"/>
        <v/>
      </c>
      <c r="Z1968" s="4"/>
      <c r="AA1968" s="16" t="str">
        <f t="shared" si="183"/>
        <v/>
      </c>
      <c r="AF1968" s="4"/>
      <c r="AG1968" s="16" t="str">
        <f t="shared" si="184"/>
        <v/>
      </c>
      <c r="AL1968" s="4"/>
      <c r="AM1968" s="16" t="str">
        <f t="shared" si="185"/>
        <v/>
      </c>
    </row>
    <row r="1969" spans="1:39" ht="12.75" x14ac:dyDescent="0.2">
      <c r="A1969" s="25"/>
      <c r="B1969" s="6"/>
      <c r="C1969" s="16" t="str">
        <f t="shared" si="180"/>
        <v/>
      </c>
      <c r="H1969" s="4"/>
      <c r="I1969" s="16" t="str">
        <f t="shared" si="181"/>
        <v/>
      </c>
      <c r="N1969" s="4"/>
      <c r="O1969" s="4"/>
      <c r="U1969" s="16" t="str">
        <f t="shared" si="182"/>
        <v/>
      </c>
      <c r="Z1969" s="4"/>
      <c r="AA1969" s="16" t="str">
        <f t="shared" si="183"/>
        <v/>
      </c>
      <c r="AF1969" s="4"/>
      <c r="AG1969" s="16" t="str">
        <f t="shared" si="184"/>
        <v/>
      </c>
      <c r="AL1969" s="4"/>
      <c r="AM1969" s="16" t="str">
        <f t="shared" si="185"/>
        <v/>
      </c>
    </row>
    <row r="1970" spans="1:39" ht="12.75" x14ac:dyDescent="0.2">
      <c r="A1970" s="25"/>
      <c r="B1970" s="6"/>
      <c r="C1970" s="16" t="str">
        <f t="shared" si="180"/>
        <v/>
      </c>
      <c r="H1970" s="4"/>
      <c r="I1970" s="16" t="str">
        <f t="shared" si="181"/>
        <v/>
      </c>
      <c r="N1970" s="4"/>
      <c r="O1970" s="4"/>
      <c r="U1970" s="16" t="str">
        <f t="shared" si="182"/>
        <v/>
      </c>
      <c r="Z1970" s="4"/>
      <c r="AA1970" s="16" t="str">
        <f t="shared" si="183"/>
        <v/>
      </c>
      <c r="AF1970" s="4"/>
      <c r="AG1970" s="16" t="str">
        <f t="shared" si="184"/>
        <v/>
      </c>
      <c r="AL1970" s="4"/>
      <c r="AM1970" s="16" t="str">
        <f t="shared" si="185"/>
        <v/>
      </c>
    </row>
    <row r="1971" spans="1:39" ht="12.75" x14ac:dyDescent="0.2">
      <c r="A1971" s="25"/>
      <c r="B1971" s="6"/>
      <c r="C1971" s="16" t="str">
        <f t="shared" si="180"/>
        <v/>
      </c>
      <c r="H1971" s="4"/>
      <c r="I1971" s="16" t="str">
        <f t="shared" si="181"/>
        <v/>
      </c>
      <c r="N1971" s="4"/>
      <c r="O1971" s="4"/>
      <c r="U1971" s="16" t="str">
        <f t="shared" si="182"/>
        <v/>
      </c>
      <c r="Z1971" s="4"/>
      <c r="AA1971" s="16" t="str">
        <f t="shared" si="183"/>
        <v/>
      </c>
      <c r="AF1971" s="4"/>
      <c r="AG1971" s="16" t="str">
        <f t="shared" si="184"/>
        <v/>
      </c>
      <c r="AL1971" s="4"/>
      <c r="AM1971" s="16" t="str">
        <f t="shared" si="185"/>
        <v/>
      </c>
    </row>
    <row r="1972" spans="1:39" ht="12.75" x14ac:dyDescent="0.2">
      <c r="A1972" s="25"/>
      <c r="B1972" s="6"/>
      <c r="C1972" s="16" t="str">
        <f t="shared" si="180"/>
        <v/>
      </c>
      <c r="H1972" s="4"/>
      <c r="I1972" s="16" t="str">
        <f t="shared" si="181"/>
        <v/>
      </c>
      <c r="N1972" s="4"/>
      <c r="O1972" s="4"/>
      <c r="U1972" s="16" t="str">
        <f t="shared" si="182"/>
        <v/>
      </c>
      <c r="Z1972" s="4"/>
      <c r="AA1972" s="16" t="str">
        <f t="shared" si="183"/>
        <v/>
      </c>
      <c r="AF1972" s="4"/>
      <c r="AG1972" s="16" t="str">
        <f t="shared" si="184"/>
        <v/>
      </c>
      <c r="AL1972" s="4"/>
      <c r="AM1972" s="16" t="str">
        <f t="shared" si="185"/>
        <v/>
      </c>
    </row>
    <row r="1973" spans="1:39" ht="12.75" x14ac:dyDescent="0.2">
      <c r="A1973" s="25"/>
      <c r="B1973" s="6"/>
      <c r="C1973" s="16" t="str">
        <f t="shared" si="180"/>
        <v/>
      </c>
      <c r="H1973" s="4"/>
      <c r="I1973" s="16" t="str">
        <f t="shared" si="181"/>
        <v/>
      </c>
      <c r="N1973" s="4"/>
      <c r="O1973" s="4"/>
      <c r="U1973" s="16" t="str">
        <f t="shared" si="182"/>
        <v/>
      </c>
      <c r="Z1973" s="4"/>
      <c r="AA1973" s="16" t="str">
        <f t="shared" si="183"/>
        <v/>
      </c>
      <c r="AF1973" s="4"/>
      <c r="AG1973" s="16" t="str">
        <f t="shared" si="184"/>
        <v/>
      </c>
      <c r="AL1973" s="4"/>
      <c r="AM1973" s="16" t="str">
        <f t="shared" si="185"/>
        <v/>
      </c>
    </row>
    <row r="1974" spans="1:39" ht="12.75" x14ac:dyDescent="0.2">
      <c r="A1974" s="25"/>
      <c r="B1974" s="6"/>
      <c r="C1974" s="16" t="str">
        <f t="shared" si="180"/>
        <v/>
      </c>
      <c r="H1974" s="4"/>
      <c r="I1974" s="16" t="str">
        <f t="shared" si="181"/>
        <v/>
      </c>
      <c r="N1974" s="4"/>
      <c r="O1974" s="4"/>
      <c r="U1974" s="16" t="str">
        <f t="shared" si="182"/>
        <v/>
      </c>
      <c r="Z1974" s="4"/>
      <c r="AA1974" s="16" t="str">
        <f t="shared" si="183"/>
        <v/>
      </c>
      <c r="AF1974" s="4"/>
      <c r="AG1974" s="16" t="str">
        <f t="shared" si="184"/>
        <v/>
      </c>
      <c r="AL1974" s="4"/>
      <c r="AM1974" s="16" t="str">
        <f t="shared" si="185"/>
        <v/>
      </c>
    </row>
    <row r="1975" spans="1:39" ht="12.75" x14ac:dyDescent="0.2">
      <c r="A1975" s="25"/>
      <c r="B1975" s="6"/>
      <c r="C1975" s="16" t="str">
        <f t="shared" si="180"/>
        <v/>
      </c>
      <c r="H1975" s="4"/>
      <c r="I1975" s="16" t="str">
        <f t="shared" si="181"/>
        <v/>
      </c>
      <c r="N1975" s="4"/>
      <c r="O1975" s="4"/>
      <c r="U1975" s="16" t="str">
        <f t="shared" si="182"/>
        <v/>
      </c>
      <c r="Z1975" s="4"/>
      <c r="AA1975" s="16" t="str">
        <f t="shared" si="183"/>
        <v/>
      </c>
      <c r="AF1975" s="4"/>
      <c r="AG1975" s="16" t="str">
        <f t="shared" si="184"/>
        <v/>
      </c>
      <c r="AL1975" s="4"/>
      <c r="AM1975" s="16" t="str">
        <f t="shared" si="185"/>
        <v/>
      </c>
    </row>
    <row r="1976" spans="1:39" ht="12.75" x14ac:dyDescent="0.2">
      <c r="A1976" s="25"/>
      <c r="B1976" s="6"/>
      <c r="C1976" s="16" t="str">
        <f t="shared" si="180"/>
        <v/>
      </c>
      <c r="H1976" s="4"/>
      <c r="I1976" s="16" t="str">
        <f t="shared" si="181"/>
        <v/>
      </c>
      <c r="N1976" s="4"/>
      <c r="O1976" s="4"/>
      <c r="U1976" s="16" t="str">
        <f t="shared" si="182"/>
        <v/>
      </c>
      <c r="Z1976" s="4"/>
      <c r="AA1976" s="16" t="str">
        <f t="shared" si="183"/>
        <v/>
      </c>
      <c r="AF1976" s="4"/>
      <c r="AG1976" s="16" t="str">
        <f t="shared" si="184"/>
        <v/>
      </c>
      <c r="AL1976" s="4"/>
      <c r="AM1976" s="16" t="str">
        <f t="shared" si="185"/>
        <v/>
      </c>
    </row>
    <row r="1977" spans="1:39" ht="12.75" x14ac:dyDescent="0.2">
      <c r="A1977" s="25"/>
      <c r="B1977" s="6"/>
      <c r="C1977" s="16" t="str">
        <f t="shared" si="180"/>
        <v/>
      </c>
      <c r="H1977" s="4"/>
      <c r="I1977" s="16" t="str">
        <f t="shared" si="181"/>
        <v/>
      </c>
      <c r="N1977" s="4"/>
      <c r="O1977" s="4"/>
      <c r="U1977" s="16" t="str">
        <f t="shared" si="182"/>
        <v/>
      </c>
      <c r="Z1977" s="4"/>
      <c r="AA1977" s="16" t="str">
        <f t="shared" si="183"/>
        <v/>
      </c>
      <c r="AF1977" s="4"/>
      <c r="AG1977" s="16" t="str">
        <f t="shared" si="184"/>
        <v/>
      </c>
      <c r="AL1977" s="4"/>
      <c r="AM1977" s="16" t="str">
        <f t="shared" si="185"/>
        <v/>
      </c>
    </row>
    <row r="1978" spans="1:39" ht="12.75" x14ac:dyDescent="0.2">
      <c r="A1978" s="25"/>
      <c r="B1978" s="6"/>
      <c r="C1978" s="16" t="str">
        <f t="shared" si="180"/>
        <v/>
      </c>
      <c r="H1978" s="4"/>
      <c r="I1978" s="16" t="str">
        <f t="shared" si="181"/>
        <v/>
      </c>
      <c r="N1978" s="4"/>
      <c r="O1978" s="4"/>
      <c r="U1978" s="16" t="str">
        <f t="shared" si="182"/>
        <v/>
      </c>
      <c r="Z1978" s="4"/>
      <c r="AA1978" s="16" t="str">
        <f t="shared" si="183"/>
        <v/>
      </c>
      <c r="AF1978" s="4"/>
      <c r="AG1978" s="16" t="str">
        <f t="shared" si="184"/>
        <v/>
      </c>
      <c r="AL1978" s="4"/>
      <c r="AM1978" s="16" t="str">
        <f t="shared" si="185"/>
        <v/>
      </c>
    </row>
    <row r="1979" spans="1:39" ht="12.75" x14ac:dyDescent="0.2">
      <c r="A1979" s="25"/>
      <c r="B1979" s="6"/>
      <c r="C1979" s="16" t="str">
        <f t="shared" si="180"/>
        <v/>
      </c>
      <c r="H1979" s="4"/>
      <c r="I1979" s="16" t="str">
        <f t="shared" si="181"/>
        <v/>
      </c>
      <c r="N1979" s="4"/>
      <c r="O1979" s="4"/>
      <c r="U1979" s="16" t="str">
        <f t="shared" si="182"/>
        <v/>
      </c>
      <c r="Z1979" s="4"/>
      <c r="AA1979" s="16" t="str">
        <f t="shared" si="183"/>
        <v/>
      </c>
      <c r="AF1979" s="4"/>
      <c r="AG1979" s="16" t="str">
        <f t="shared" si="184"/>
        <v/>
      </c>
      <c r="AL1979" s="4"/>
      <c r="AM1979" s="16" t="str">
        <f t="shared" si="185"/>
        <v/>
      </c>
    </row>
    <row r="1980" spans="1:39" ht="12.75" x14ac:dyDescent="0.2">
      <c r="A1980" s="25"/>
      <c r="B1980" s="6"/>
      <c r="C1980" s="16" t="str">
        <f t="shared" si="180"/>
        <v/>
      </c>
      <c r="H1980" s="4"/>
      <c r="I1980" s="16" t="str">
        <f t="shared" si="181"/>
        <v/>
      </c>
      <c r="N1980" s="4"/>
      <c r="O1980" s="4"/>
      <c r="U1980" s="16" t="str">
        <f t="shared" si="182"/>
        <v/>
      </c>
      <c r="Z1980" s="4"/>
      <c r="AA1980" s="16" t="str">
        <f t="shared" si="183"/>
        <v/>
      </c>
      <c r="AF1980" s="4"/>
      <c r="AG1980" s="16" t="str">
        <f t="shared" si="184"/>
        <v/>
      </c>
      <c r="AL1980" s="4"/>
      <c r="AM1980" s="16" t="str">
        <f t="shared" si="185"/>
        <v/>
      </c>
    </row>
    <row r="1981" spans="1:39" ht="12.75" x14ac:dyDescent="0.2">
      <c r="A1981" s="25"/>
      <c r="B1981" s="6"/>
      <c r="C1981" s="16" t="str">
        <f t="shared" si="180"/>
        <v/>
      </c>
      <c r="H1981" s="4"/>
      <c r="I1981" s="16" t="str">
        <f t="shared" si="181"/>
        <v/>
      </c>
      <c r="N1981" s="4"/>
      <c r="O1981" s="4"/>
      <c r="U1981" s="16" t="str">
        <f t="shared" si="182"/>
        <v/>
      </c>
      <c r="Z1981" s="4"/>
      <c r="AA1981" s="16" t="str">
        <f t="shared" si="183"/>
        <v/>
      </c>
      <c r="AF1981" s="4"/>
      <c r="AG1981" s="16" t="str">
        <f t="shared" si="184"/>
        <v/>
      </c>
      <c r="AL1981" s="4"/>
      <c r="AM1981" s="16" t="str">
        <f t="shared" si="185"/>
        <v/>
      </c>
    </row>
    <row r="1982" spans="1:39" ht="12.75" x14ac:dyDescent="0.2">
      <c r="A1982" s="25"/>
      <c r="B1982" s="6"/>
      <c r="C1982" s="16" t="str">
        <f t="shared" si="180"/>
        <v/>
      </c>
      <c r="H1982" s="4"/>
      <c r="I1982" s="16" t="str">
        <f t="shared" si="181"/>
        <v/>
      </c>
      <c r="N1982" s="4"/>
      <c r="O1982" s="4"/>
      <c r="U1982" s="16" t="str">
        <f t="shared" si="182"/>
        <v/>
      </c>
      <c r="Z1982" s="4"/>
      <c r="AA1982" s="16" t="str">
        <f t="shared" si="183"/>
        <v/>
      </c>
      <c r="AF1982" s="4"/>
      <c r="AG1982" s="16" t="str">
        <f t="shared" si="184"/>
        <v/>
      </c>
      <c r="AL1982" s="4"/>
      <c r="AM1982" s="16" t="str">
        <f t="shared" si="185"/>
        <v/>
      </c>
    </row>
    <row r="1983" spans="1:39" ht="12.75" x14ac:dyDescent="0.2">
      <c r="A1983" s="25"/>
      <c r="B1983" s="6"/>
      <c r="C1983" s="16" t="str">
        <f t="shared" si="180"/>
        <v/>
      </c>
      <c r="H1983" s="4"/>
      <c r="I1983" s="16" t="str">
        <f t="shared" si="181"/>
        <v/>
      </c>
      <c r="N1983" s="4"/>
      <c r="O1983" s="4"/>
      <c r="U1983" s="16" t="str">
        <f t="shared" si="182"/>
        <v/>
      </c>
      <c r="Z1983" s="4"/>
      <c r="AA1983" s="16" t="str">
        <f t="shared" si="183"/>
        <v/>
      </c>
      <c r="AF1983" s="4"/>
      <c r="AG1983" s="16" t="str">
        <f t="shared" si="184"/>
        <v/>
      </c>
      <c r="AL1983" s="4"/>
      <c r="AM1983" s="16" t="str">
        <f t="shared" si="185"/>
        <v/>
      </c>
    </row>
    <row r="1984" spans="1:39" ht="12.75" x14ac:dyDescent="0.2">
      <c r="A1984" s="25"/>
      <c r="B1984" s="6"/>
      <c r="C1984" s="16" t="str">
        <f t="shared" si="180"/>
        <v/>
      </c>
      <c r="H1984" s="4"/>
      <c r="I1984" s="16" t="str">
        <f t="shared" si="181"/>
        <v/>
      </c>
      <c r="N1984" s="4"/>
      <c r="O1984" s="4"/>
      <c r="U1984" s="16" t="str">
        <f t="shared" si="182"/>
        <v/>
      </c>
      <c r="Z1984" s="4"/>
      <c r="AA1984" s="16" t="str">
        <f t="shared" si="183"/>
        <v/>
      </c>
      <c r="AF1984" s="4"/>
      <c r="AG1984" s="16" t="str">
        <f t="shared" si="184"/>
        <v/>
      </c>
      <c r="AL1984" s="4"/>
      <c r="AM1984" s="16" t="str">
        <f t="shared" si="185"/>
        <v/>
      </c>
    </row>
    <row r="1985" spans="1:39" ht="12.75" x14ac:dyDescent="0.2">
      <c r="A1985" s="25"/>
      <c r="B1985" s="6"/>
      <c r="C1985" s="16" t="str">
        <f t="shared" si="180"/>
        <v/>
      </c>
      <c r="H1985" s="4"/>
      <c r="I1985" s="16" t="str">
        <f t="shared" si="181"/>
        <v/>
      </c>
      <c r="N1985" s="4"/>
      <c r="O1985" s="4"/>
      <c r="U1985" s="16" t="str">
        <f t="shared" si="182"/>
        <v/>
      </c>
      <c r="Z1985" s="4"/>
      <c r="AA1985" s="16" t="str">
        <f t="shared" si="183"/>
        <v/>
      </c>
      <c r="AF1985" s="4"/>
      <c r="AG1985" s="16" t="str">
        <f t="shared" si="184"/>
        <v/>
      </c>
      <c r="AL1985" s="4"/>
      <c r="AM1985" s="16" t="str">
        <f t="shared" si="185"/>
        <v/>
      </c>
    </row>
    <row r="1986" spans="1:39" ht="12.75" x14ac:dyDescent="0.2">
      <c r="A1986" s="25"/>
      <c r="B1986" s="6"/>
      <c r="C1986" s="16" t="str">
        <f t="shared" si="180"/>
        <v/>
      </c>
      <c r="H1986" s="4"/>
      <c r="I1986" s="16" t="str">
        <f t="shared" si="181"/>
        <v/>
      </c>
      <c r="N1986" s="4"/>
      <c r="O1986" s="4"/>
      <c r="U1986" s="16" t="str">
        <f t="shared" si="182"/>
        <v/>
      </c>
      <c r="Z1986" s="4"/>
      <c r="AA1986" s="16" t="str">
        <f t="shared" si="183"/>
        <v/>
      </c>
      <c r="AF1986" s="4"/>
      <c r="AG1986" s="16" t="str">
        <f t="shared" si="184"/>
        <v/>
      </c>
      <c r="AL1986" s="4"/>
      <c r="AM1986" s="16" t="str">
        <f t="shared" si="185"/>
        <v/>
      </c>
    </row>
    <row r="1987" spans="1:39" ht="12.75" x14ac:dyDescent="0.2">
      <c r="A1987" s="25"/>
      <c r="B1987" s="6"/>
      <c r="C1987" s="16" t="str">
        <f t="shared" si="180"/>
        <v/>
      </c>
      <c r="H1987" s="4"/>
      <c r="I1987" s="16" t="str">
        <f t="shared" si="181"/>
        <v/>
      </c>
      <c r="N1987" s="4"/>
      <c r="O1987" s="4"/>
      <c r="U1987" s="16" t="str">
        <f t="shared" si="182"/>
        <v/>
      </c>
      <c r="Z1987" s="4"/>
      <c r="AA1987" s="16" t="str">
        <f t="shared" si="183"/>
        <v/>
      </c>
      <c r="AF1987" s="4"/>
      <c r="AG1987" s="16" t="str">
        <f t="shared" si="184"/>
        <v/>
      </c>
      <c r="AL1987" s="4"/>
      <c r="AM1987" s="16" t="str">
        <f t="shared" si="185"/>
        <v/>
      </c>
    </row>
    <row r="1988" spans="1:39" ht="12.75" x14ac:dyDescent="0.2">
      <c r="A1988" s="25"/>
      <c r="B1988" s="6"/>
      <c r="C1988" s="16" t="str">
        <f t="shared" si="180"/>
        <v/>
      </c>
      <c r="H1988" s="4"/>
      <c r="I1988" s="16" t="str">
        <f t="shared" si="181"/>
        <v/>
      </c>
      <c r="N1988" s="4"/>
      <c r="O1988" s="4"/>
      <c r="U1988" s="16" t="str">
        <f t="shared" si="182"/>
        <v/>
      </c>
      <c r="Z1988" s="4"/>
      <c r="AA1988" s="16" t="str">
        <f t="shared" si="183"/>
        <v/>
      </c>
      <c r="AF1988" s="4"/>
      <c r="AG1988" s="16" t="str">
        <f t="shared" si="184"/>
        <v/>
      </c>
      <c r="AL1988" s="4"/>
      <c r="AM1988" s="16" t="str">
        <f t="shared" si="185"/>
        <v/>
      </c>
    </row>
    <row r="1989" spans="1:39" ht="12.75" x14ac:dyDescent="0.2">
      <c r="A1989" s="25"/>
      <c r="B1989" s="6"/>
      <c r="C1989" s="16" t="str">
        <f t="shared" si="180"/>
        <v/>
      </c>
      <c r="H1989" s="4"/>
      <c r="I1989" s="16" t="str">
        <f t="shared" si="181"/>
        <v/>
      </c>
      <c r="N1989" s="4"/>
      <c r="O1989" s="4"/>
      <c r="U1989" s="16" t="str">
        <f t="shared" si="182"/>
        <v/>
      </c>
      <c r="Z1989" s="4"/>
      <c r="AA1989" s="16" t="str">
        <f t="shared" si="183"/>
        <v/>
      </c>
      <c r="AF1989" s="4"/>
      <c r="AG1989" s="16" t="str">
        <f t="shared" si="184"/>
        <v/>
      </c>
      <c r="AL1989" s="4"/>
      <c r="AM1989" s="16" t="str">
        <f t="shared" si="185"/>
        <v/>
      </c>
    </row>
    <row r="1990" spans="1:39" ht="12.75" x14ac:dyDescent="0.2">
      <c r="A1990" s="25"/>
      <c r="B1990" s="6"/>
      <c r="C1990" s="16" t="str">
        <f t="shared" si="180"/>
        <v/>
      </c>
      <c r="H1990" s="4"/>
      <c r="I1990" s="16" t="str">
        <f t="shared" si="181"/>
        <v/>
      </c>
      <c r="N1990" s="4"/>
      <c r="O1990" s="4"/>
      <c r="U1990" s="16" t="str">
        <f t="shared" si="182"/>
        <v/>
      </c>
      <c r="Z1990" s="4"/>
      <c r="AA1990" s="16" t="str">
        <f t="shared" si="183"/>
        <v/>
      </c>
      <c r="AF1990" s="4"/>
      <c r="AG1990" s="16" t="str">
        <f t="shared" si="184"/>
        <v/>
      </c>
      <c r="AL1990" s="4"/>
      <c r="AM1990" s="16" t="str">
        <f t="shared" si="185"/>
        <v/>
      </c>
    </row>
    <row r="1991" spans="1:39" ht="12.75" x14ac:dyDescent="0.2">
      <c r="A1991" s="25"/>
      <c r="B1991" s="6"/>
      <c r="C1991" s="16" t="str">
        <f t="shared" ref="C1991:C2000" si="186">IF(D1991="","",$B$2*E1991+(1-$B$2)*D1991)</f>
        <v/>
      </c>
      <c r="H1991" s="4"/>
      <c r="I1991" s="16" t="str">
        <f t="shared" ref="I1991:I2000" si="187">IF(J1991="","",$B$2*K1991+(1-$B$2)*J1991)</f>
        <v/>
      </c>
      <c r="N1991" s="4"/>
      <c r="O1991" s="4"/>
      <c r="U1991" s="16" t="str">
        <f t="shared" ref="U1991:U2000" si="188">IF(V1991="","",$B$2*W1991+(1-$B$2)*V1991)</f>
        <v/>
      </c>
      <c r="Z1991" s="4"/>
      <c r="AA1991" s="16" t="str">
        <f t="shared" ref="AA1991:AA2000" si="189">IF(AB1991="","",$B$2*AC1991+(1-$B$2)*AB1991)</f>
        <v/>
      </c>
      <c r="AF1991" s="4"/>
      <c r="AG1991" s="16" t="str">
        <f t="shared" ref="AG1991:AG2000" si="190">IF(AH1991="","",$B$2*AI1991+(1-$B$2)*AH1991)</f>
        <v/>
      </c>
      <c r="AL1991" s="4"/>
      <c r="AM1991" s="16" t="str">
        <f t="shared" ref="AM1991:AM2000" si="191">IF(AN1991="","",$B$2*AO1991+(1-$B$2)*AN1991)</f>
        <v/>
      </c>
    </row>
    <row r="1992" spans="1:39" ht="12.75" x14ac:dyDescent="0.2">
      <c r="A1992" s="25"/>
      <c r="B1992" s="6"/>
      <c r="C1992" s="16" t="str">
        <f t="shared" si="186"/>
        <v/>
      </c>
      <c r="H1992" s="4"/>
      <c r="I1992" s="16" t="str">
        <f t="shared" si="187"/>
        <v/>
      </c>
      <c r="N1992" s="4"/>
      <c r="O1992" s="4"/>
      <c r="U1992" s="16" t="str">
        <f t="shared" si="188"/>
        <v/>
      </c>
      <c r="Z1992" s="4"/>
      <c r="AA1992" s="16" t="str">
        <f t="shared" si="189"/>
        <v/>
      </c>
      <c r="AF1992" s="4"/>
      <c r="AG1992" s="16" t="str">
        <f t="shared" si="190"/>
        <v/>
      </c>
      <c r="AL1992" s="4"/>
      <c r="AM1992" s="16" t="str">
        <f t="shared" si="191"/>
        <v/>
      </c>
    </row>
    <row r="1993" spans="1:39" ht="12.75" x14ac:dyDescent="0.2">
      <c r="A1993" s="25"/>
      <c r="B1993" s="6"/>
      <c r="C1993" s="16" t="str">
        <f t="shared" si="186"/>
        <v/>
      </c>
      <c r="H1993" s="4"/>
      <c r="I1993" s="16" t="str">
        <f t="shared" si="187"/>
        <v/>
      </c>
      <c r="N1993" s="4"/>
      <c r="O1993" s="4"/>
      <c r="U1993" s="16" t="str">
        <f t="shared" si="188"/>
        <v/>
      </c>
      <c r="Z1993" s="4"/>
      <c r="AA1993" s="16" t="str">
        <f t="shared" si="189"/>
        <v/>
      </c>
      <c r="AF1993" s="4"/>
      <c r="AG1993" s="16" t="str">
        <f t="shared" si="190"/>
        <v/>
      </c>
      <c r="AL1993" s="4"/>
      <c r="AM1993" s="16" t="str">
        <f t="shared" si="191"/>
        <v/>
      </c>
    </row>
    <row r="1994" spans="1:39" ht="12.75" x14ac:dyDescent="0.2">
      <c r="A1994" s="25"/>
      <c r="B1994" s="6"/>
      <c r="C1994" s="16" t="str">
        <f t="shared" si="186"/>
        <v/>
      </c>
      <c r="H1994" s="4"/>
      <c r="I1994" s="16" t="str">
        <f t="shared" si="187"/>
        <v/>
      </c>
      <c r="N1994" s="4"/>
      <c r="O1994" s="4"/>
      <c r="U1994" s="16" t="str">
        <f t="shared" si="188"/>
        <v/>
      </c>
      <c r="Z1994" s="4"/>
      <c r="AA1994" s="16" t="str">
        <f t="shared" si="189"/>
        <v/>
      </c>
      <c r="AF1994" s="4"/>
      <c r="AG1994" s="16" t="str">
        <f t="shared" si="190"/>
        <v/>
      </c>
      <c r="AL1994" s="4"/>
      <c r="AM1994" s="16" t="str">
        <f t="shared" si="191"/>
        <v/>
      </c>
    </row>
    <row r="1995" spans="1:39" ht="12.75" x14ac:dyDescent="0.2">
      <c r="A1995" s="25"/>
      <c r="B1995" s="6"/>
      <c r="C1995" s="16" t="str">
        <f t="shared" si="186"/>
        <v/>
      </c>
      <c r="H1995" s="4"/>
      <c r="I1995" s="16" t="str">
        <f t="shared" si="187"/>
        <v/>
      </c>
      <c r="N1995" s="4"/>
      <c r="O1995" s="4"/>
      <c r="U1995" s="16" t="str">
        <f t="shared" si="188"/>
        <v/>
      </c>
      <c r="Z1995" s="4"/>
      <c r="AA1995" s="16" t="str">
        <f t="shared" si="189"/>
        <v/>
      </c>
      <c r="AF1995" s="4"/>
      <c r="AG1995" s="16" t="str">
        <f t="shared" si="190"/>
        <v/>
      </c>
      <c r="AL1995" s="4"/>
      <c r="AM1995" s="16" t="str">
        <f t="shared" si="191"/>
        <v/>
      </c>
    </row>
    <row r="1996" spans="1:39" ht="12.75" x14ac:dyDescent="0.2">
      <c r="A1996" s="25"/>
      <c r="B1996" s="6"/>
      <c r="C1996" s="16" t="str">
        <f t="shared" si="186"/>
        <v/>
      </c>
      <c r="H1996" s="4"/>
      <c r="I1996" s="16" t="str">
        <f t="shared" si="187"/>
        <v/>
      </c>
      <c r="N1996" s="4"/>
      <c r="O1996" s="4"/>
      <c r="U1996" s="16" t="str">
        <f t="shared" si="188"/>
        <v/>
      </c>
      <c r="Z1996" s="4"/>
      <c r="AA1996" s="16" t="str">
        <f t="shared" si="189"/>
        <v/>
      </c>
      <c r="AF1996" s="4"/>
      <c r="AG1996" s="16" t="str">
        <f t="shared" si="190"/>
        <v/>
      </c>
      <c r="AL1996" s="4"/>
      <c r="AM1996" s="16" t="str">
        <f t="shared" si="191"/>
        <v/>
      </c>
    </row>
    <row r="1997" spans="1:39" ht="12.75" x14ac:dyDescent="0.2">
      <c r="A1997" s="25"/>
      <c r="B1997" s="6"/>
      <c r="C1997" s="16" t="str">
        <f t="shared" si="186"/>
        <v/>
      </c>
      <c r="H1997" s="4"/>
      <c r="I1997" s="16" t="str">
        <f t="shared" si="187"/>
        <v/>
      </c>
      <c r="N1997" s="4"/>
      <c r="O1997" s="4"/>
      <c r="U1997" s="16" t="str">
        <f t="shared" si="188"/>
        <v/>
      </c>
      <c r="Z1997" s="4"/>
      <c r="AA1997" s="16" t="str">
        <f t="shared" si="189"/>
        <v/>
      </c>
      <c r="AF1997" s="4"/>
      <c r="AG1997" s="16" t="str">
        <f t="shared" si="190"/>
        <v/>
      </c>
      <c r="AL1997" s="4"/>
      <c r="AM1997" s="16" t="str">
        <f t="shared" si="191"/>
        <v/>
      </c>
    </row>
    <row r="1998" spans="1:39" ht="12.75" x14ac:dyDescent="0.2">
      <c r="A1998" s="25"/>
      <c r="B1998" s="6"/>
      <c r="C1998" s="16" t="str">
        <f t="shared" si="186"/>
        <v/>
      </c>
      <c r="H1998" s="4"/>
      <c r="I1998" s="16" t="str">
        <f t="shared" si="187"/>
        <v/>
      </c>
      <c r="N1998" s="4"/>
      <c r="O1998" s="4"/>
      <c r="U1998" s="16" t="str">
        <f t="shared" si="188"/>
        <v/>
      </c>
      <c r="Z1998" s="4"/>
      <c r="AA1998" s="16" t="str">
        <f t="shared" si="189"/>
        <v/>
      </c>
      <c r="AF1998" s="4"/>
      <c r="AG1998" s="16" t="str">
        <f t="shared" si="190"/>
        <v/>
      </c>
      <c r="AL1998" s="4"/>
      <c r="AM1998" s="16" t="str">
        <f t="shared" si="191"/>
        <v/>
      </c>
    </row>
    <row r="1999" spans="1:39" ht="12.75" x14ac:dyDescent="0.2">
      <c r="A1999" s="25"/>
      <c r="B1999" s="6"/>
      <c r="C1999" s="16" t="str">
        <f t="shared" si="186"/>
        <v/>
      </c>
      <c r="H1999" s="4"/>
      <c r="I1999" s="16" t="str">
        <f t="shared" si="187"/>
        <v/>
      </c>
      <c r="N1999" s="4"/>
      <c r="O1999" s="4"/>
      <c r="U1999" s="16" t="str">
        <f t="shared" si="188"/>
        <v/>
      </c>
      <c r="Z1999" s="4"/>
      <c r="AA1999" s="16" t="str">
        <f t="shared" si="189"/>
        <v/>
      </c>
      <c r="AF1999" s="4"/>
      <c r="AG1999" s="16" t="str">
        <f t="shared" si="190"/>
        <v/>
      </c>
      <c r="AL1999" s="4"/>
      <c r="AM1999" s="16" t="str">
        <f t="shared" si="191"/>
        <v/>
      </c>
    </row>
    <row r="2000" spans="1:39" x14ac:dyDescent="0.2">
      <c r="C2000" s="16" t="str">
        <f t="shared" si="186"/>
        <v/>
      </c>
      <c r="H2000" s="4"/>
      <c r="I2000" s="16" t="str">
        <f t="shared" si="187"/>
        <v/>
      </c>
      <c r="N2000" s="4"/>
      <c r="O2000" s="4"/>
      <c r="T2000" s="4"/>
      <c r="U2000" s="16" t="str">
        <f t="shared" si="188"/>
        <v/>
      </c>
      <c r="Z2000" s="4"/>
      <c r="AA2000" s="16" t="str">
        <f t="shared" si="189"/>
        <v/>
      </c>
      <c r="AF2000" s="4"/>
      <c r="AG2000" s="16" t="str">
        <f t="shared" si="190"/>
        <v/>
      </c>
      <c r="AL2000" s="4"/>
      <c r="AM2000" s="16" t="str">
        <f t="shared" si="191"/>
        <v/>
      </c>
    </row>
  </sheetData>
  <mergeCells count="8">
    <mergeCell ref="C79:BC79"/>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6" manualBreakCount="6">
    <brk id="8" max="1048575" man="1"/>
    <brk id="15" max="1048575" man="1"/>
    <brk id="20" max="1048575" man="1"/>
    <brk id="26" max="1048575" man="1"/>
    <brk id="32" max="1048575" man="1"/>
    <brk id="3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U427"/>
  <sheetViews>
    <sheetView showGridLines="0" zoomScaleNormal="100" workbookViewId="0"/>
  </sheetViews>
  <sheetFormatPr defaultColWidth="10.7109375" defaultRowHeight="12.75" x14ac:dyDescent="0.2"/>
  <sheetData>
    <row r="1" spans="1:21" ht="20.25" x14ac:dyDescent="0.3">
      <c r="A1" s="75" t="s">
        <v>12</v>
      </c>
      <c r="B1" s="11"/>
      <c r="C1" s="11"/>
      <c r="D1" s="76">
        <v>1</v>
      </c>
      <c r="F1" s="79"/>
      <c r="G1" s="78" t="str">
        <f>Data_K!A1 &amp; ", " &amp; Data_K!C1</f>
        <v>Kvinnor, 65-74 år</v>
      </c>
      <c r="H1" s="79"/>
      <c r="I1" s="79"/>
      <c r="J1" s="79"/>
      <c r="K1" s="79"/>
      <c r="L1" s="79"/>
      <c r="U1" s="23"/>
    </row>
    <row r="2" spans="1:21" ht="20.25" x14ac:dyDescent="0.3">
      <c r="A2" s="80"/>
      <c r="B2" s="81"/>
      <c r="C2" s="81"/>
      <c r="D2" s="82"/>
      <c r="E2" s="78"/>
      <c r="F2" s="79"/>
      <c r="G2" s="77" t="str">
        <f>Försättsblad!B23</f>
        <v>April 2005 - september 2022</v>
      </c>
      <c r="H2" s="79"/>
      <c r="I2" s="79"/>
      <c r="J2" s="79"/>
      <c r="K2" s="79"/>
      <c r="L2" s="79"/>
      <c r="U2" s="23"/>
    </row>
    <row r="4" spans="1:21" s="3" customFormat="1" x14ac:dyDescent="0.2">
      <c r="A4" s="3" t="s">
        <v>3</v>
      </c>
      <c r="G4" s="10" t="s">
        <v>4</v>
      </c>
    </row>
    <row r="26" spans="1:7" x14ac:dyDescent="0.2">
      <c r="A26" s="3" t="s">
        <v>10</v>
      </c>
      <c r="G26" s="10" t="s">
        <v>9</v>
      </c>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BC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28515625" style="16" customWidth="1"/>
    <col min="11" max="11" width="10.5703125" style="16" customWidth="1"/>
    <col min="12" max="12" width="7.5703125" style="21" customWidth="1"/>
    <col min="13" max="13" width="9.42578125" style="16" customWidth="1"/>
    <col min="14" max="14" width="3.7109375" style="16" customWidth="1"/>
    <col min="15" max="15" width="7.42578125" style="16" customWidth="1"/>
    <col min="16" max="16" width="12" style="16" customWidth="1"/>
    <col min="17" max="17" width="10.5703125" style="16" customWidth="1"/>
    <col min="18" max="18" width="7.5703125" style="21" customWidth="1"/>
    <col min="19" max="19" width="9.42578125" style="16" customWidth="1"/>
    <col min="20" max="20" width="3.7109375" style="16" customWidth="1"/>
    <col min="21" max="21" width="7.7109375" style="16" customWidth="1"/>
    <col min="22" max="22" width="12.28515625"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140625" style="16" customWidth="1"/>
    <col min="29" max="29" width="10.5703125" style="16" customWidth="1"/>
    <col min="30" max="30" width="7.5703125" style="21" customWidth="1"/>
    <col min="31" max="31" width="8.5703125" style="16" customWidth="1"/>
    <col min="32" max="32" width="3.7109375" style="16" customWidth="1"/>
    <col min="33" max="33" width="7.7109375" style="16" customWidth="1"/>
    <col min="34" max="34" width="12.425781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7109375" style="16" customWidth="1"/>
    <col min="41" max="41" width="10.5703125" style="16" customWidth="1"/>
    <col min="42" max="42" width="7.5703125" style="21" customWidth="1"/>
    <col min="43" max="43" width="8.5703125" style="16" customWidth="1"/>
    <col min="44" max="46" width="7.7109375" style="4"/>
    <col min="47" max="16384" width="7.7109375" style="1"/>
  </cols>
  <sheetData>
    <row r="1" spans="1:46" ht="12.75" x14ac:dyDescent="0.2">
      <c r="A1" s="3" t="s">
        <v>6</v>
      </c>
      <c r="B1" s="6"/>
      <c r="C1" s="15" t="str">
        <f>Försättsblad!B7</f>
        <v>65-74 år</v>
      </c>
      <c r="AA1" s="15" t="s">
        <v>14</v>
      </c>
    </row>
    <row r="2" spans="1:46" ht="12.75" x14ac:dyDescent="0.2">
      <c r="A2" s="7" t="s">
        <v>2</v>
      </c>
      <c r="B2" s="8">
        <f>Diagram_K!D1</f>
        <v>1</v>
      </c>
      <c r="C2" s="15" t="s">
        <v>13</v>
      </c>
    </row>
    <row r="3" spans="1:46" ht="20.45" customHeight="1" x14ac:dyDescent="0.2">
      <c r="A3" s="5" t="s">
        <v>0</v>
      </c>
      <c r="B3" s="5" t="str">
        <f>Försättsblad!G1</f>
        <v>Kvartal</v>
      </c>
      <c r="C3" s="16" t="s">
        <v>1</v>
      </c>
      <c r="D3" s="117" t="s">
        <v>70</v>
      </c>
      <c r="E3" s="117"/>
      <c r="F3" s="117"/>
      <c r="G3" s="17" t="s">
        <v>78</v>
      </c>
      <c r="I3" s="16" t="s">
        <v>1</v>
      </c>
      <c r="J3" s="117" t="s">
        <v>71</v>
      </c>
      <c r="K3" s="117"/>
      <c r="L3" s="117"/>
      <c r="M3" s="17" t="s">
        <v>78</v>
      </c>
      <c r="N3" s="17"/>
      <c r="P3" s="117" t="s">
        <v>72</v>
      </c>
      <c r="Q3" s="117"/>
      <c r="R3" s="117"/>
      <c r="S3" s="17" t="s">
        <v>78</v>
      </c>
      <c r="U3" s="16" t="s">
        <v>1</v>
      </c>
      <c r="V3" s="117" t="s">
        <v>73</v>
      </c>
      <c r="W3" s="117"/>
      <c r="X3" s="117"/>
      <c r="Y3" s="17" t="s">
        <v>78</v>
      </c>
      <c r="AA3" s="16" t="s">
        <v>1</v>
      </c>
      <c r="AB3" s="117" t="s">
        <v>74</v>
      </c>
      <c r="AC3" s="117"/>
      <c r="AD3" s="117"/>
      <c r="AE3" s="17" t="s">
        <v>77</v>
      </c>
      <c r="AG3" s="16" t="s">
        <v>1</v>
      </c>
      <c r="AH3" s="117" t="s">
        <v>75</v>
      </c>
      <c r="AI3" s="117"/>
      <c r="AJ3" s="117"/>
      <c r="AK3" s="17" t="s">
        <v>77</v>
      </c>
      <c r="AM3" s="16" t="s">
        <v>1</v>
      </c>
      <c r="AN3" s="118" t="s">
        <v>76</v>
      </c>
      <c r="AO3" s="118"/>
      <c r="AP3" s="118"/>
      <c r="AQ3" s="17" t="s">
        <v>77</v>
      </c>
    </row>
    <row r="4" spans="1:46" s="14" customFormat="1" x14ac:dyDescent="0.2">
      <c r="A4" s="12"/>
      <c r="B4" s="12"/>
      <c r="C4" s="18"/>
      <c r="D4" s="18" t="s">
        <v>79</v>
      </c>
      <c r="E4" s="18" t="s">
        <v>7</v>
      </c>
      <c r="F4" s="22" t="s">
        <v>8</v>
      </c>
      <c r="G4" s="18"/>
      <c r="H4" s="18"/>
      <c r="I4" s="18"/>
      <c r="J4" s="18" t="s">
        <v>79</v>
      </c>
      <c r="K4" s="18" t="s">
        <v>7</v>
      </c>
      <c r="L4" s="22" t="s">
        <v>8</v>
      </c>
      <c r="M4" s="18"/>
      <c r="N4" s="18"/>
      <c r="O4" s="18"/>
      <c r="P4" s="18" t="s">
        <v>79</v>
      </c>
      <c r="Q4" s="18" t="s">
        <v>7</v>
      </c>
      <c r="R4" s="22" t="s">
        <v>8</v>
      </c>
      <c r="S4" s="18"/>
      <c r="T4" s="18"/>
      <c r="U4" s="18"/>
      <c r="V4" s="18" t="s">
        <v>79</v>
      </c>
      <c r="W4" s="18" t="s">
        <v>7</v>
      </c>
      <c r="X4" s="22" t="s">
        <v>8</v>
      </c>
      <c r="Y4" s="18"/>
      <c r="Z4" s="18"/>
      <c r="AA4" s="18"/>
      <c r="AB4" s="18" t="s">
        <v>79</v>
      </c>
      <c r="AC4" s="18" t="s">
        <v>7</v>
      </c>
      <c r="AD4" s="22" t="s">
        <v>8</v>
      </c>
      <c r="AE4" s="18"/>
      <c r="AF4" s="18"/>
      <c r="AG4" s="18"/>
      <c r="AH4" s="18" t="s">
        <v>79</v>
      </c>
      <c r="AI4" s="18" t="s">
        <v>7</v>
      </c>
      <c r="AJ4" s="22" t="s">
        <v>8</v>
      </c>
      <c r="AK4" s="18"/>
      <c r="AL4" s="18"/>
      <c r="AM4" s="18"/>
      <c r="AN4" s="18" t="s">
        <v>79</v>
      </c>
      <c r="AO4" s="18" t="s">
        <v>7</v>
      </c>
      <c r="AP4" s="22" t="s">
        <v>8</v>
      </c>
      <c r="AQ4" s="18"/>
      <c r="AR4" s="13"/>
      <c r="AS4" s="13"/>
      <c r="AT4" s="13"/>
    </row>
    <row r="5" spans="1:46" ht="12.75" hidden="1" x14ac:dyDescent="0.2">
      <c r="A5" s="5" t="s">
        <v>59</v>
      </c>
      <c r="B5" t="s">
        <v>86</v>
      </c>
      <c r="D5" s="27" t="s">
        <v>143</v>
      </c>
      <c r="E5" s="27" t="s">
        <v>144</v>
      </c>
      <c r="F5" s="16" t="s">
        <v>145</v>
      </c>
      <c r="G5" s="19" t="s">
        <v>146</v>
      </c>
      <c r="J5" s="27" t="s">
        <v>147</v>
      </c>
      <c r="K5" s="27" t="s">
        <v>148</v>
      </c>
      <c r="L5" s="27" t="s">
        <v>149</v>
      </c>
      <c r="M5" s="19" t="s">
        <v>150</v>
      </c>
      <c r="P5" s="27" t="s">
        <v>151</v>
      </c>
      <c r="Q5" s="27" t="s">
        <v>152</v>
      </c>
      <c r="R5" s="27" t="s">
        <v>153</v>
      </c>
      <c r="S5" s="19" t="s">
        <v>154</v>
      </c>
      <c r="V5" s="27" t="s">
        <v>155</v>
      </c>
      <c r="W5" s="27" t="s">
        <v>156</v>
      </c>
      <c r="X5" s="27" t="s">
        <v>157</v>
      </c>
      <c r="Y5" s="19" t="s">
        <v>158</v>
      </c>
      <c r="AB5" s="27" t="s">
        <v>159</v>
      </c>
      <c r="AC5" s="27" t="s">
        <v>160</v>
      </c>
      <c r="AD5" s="27" t="s">
        <v>161</v>
      </c>
      <c r="AE5" s="19" t="s">
        <v>162</v>
      </c>
      <c r="AH5" s="27" t="s">
        <v>163</v>
      </c>
      <c r="AI5" s="27" t="s">
        <v>164</v>
      </c>
      <c r="AJ5" s="27" t="s">
        <v>165</v>
      </c>
      <c r="AK5" s="19" t="s">
        <v>166</v>
      </c>
      <c r="AN5" s="27" t="s">
        <v>167</v>
      </c>
      <c r="AO5" s="27" t="s">
        <v>168</v>
      </c>
      <c r="AP5" s="27" t="s">
        <v>169</v>
      </c>
      <c r="AQ5" s="19" t="s">
        <v>170</v>
      </c>
    </row>
    <row r="6" spans="1:46" ht="12.75" x14ac:dyDescent="0.2">
      <c r="A6" s="25">
        <v>5</v>
      </c>
      <c r="B6" s="6">
        <v>1</v>
      </c>
      <c r="C6" s="16" t="str">
        <f>IF(D6="","",$B$2*E6+(1-$B$2)*D6)</f>
        <v/>
      </c>
      <c r="I6" s="16" t="str">
        <f>IF(J6="","",$B$2*K6+(1-$B$2)*J6)</f>
        <v/>
      </c>
      <c r="U6" s="16" t="str">
        <f>IF(V6="","",$B$2*W6+(1-$B$2)*V6)</f>
        <v/>
      </c>
      <c r="AA6" s="16" t="str">
        <f>IF(AB6="","",$B$2*AC6+(1-$B$2)*AB6)</f>
        <v/>
      </c>
      <c r="AG6" s="16" t="str">
        <f>IF(AH6="","",$B$2*AI6+(1-$B$2)*AH6)</f>
        <v/>
      </c>
      <c r="AM6" s="16" t="str">
        <f>IF(AN6="","",$B$2*AO6+(1-$B$2)*AN6)</f>
        <v/>
      </c>
      <c r="AR6" s="20"/>
      <c r="AS6" s="20"/>
      <c r="AT6" s="20"/>
    </row>
    <row r="7" spans="1:46" ht="12.75" x14ac:dyDescent="0.2">
      <c r="A7" s="25"/>
      <c r="B7" s="6">
        <v>2</v>
      </c>
      <c r="C7" s="16">
        <f t="shared" ref="C7:C70" si="0">IF(D7="","",$B$2*E7+(1-$B$2)*D7)</f>
        <v>23</v>
      </c>
      <c r="D7" s="16">
        <v>24.5</v>
      </c>
      <c r="E7" s="16">
        <v>23</v>
      </c>
      <c r="F7" s="21">
        <v>22.87</v>
      </c>
      <c r="I7" s="16">
        <f t="shared" ref="I7:I70" si="1">IF(J7="","",$B$2*K7+(1-$B$2)*J7)</f>
        <v>376.5</v>
      </c>
      <c r="J7" s="16">
        <v>374.7</v>
      </c>
      <c r="K7" s="16">
        <v>376.5</v>
      </c>
      <c r="L7" s="21">
        <v>376.56</v>
      </c>
      <c r="P7" s="16">
        <v>399.2</v>
      </c>
      <c r="Q7" s="16">
        <v>399.2</v>
      </c>
      <c r="R7" s="21">
        <v>399.26</v>
      </c>
      <c r="U7" s="16">
        <f t="shared" ref="U7:U70" si="2">IF(V7="","",$B$2*W7+(1-$B$2)*V7)</f>
        <v>22.7</v>
      </c>
      <c r="V7" s="16">
        <v>24.5</v>
      </c>
      <c r="W7" s="16">
        <v>22.7</v>
      </c>
      <c r="X7" s="21">
        <v>22.69</v>
      </c>
      <c r="AA7" s="16">
        <f t="shared" ref="AA7:AA70" si="3">IF(AB7="","",$B$2*AC7+(1-$B$2)*AB7)</f>
        <v>5.8</v>
      </c>
      <c r="AB7" s="16">
        <v>6.1</v>
      </c>
      <c r="AC7" s="16">
        <v>5.8</v>
      </c>
      <c r="AD7" s="21">
        <v>5.73</v>
      </c>
      <c r="AG7" s="16">
        <f t="shared" ref="AG7:AG70" si="4">IF(AH7="","",$B$2*AI7+(1-$B$2)*AH7)</f>
        <v>94.3</v>
      </c>
      <c r="AH7" s="16">
        <v>93.9</v>
      </c>
      <c r="AI7" s="16">
        <v>94.3</v>
      </c>
      <c r="AJ7" s="21">
        <v>94.32</v>
      </c>
      <c r="AM7" s="16">
        <f t="shared" ref="AM7:AM70" si="5">IF(AN7="","",$B$2*AO7+(1-$B$2)*AN7)</f>
        <v>5.7</v>
      </c>
      <c r="AN7" s="16">
        <v>6.1</v>
      </c>
      <c r="AO7" s="16">
        <v>5.7</v>
      </c>
      <c r="AP7" s="21">
        <v>5.68</v>
      </c>
    </row>
    <row r="8" spans="1:46" ht="12.75" x14ac:dyDescent="0.2">
      <c r="A8" s="25"/>
      <c r="B8" s="6">
        <v>3</v>
      </c>
      <c r="C8" s="16">
        <f t="shared" si="0"/>
        <v>24.5</v>
      </c>
      <c r="D8" s="16">
        <v>23.6</v>
      </c>
      <c r="E8" s="16">
        <v>24.5</v>
      </c>
      <c r="F8" s="21">
        <v>23.57</v>
      </c>
      <c r="G8" s="16">
        <v>2.8</v>
      </c>
      <c r="I8" s="16">
        <f t="shared" si="1"/>
        <v>375.2</v>
      </c>
      <c r="J8" s="16">
        <v>376.5</v>
      </c>
      <c r="K8" s="16">
        <v>375.2</v>
      </c>
      <c r="L8" s="21">
        <v>375.92</v>
      </c>
      <c r="M8" s="16">
        <v>-2.6</v>
      </c>
      <c r="P8" s="16">
        <v>400.1</v>
      </c>
      <c r="Q8" s="16">
        <v>399.7</v>
      </c>
      <c r="R8" s="21">
        <v>399.59</v>
      </c>
      <c r="S8" s="16">
        <v>1.3</v>
      </c>
      <c r="U8" s="16">
        <f t="shared" si="2"/>
        <v>24.5</v>
      </c>
      <c r="V8" s="16">
        <v>23.6</v>
      </c>
      <c r="W8" s="16">
        <v>24.5</v>
      </c>
      <c r="X8" s="21">
        <v>23.67</v>
      </c>
      <c r="Y8" s="16">
        <v>3.9</v>
      </c>
      <c r="AA8" s="16">
        <f t="shared" si="3"/>
        <v>6.1</v>
      </c>
      <c r="AB8" s="16">
        <v>5.9</v>
      </c>
      <c r="AC8" s="16">
        <v>6.1</v>
      </c>
      <c r="AD8" s="21">
        <v>5.9</v>
      </c>
      <c r="AE8" s="16">
        <v>0.7</v>
      </c>
      <c r="AG8" s="16">
        <f t="shared" si="4"/>
        <v>93.9</v>
      </c>
      <c r="AH8" s="16">
        <v>94.1</v>
      </c>
      <c r="AI8" s="16">
        <v>93.9</v>
      </c>
      <c r="AJ8" s="21">
        <v>94.08</v>
      </c>
      <c r="AK8" s="16">
        <v>-1</v>
      </c>
      <c r="AM8" s="16">
        <f t="shared" si="5"/>
        <v>6.1</v>
      </c>
      <c r="AN8" s="16">
        <v>5.9</v>
      </c>
      <c r="AO8" s="16">
        <v>6.1</v>
      </c>
      <c r="AP8" s="21">
        <v>5.92</v>
      </c>
      <c r="AQ8" s="16">
        <v>1</v>
      </c>
    </row>
    <row r="9" spans="1:46" ht="12.75" x14ac:dyDescent="0.2">
      <c r="A9" s="25"/>
      <c r="B9" s="6">
        <v>4</v>
      </c>
      <c r="C9" s="16">
        <f t="shared" si="0"/>
        <v>24.5</v>
      </c>
      <c r="D9" s="16">
        <v>24.4</v>
      </c>
      <c r="E9" s="16">
        <v>24.5</v>
      </c>
      <c r="F9" s="21">
        <v>24.04</v>
      </c>
      <c r="G9" s="16">
        <v>1.9</v>
      </c>
      <c r="I9" s="16">
        <f t="shared" si="1"/>
        <v>374.7</v>
      </c>
      <c r="J9" s="16">
        <v>374.9</v>
      </c>
      <c r="K9" s="16">
        <v>374.7</v>
      </c>
      <c r="L9" s="21">
        <v>375.32</v>
      </c>
      <c r="M9" s="16">
        <v>-2.4</v>
      </c>
      <c r="P9" s="16">
        <v>400</v>
      </c>
      <c r="Q9" s="16">
        <v>400</v>
      </c>
      <c r="R9" s="21">
        <v>399.88</v>
      </c>
      <c r="S9" s="16">
        <v>1.2</v>
      </c>
      <c r="U9" s="16">
        <f t="shared" si="2"/>
        <v>25.3</v>
      </c>
      <c r="V9" s="16">
        <v>25.1</v>
      </c>
      <c r="W9" s="16">
        <v>25.3</v>
      </c>
      <c r="X9" s="21">
        <v>24.56</v>
      </c>
      <c r="Y9" s="16">
        <v>3.6</v>
      </c>
      <c r="AA9" s="16">
        <f t="shared" si="3"/>
        <v>6.1</v>
      </c>
      <c r="AB9" s="16">
        <v>6.1</v>
      </c>
      <c r="AC9" s="16">
        <v>6.1</v>
      </c>
      <c r="AD9" s="21">
        <v>6.01</v>
      </c>
      <c r="AE9" s="16">
        <v>0.5</v>
      </c>
      <c r="AG9" s="16">
        <f t="shared" si="4"/>
        <v>93.7</v>
      </c>
      <c r="AH9" s="16">
        <v>93.7</v>
      </c>
      <c r="AI9" s="16">
        <v>93.7</v>
      </c>
      <c r="AJ9" s="21">
        <v>93.86</v>
      </c>
      <c r="AK9" s="16">
        <v>-0.9</v>
      </c>
      <c r="AM9" s="16">
        <f t="shared" si="5"/>
        <v>6.3</v>
      </c>
      <c r="AN9" s="16">
        <v>6.3</v>
      </c>
      <c r="AO9" s="16">
        <v>6.3</v>
      </c>
      <c r="AP9" s="21">
        <v>6.14</v>
      </c>
      <c r="AQ9" s="16">
        <v>0.9</v>
      </c>
    </row>
    <row r="10" spans="1:46" ht="12.75" x14ac:dyDescent="0.2">
      <c r="A10" s="25">
        <v>6</v>
      </c>
      <c r="B10" s="6">
        <v>1</v>
      </c>
      <c r="C10" s="16">
        <f t="shared" si="0"/>
        <v>24.6</v>
      </c>
      <c r="D10" s="16">
        <v>24.3</v>
      </c>
      <c r="E10" s="16">
        <v>24.6</v>
      </c>
      <c r="F10" s="21">
        <v>24.76</v>
      </c>
      <c r="G10" s="16">
        <v>2.9</v>
      </c>
      <c r="I10" s="16">
        <f t="shared" si="1"/>
        <v>374.4</v>
      </c>
      <c r="J10" s="16">
        <v>374.3</v>
      </c>
      <c r="K10" s="16">
        <v>374.4</v>
      </c>
      <c r="L10" s="21">
        <v>374.55</v>
      </c>
      <c r="M10" s="16">
        <v>-3.1</v>
      </c>
      <c r="P10" s="16">
        <v>399.7</v>
      </c>
      <c r="Q10" s="16">
        <v>400.1</v>
      </c>
      <c r="R10" s="21">
        <v>400.28</v>
      </c>
      <c r="S10" s="16">
        <v>1.6</v>
      </c>
      <c r="U10" s="16">
        <f t="shared" si="2"/>
        <v>25.7</v>
      </c>
      <c r="V10" s="16">
        <v>25.4</v>
      </c>
      <c r="W10" s="16">
        <v>25.7</v>
      </c>
      <c r="X10" s="21">
        <v>25.73</v>
      </c>
      <c r="Y10" s="16">
        <v>4.7</v>
      </c>
      <c r="AA10" s="16">
        <f t="shared" si="3"/>
        <v>6.1</v>
      </c>
      <c r="AB10" s="16">
        <v>6.1</v>
      </c>
      <c r="AC10" s="16">
        <v>6.1</v>
      </c>
      <c r="AD10" s="21">
        <v>6.18</v>
      </c>
      <c r="AE10" s="16">
        <v>0.7</v>
      </c>
      <c r="AG10" s="16">
        <f t="shared" si="4"/>
        <v>93.6</v>
      </c>
      <c r="AH10" s="16">
        <v>93.6</v>
      </c>
      <c r="AI10" s="16">
        <v>93.6</v>
      </c>
      <c r="AJ10" s="21">
        <v>93.57</v>
      </c>
      <c r="AK10" s="16">
        <v>-1.1000000000000001</v>
      </c>
      <c r="AM10" s="16">
        <f t="shared" si="5"/>
        <v>6.4</v>
      </c>
      <c r="AN10" s="16">
        <v>6.4</v>
      </c>
      <c r="AO10" s="16">
        <v>6.4</v>
      </c>
      <c r="AP10" s="21">
        <v>6.43</v>
      </c>
      <c r="AQ10" s="16">
        <v>1.1000000000000001</v>
      </c>
    </row>
    <row r="11" spans="1:46" ht="12.75" x14ac:dyDescent="0.2">
      <c r="A11" s="25"/>
      <c r="B11" s="6">
        <v>2</v>
      </c>
      <c r="C11" s="16">
        <f t="shared" si="0"/>
        <v>25.9</v>
      </c>
      <c r="D11" s="16">
        <v>27.4</v>
      </c>
      <c r="E11" s="16">
        <v>25.9</v>
      </c>
      <c r="F11" s="21">
        <v>26.25</v>
      </c>
      <c r="G11" s="16">
        <v>6</v>
      </c>
      <c r="I11" s="16">
        <f t="shared" si="1"/>
        <v>373.9</v>
      </c>
      <c r="J11" s="16">
        <v>372.2</v>
      </c>
      <c r="K11" s="16">
        <v>373.9</v>
      </c>
      <c r="L11" s="21">
        <v>373.95</v>
      </c>
      <c r="M11" s="16">
        <v>-2.4</v>
      </c>
      <c r="P11" s="16">
        <v>401.3</v>
      </c>
      <c r="Q11" s="16">
        <v>401.2</v>
      </c>
      <c r="R11" s="21">
        <v>401.27</v>
      </c>
      <c r="S11" s="16">
        <v>4</v>
      </c>
      <c r="U11" s="16">
        <f t="shared" si="2"/>
        <v>27.3</v>
      </c>
      <c r="V11" s="16">
        <v>29.1</v>
      </c>
      <c r="W11" s="16">
        <v>27.3</v>
      </c>
      <c r="X11" s="21">
        <v>27.33</v>
      </c>
      <c r="Y11" s="16">
        <v>6.4</v>
      </c>
      <c r="AA11" s="16">
        <f t="shared" si="3"/>
        <v>6.5</v>
      </c>
      <c r="AB11" s="16">
        <v>6.8</v>
      </c>
      <c r="AC11" s="16">
        <v>6.5</v>
      </c>
      <c r="AD11" s="21">
        <v>6.54</v>
      </c>
      <c r="AE11" s="16">
        <v>1.4</v>
      </c>
      <c r="AG11" s="16">
        <f t="shared" si="4"/>
        <v>93.2</v>
      </c>
      <c r="AH11" s="16">
        <v>92.7</v>
      </c>
      <c r="AI11" s="16">
        <v>93.2</v>
      </c>
      <c r="AJ11" s="21">
        <v>93.19</v>
      </c>
      <c r="AK11" s="16">
        <v>-1.5</v>
      </c>
      <c r="AM11" s="16">
        <f t="shared" si="5"/>
        <v>6.8</v>
      </c>
      <c r="AN11" s="16">
        <v>7.3</v>
      </c>
      <c r="AO11" s="16">
        <v>6.8</v>
      </c>
      <c r="AP11" s="21">
        <v>6.81</v>
      </c>
      <c r="AQ11" s="16">
        <v>1.5</v>
      </c>
    </row>
    <row r="12" spans="1:46" ht="12.75" x14ac:dyDescent="0.2">
      <c r="A12" s="25"/>
      <c r="B12" s="6">
        <v>3</v>
      </c>
      <c r="C12" s="16">
        <f t="shared" si="0"/>
        <v>28.9</v>
      </c>
      <c r="D12" s="16">
        <v>27.9</v>
      </c>
      <c r="E12" s="16">
        <v>28.9</v>
      </c>
      <c r="F12" s="21">
        <v>27.97</v>
      </c>
      <c r="G12" s="16">
        <v>6.9</v>
      </c>
      <c r="I12" s="16">
        <f t="shared" si="1"/>
        <v>373.6</v>
      </c>
      <c r="J12" s="16">
        <v>375</v>
      </c>
      <c r="K12" s="16">
        <v>373.6</v>
      </c>
      <c r="L12" s="21">
        <v>374.18</v>
      </c>
      <c r="M12" s="16">
        <v>0.9</v>
      </c>
      <c r="P12" s="16">
        <v>403.3</v>
      </c>
      <c r="Q12" s="16">
        <v>402.9</v>
      </c>
      <c r="R12" s="21">
        <v>403.02</v>
      </c>
      <c r="S12" s="16">
        <v>7</v>
      </c>
      <c r="U12" s="16">
        <f t="shared" si="2"/>
        <v>29.3</v>
      </c>
      <c r="V12" s="16">
        <v>28.3</v>
      </c>
      <c r="W12" s="16">
        <v>29.3</v>
      </c>
      <c r="X12" s="21">
        <v>28.84</v>
      </c>
      <c r="Y12" s="16">
        <v>6.1</v>
      </c>
      <c r="AA12" s="16">
        <f t="shared" si="3"/>
        <v>7.2</v>
      </c>
      <c r="AB12" s="16">
        <v>6.9</v>
      </c>
      <c r="AC12" s="16">
        <v>7.2</v>
      </c>
      <c r="AD12" s="21">
        <v>6.94</v>
      </c>
      <c r="AE12" s="16">
        <v>1.6</v>
      </c>
      <c r="AG12" s="16">
        <f t="shared" si="4"/>
        <v>92.7</v>
      </c>
      <c r="AH12" s="16">
        <v>93</v>
      </c>
      <c r="AI12" s="16">
        <v>92.7</v>
      </c>
      <c r="AJ12" s="21">
        <v>92.84</v>
      </c>
      <c r="AK12" s="16">
        <v>-1.4</v>
      </c>
      <c r="AM12" s="16">
        <f t="shared" si="5"/>
        <v>7.3</v>
      </c>
      <c r="AN12" s="16">
        <v>7</v>
      </c>
      <c r="AO12" s="16">
        <v>7.3</v>
      </c>
      <c r="AP12" s="21">
        <v>7.16</v>
      </c>
      <c r="AQ12" s="16">
        <v>1.4</v>
      </c>
    </row>
    <row r="13" spans="1:46" ht="12.75" x14ac:dyDescent="0.2">
      <c r="A13" s="25"/>
      <c r="B13" s="6">
        <v>4</v>
      </c>
      <c r="C13" s="16">
        <f t="shared" si="0"/>
        <v>29.1</v>
      </c>
      <c r="D13" s="16">
        <v>29</v>
      </c>
      <c r="E13" s="16">
        <v>29.1</v>
      </c>
      <c r="F13" s="21">
        <v>29.18</v>
      </c>
      <c r="G13" s="16">
        <v>4.8</v>
      </c>
      <c r="I13" s="16">
        <f t="shared" si="1"/>
        <v>375.9</v>
      </c>
      <c r="J13" s="16">
        <v>376.1</v>
      </c>
      <c r="K13" s="16">
        <v>375.9</v>
      </c>
      <c r="L13" s="21">
        <v>375.43</v>
      </c>
      <c r="M13" s="16">
        <v>5</v>
      </c>
      <c r="P13" s="16">
        <v>405.4</v>
      </c>
      <c r="Q13" s="16">
        <v>405.4</v>
      </c>
      <c r="R13" s="21">
        <v>405.26</v>
      </c>
      <c r="S13" s="16">
        <v>9</v>
      </c>
      <c r="U13" s="16">
        <f t="shared" si="2"/>
        <v>29.5</v>
      </c>
      <c r="V13" s="16">
        <v>29.3</v>
      </c>
      <c r="W13" s="16">
        <v>29.5</v>
      </c>
      <c r="X13" s="21">
        <v>29.84</v>
      </c>
      <c r="Y13" s="16">
        <v>4</v>
      </c>
      <c r="AA13" s="16">
        <f t="shared" si="3"/>
        <v>7.2</v>
      </c>
      <c r="AB13" s="16">
        <v>7.2</v>
      </c>
      <c r="AC13" s="16">
        <v>7.2</v>
      </c>
      <c r="AD13" s="21">
        <v>7.2</v>
      </c>
      <c r="AE13" s="16">
        <v>1</v>
      </c>
      <c r="AG13" s="16">
        <f t="shared" si="4"/>
        <v>92.7</v>
      </c>
      <c r="AH13" s="16">
        <v>92.8</v>
      </c>
      <c r="AI13" s="16">
        <v>92.7</v>
      </c>
      <c r="AJ13" s="21">
        <v>92.64</v>
      </c>
      <c r="AK13" s="16">
        <v>-0.8</v>
      </c>
      <c r="AM13" s="16">
        <f t="shared" si="5"/>
        <v>7.3</v>
      </c>
      <c r="AN13" s="16">
        <v>7.2</v>
      </c>
      <c r="AO13" s="16">
        <v>7.3</v>
      </c>
      <c r="AP13" s="21">
        <v>7.36</v>
      </c>
      <c r="AQ13" s="16">
        <v>0.8</v>
      </c>
    </row>
    <row r="14" spans="1:46" ht="12.75" x14ac:dyDescent="0.2">
      <c r="A14" s="25">
        <v>7</v>
      </c>
      <c r="B14" s="6">
        <v>1</v>
      </c>
      <c r="C14" s="16">
        <f t="shared" si="0"/>
        <v>30.6</v>
      </c>
      <c r="D14" s="16">
        <v>30.2</v>
      </c>
      <c r="E14" s="16">
        <v>30.6</v>
      </c>
      <c r="F14" s="21">
        <v>29.99</v>
      </c>
      <c r="G14" s="16">
        <v>3.2</v>
      </c>
      <c r="I14" s="16">
        <f t="shared" si="1"/>
        <v>376.3</v>
      </c>
      <c r="J14" s="16">
        <v>376.3</v>
      </c>
      <c r="K14" s="16">
        <v>376.3</v>
      </c>
      <c r="L14" s="21">
        <v>377.05</v>
      </c>
      <c r="M14" s="16">
        <v>6.5</v>
      </c>
      <c r="P14" s="16">
        <v>407.4</v>
      </c>
      <c r="Q14" s="16">
        <v>407.8</v>
      </c>
      <c r="R14" s="21">
        <v>407.69</v>
      </c>
      <c r="S14" s="16">
        <v>9.6999999999999993</v>
      </c>
      <c r="U14" s="16">
        <f t="shared" si="2"/>
        <v>31.5</v>
      </c>
      <c r="V14" s="16">
        <v>31</v>
      </c>
      <c r="W14" s="16">
        <v>31.5</v>
      </c>
      <c r="X14" s="21">
        <v>30.63</v>
      </c>
      <c r="Y14" s="16">
        <v>3.2</v>
      </c>
      <c r="AA14" s="16">
        <f t="shared" si="3"/>
        <v>7.5</v>
      </c>
      <c r="AB14" s="16">
        <v>7.4</v>
      </c>
      <c r="AC14" s="16">
        <v>7.5</v>
      </c>
      <c r="AD14" s="21">
        <v>7.36</v>
      </c>
      <c r="AE14" s="16">
        <v>0.6</v>
      </c>
      <c r="AG14" s="16">
        <f t="shared" si="4"/>
        <v>92.3</v>
      </c>
      <c r="AH14" s="16">
        <v>92.4</v>
      </c>
      <c r="AI14" s="16">
        <v>92.3</v>
      </c>
      <c r="AJ14" s="21">
        <v>92.49</v>
      </c>
      <c r="AK14" s="16">
        <v>-0.6</v>
      </c>
      <c r="AM14" s="16">
        <f t="shared" si="5"/>
        <v>7.7</v>
      </c>
      <c r="AN14" s="16">
        <v>7.6</v>
      </c>
      <c r="AO14" s="16">
        <v>7.7</v>
      </c>
      <c r="AP14" s="21">
        <v>7.51</v>
      </c>
      <c r="AQ14" s="16">
        <v>0.6</v>
      </c>
    </row>
    <row r="15" spans="1:46" ht="12.75" x14ac:dyDescent="0.2">
      <c r="A15" s="25"/>
      <c r="B15" s="6">
        <v>2</v>
      </c>
      <c r="C15" s="16">
        <f t="shared" si="0"/>
        <v>29.9</v>
      </c>
      <c r="D15" s="16">
        <v>31.4</v>
      </c>
      <c r="E15" s="16">
        <v>29.9</v>
      </c>
      <c r="F15" s="21">
        <v>30.77</v>
      </c>
      <c r="G15" s="16">
        <v>3.1</v>
      </c>
      <c r="I15" s="16">
        <f t="shared" si="1"/>
        <v>379.4</v>
      </c>
      <c r="J15" s="16">
        <v>377.8</v>
      </c>
      <c r="K15" s="16">
        <v>379.4</v>
      </c>
      <c r="L15" s="21">
        <v>378.7</v>
      </c>
      <c r="M15" s="16">
        <v>6.6</v>
      </c>
      <c r="P15" s="16">
        <v>410.2</v>
      </c>
      <c r="Q15" s="16">
        <v>410.2</v>
      </c>
      <c r="R15" s="21">
        <v>410.25</v>
      </c>
      <c r="S15" s="16">
        <v>10.199999999999999</v>
      </c>
      <c r="U15" s="16">
        <f t="shared" si="2"/>
        <v>30.7</v>
      </c>
      <c r="V15" s="16">
        <v>32.4</v>
      </c>
      <c r="W15" s="16">
        <v>30.7</v>
      </c>
      <c r="X15" s="21">
        <v>31.55</v>
      </c>
      <c r="Y15" s="16">
        <v>3.7</v>
      </c>
      <c r="AA15" s="16">
        <f t="shared" si="3"/>
        <v>7.3</v>
      </c>
      <c r="AB15" s="16">
        <v>7.7</v>
      </c>
      <c r="AC15" s="16">
        <v>7.3</v>
      </c>
      <c r="AD15" s="21">
        <v>7.5</v>
      </c>
      <c r="AE15" s="16">
        <v>0.6</v>
      </c>
      <c r="AG15" s="16">
        <f t="shared" si="4"/>
        <v>92.5</v>
      </c>
      <c r="AH15" s="16">
        <v>92.1</v>
      </c>
      <c r="AI15" s="16">
        <v>92.5</v>
      </c>
      <c r="AJ15" s="21">
        <v>92.31</v>
      </c>
      <c r="AK15" s="16">
        <v>-0.7</v>
      </c>
      <c r="AM15" s="16">
        <f t="shared" si="5"/>
        <v>7.5</v>
      </c>
      <c r="AN15" s="16">
        <v>7.9</v>
      </c>
      <c r="AO15" s="16">
        <v>7.5</v>
      </c>
      <c r="AP15" s="21">
        <v>7.69</v>
      </c>
      <c r="AQ15" s="16">
        <v>0.7</v>
      </c>
    </row>
    <row r="16" spans="1:46" ht="12.75" x14ac:dyDescent="0.2">
      <c r="A16" s="25"/>
      <c r="B16" s="6">
        <v>3</v>
      </c>
      <c r="C16" s="16">
        <f t="shared" si="0"/>
        <v>31.9</v>
      </c>
      <c r="D16" s="16">
        <v>30.8</v>
      </c>
      <c r="E16" s="16">
        <v>31.9</v>
      </c>
      <c r="F16" s="21">
        <v>31.82</v>
      </c>
      <c r="G16" s="16">
        <v>4.2</v>
      </c>
      <c r="I16" s="16">
        <f t="shared" si="1"/>
        <v>380</v>
      </c>
      <c r="J16" s="16">
        <v>381.4</v>
      </c>
      <c r="K16" s="16">
        <v>380</v>
      </c>
      <c r="L16" s="21">
        <v>380.49</v>
      </c>
      <c r="M16" s="16">
        <v>7.2</v>
      </c>
      <c r="P16" s="16">
        <v>413.4</v>
      </c>
      <c r="Q16" s="16">
        <v>413.1</v>
      </c>
      <c r="R16" s="21">
        <v>413.13</v>
      </c>
      <c r="S16" s="16">
        <v>11.5</v>
      </c>
      <c r="U16" s="16">
        <f t="shared" si="2"/>
        <v>33.1</v>
      </c>
      <c r="V16" s="16">
        <v>32</v>
      </c>
      <c r="W16" s="16">
        <v>33.1</v>
      </c>
      <c r="X16" s="21">
        <v>32.65</v>
      </c>
      <c r="Y16" s="16">
        <v>4.4000000000000004</v>
      </c>
      <c r="AA16" s="16">
        <f t="shared" si="3"/>
        <v>7.7</v>
      </c>
      <c r="AB16" s="16">
        <v>7.4</v>
      </c>
      <c r="AC16" s="16">
        <v>7.7</v>
      </c>
      <c r="AD16" s="21">
        <v>7.7</v>
      </c>
      <c r="AE16" s="16">
        <v>0.8</v>
      </c>
      <c r="AG16" s="16">
        <f t="shared" si="4"/>
        <v>92</v>
      </c>
      <c r="AH16" s="16">
        <v>92.3</v>
      </c>
      <c r="AI16" s="16">
        <v>92</v>
      </c>
      <c r="AJ16" s="21">
        <v>92.1</v>
      </c>
      <c r="AK16" s="16">
        <v>-0.8</v>
      </c>
      <c r="AM16" s="16">
        <f t="shared" si="5"/>
        <v>8</v>
      </c>
      <c r="AN16" s="16">
        <v>7.7</v>
      </c>
      <c r="AO16" s="16">
        <v>8</v>
      </c>
      <c r="AP16" s="21">
        <v>7.9</v>
      </c>
      <c r="AQ16" s="16">
        <v>0.8</v>
      </c>
    </row>
    <row r="17" spans="1:43" ht="12.75" x14ac:dyDescent="0.2">
      <c r="A17" s="25"/>
      <c r="B17" s="6">
        <v>4</v>
      </c>
      <c r="C17" s="16">
        <f t="shared" si="0"/>
        <v>31.8</v>
      </c>
      <c r="D17" s="16">
        <v>31.7</v>
      </c>
      <c r="E17" s="16">
        <v>31.8</v>
      </c>
      <c r="F17" s="21">
        <v>33.33</v>
      </c>
      <c r="G17" s="16">
        <v>6</v>
      </c>
      <c r="I17" s="16">
        <f t="shared" si="1"/>
        <v>384.1</v>
      </c>
      <c r="J17" s="16">
        <v>384.3</v>
      </c>
      <c r="K17" s="16">
        <v>384.1</v>
      </c>
      <c r="L17" s="21">
        <v>382.53</v>
      </c>
      <c r="M17" s="16">
        <v>8.1</v>
      </c>
      <c r="P17" s="16">
        <v>416.5</v>
      </c>
      <c r="Q17" s="16">
        <v>416.5</v>
      </c>
      <c r="R17" s="21">
        <v>416.54</v>
      </c>
      <c r="S17" s="16">
        <v>13.6</v>
      </c>
      <c r="U17" s="16">
        <f t="shared" si="2"/>
        <v>32.4</v>
      </c>
      <c r="V17" s="16">
        <v>32.200000000000003</v>
      </c>
      <c r="W17" s="16">
        <v>32.4</v>
      </c>
      <c r="X17" s="21">
        <v>34.020000000000003</v>
      </c>
      <c r="Y17" s="16">
        <v>5.5</v>
      </c>
      <c r="AA17" s="16">
        <f t="shared" si="3"/>
        <v>7.6</v>
      </c>
      <c r="AB17" s="16">
        <v>7.6</v>
      </c>
      <c r="AC17" s="16">
        <v>7.6</v>
      </c>
      <c r="AD17" s="21">
        <v>8</v>
      </c>
      <c r="AE17" s="16">
        <v>1.2</v>
      </c>
      <c r="AG17" s="16">
        <f t="shared" si="4"/>
        <v>92.2</v>
      </c>
      <c r="AH17" s="16">
        <v>92.3</v>
      </c>
      <c r="AI17" s="16">
        <v>92.2</v>
      </c>
      <c r="AJ17" s="21">
        <v>91.83</v>
      </c>
      <c r="AK17" s="16">
        <v>-1.1000000000000001</v>
      </c>
      <c r="AM17" s="16">
        <f t="shared" si="5"/>
        <v>7.8</v>
      </c>
      <c r="AN17" s="16">
        <v>7.7</v>
      </c>
      <c r="AO17" s="16">
        <v>7.8</v>
      </c>
      <c r="AP17" s="21">
        <v>8.17</v>
      </c>
      <c r="AQ17" s="16">
        <v>1.1000000000000001</v>
      </c>
    </row>
    <row r="18" spans="1:43" ht="12.75" x14ac:dyDescent="0.2">
      <c r="A18" s="25">
        <v>8</v>
      </c>
      <c r="B18" s="6">
        <v>1</v>
      </c>
      <c r="C18" s="16">
        <f t="shared" si="0"/>
        <v>34.299999999999997</v>
      </c>
      <c r="D18" s="16">
        <v>33.700000000000003</v>
      </c>
      <c r="E18" s="16">
        <v>34.299999999999997</v>
      </c>
      <c r="F18" s="21">
        <v>34.36</v>
      </c>
      <c r="G18" s="16">
        <v>4.0999999999999996</v>
      </c>
      <c r="I18" s="16">
        <f t="shared" si="1"/>
        <v>385.9</v>
      </c>
      <c r="J18" s="16">
        <v>386</v>
      </c>
      <c r="K18" s="16">
        <v>385.9</v>
      </c>
      <c r="L18" s="21">
        <v>385.5</v>
      </c>
      <c r="M18" s="16">
        <v>11.9</v>
      </c>
      <c r="P18" s="16">
        <v>420.1</v>
      </c>
      <c r="Q18" s="16">
        <v>420.4</v>
      </c>
      <c r="R18" s="21">
        <v>420.47</v>
      </c>
      <c r="S18" s="16">
        <v>15.7</v>
      </c>
      <c r="U18" s="16">
        <f t="shared" si="2"/>
        <v>34.6</v>
      </c>
      <c r="V18" s="16">
        <v>34</v>
      </c>
      <c r="W18" s="16">
        <v>34.6</v>
      </c>
      <c r="X18" s="21">
        <v>34.97</v>
      </c>
      <c r="Y18" s="16">
        <v>3.8</v>
      </c>
      <c r="AA18" s="16">
        <f t="shared" si="3"/>
        <v>8.1999999999999993</v>
      </c>
      <c r="AB18" s="16">
        <v>8</v>
      </c>
      <c r="AC18" s="16">
        <v>8.1999999999999993</v>
      </c>
      <c r="AD18" s="21">
        <v>8.17</v>
      </c>
      <c r="AE18" s="16">
        <v>0.7</v>
      </c>
      <c r="AG18" s="16">
        <f t="shared" si="4"/>
        <v>91.8</v>
      </c>
      <c r="AH18" s="16">
        <v>91.9</v>
      </c>
      <c r="AI18" s="16">
        <v>91.8</v>
      </c>
      <c r="AJ18" s="21">
        <v>91.68</v>
      </c>
      <c r="AK18" s="16">
        <v>-0.6</v>
      </c>
      <c r="AM18" s="16">
        <f t="shared" si="5"/>
        <v>8.1999999999999993</v>
      </c>
      <c r="AN18" s="16">
        <v>8.1</v>
      </c>
      <c r="AO18" s="16">
        <v>8.1999999999999993</v>
      </c>
      <c r="AP18" s="21">
        <v>8.32</v>
      </c>
      <c r="AQ18" s="16">
        <v>0.6</v>
      </c>
    </row>
    <row r="19" spans="1:43" ht="12.75" x14ac:dyDescent="0.2">
      <c r="A19" s="25"/>
      <c r="B19" s="6">
        <v>2</v>
      </c>
      <c r="C19" s="16">
        <f t="shared" si="0"/>
        <v>36.4</v>
      </c>
      <c r="D19" s="16">
        <v>37.6</v>
      </c>
      <c r="E19" s="16">
        <v>36.4</v>
      </c>
      <c r="F19" s="21">
        <v>34.65</v>
      </c>
      <c r="G19" s="16">
        <v>1.1000000000000001</v>
      </c>
      <c r="I19" s="16">
        <f t="shared" si="1"/>
        <v>387.6</v>
      </c>
      <c r="J19" s="16">
        <v>386.3</v>
      </c>
      <c r="K19" s="16">
        <v>387.6</v>
      </c>
      <c r="L19" s="21">
        <v>389.34</v>
      </c>
      <c r="M19" s="16">
        <v>15.4</v>
      </c>
      <c r="P19" s="16">
        <v>424.8</v>
      </c>
      <c r="Q19" s="16">
        <v>424.8</v>
      </c>
      <c r="R19" s="21">
        <v>424.75</v>
      </c>
      <c r="S19" s="16">
        <v>17.100000000000001</v>
      </c>
      <c r="U19" s="16">
        <f t="shared" si="2"/>
        <v>37.200000000000003</v>
      </c>
      <c r="V19" s="16">
        <v>38.5</v>
      </c>
      <c r="W19" s="16">
        <v>37.200000000000003</v>
      </c>
      <c r="X19" s="21">
        <v>35.409999999999997</v>
      </c>
      <c r="Y19" s="16">
        <v>1.7</v>
      </c>
      <c r="AA19" s="16">
        <f t="shared" si="3"/>
        <v>8.6</v>
      </c>
      <c r="AB19" s="16">
        <v>8.9</v>
      </c>
      <c r="AC19" s="16">
        <v>8.6</v>
      </c>
      <c r="AD19" s="21">
        <v>8.16</v>
      </c>
      <c r="AE19" s="16">
        <v>-0.1</v>
      </c>
      <c r="AG19" s="16">
        <f t="shared" si="4"/>
        <v>91.2</v>
      </c>
      <c r="AH19" s="16">
        <v>90.9</v>
      </c>
      <c r="AI19" s="16">
        <v>91.2</v>
      </c>
      <c r="AJ19" s="21">
        <v>91.66</v>
      </c>
      <c r="AK19" s="16">
        <v>-0.1</v>
      </c>
      <c r="AM19" s="16">
        <f t="shared" si="5"/>
        <v>8.8000000000000007</v>
      </c>
      <c r="AN19" s="16">
        <v>9.1</v>
      </c>
      <c r="AO19" s="16">
        <v>8.8000000000000007</v>
      </c>
      <c r="AP19" s="21">
        <v>8.34</v>
      </c>
      <c r="AQ19" s="16">
        <v>0.1</v>
      </c>
    </row>
    <row r="20" spans="1:43" ht="12.75" x14ac:dyDescent="0.2">
      <c r="A20" s="25"/>
      <c r="B20" s="6">
        <v>3</v>
      </c>
      <c r="C20" s="16">
        <f t="shared" si="0"/>
        <v>31.9</v>
      </c>
      <c r="D20" s="16">
        <v>30.9</v>
      </c>
      <c r="E20" s="16">
        <v>31.9</v>
      </c>
      <c r="F20" s="21">
        <v>35.06</v>
      </c>
      <c r="G20" s="16">
        <v>1.7</v>
      </c>
      <c r="I20" s="16">
        <f t="shared" si="1"/>
        <v>396.2</v>
      </c>
      <c r="J20" s="16">
        <v>397.4</v>
      </c>
      <c r="K20" s="16">
        <v>396.2</v>
      </c>
      <c r="L20" s="21">
        <v>393.12</v>
      </c>
      <c r="M20" s="16">
        <v>15.1</v>
      </c>
      <c r="P20" s="16">
        <v>429.7</v>
      </c>
      <c r="Q20" s="16">
        <v>429.4</v>
      </c>
      <c r="R20" s="21">
        <v>429.21</v>
      </c>
      <c r="S20" s="16">
        <v>17.8</v>
      </c>
      <c r="U20" s="16">
        <f t="shared" si="2"/>
        <v>33.200000000000003</v>
      </c>
      <c r="V20" s="16">
        <v>32.299999999999997</v>
      </c>
      <c r="W20" s="16">
        <v>33.200000000000003</v>
      </c>
      <c r="X20" s="21">
        <v>36.08</v>
      </c>
      <c r="Y20" s="16">
        <v>2.7</v>
      </c>
      <c r="AA20" s="16">
        <f t="shared" si="3"/>
        <v>7.4</v>
      </c>
      <c r="AB20" s="16">
        <v>7.2</v>
      </c>
      <c r="AC20" s="16">
        <v>7.4</v>
      </c>
      <c r="AD20" s="21">
        <v>8.17</v>
      </c>
      <c r="AE20" s="16">
        <v>0</v>
      </c>
      <c r="AG20" s="16">
        <f t="shared" si="4"/>
        <v>92.3</v>
      </c>
      <c r="AH20" s="16">
        <v>92.5</v>
      </c>
      <c r="AI20" s="16">
        <v>92.3</v>
      </c>
      <c r="AJ20" s="21">
        <v>91.59</v>
      </c>
      <c r="AK20" s="16">
        <v>-0.3</v>
      </c>
      <c r="AM20" s="16">
        <f t="shared" si="5"/>
        <v>7.7</v>
      </c>
      <c r="AN20" s="16">
        <v>7.5</v>
      </c>
      <c r="AO20" s="16">
        <v>7.7</v>
      </c>
      <c r="AP20" s="21">
        <v>8.41</v>
      </c>
      <c r="AQ20" s="16">
        <v>0.3</v>
      </c>
    </row>
    <row r="21" spans="1:43" ht="12.75" x14ac:dyDescent="0.2">
      <c r="A21" s="25"/>
      <c r="B21" s="6">
        <v>4</v>
      </c>
      <c r="C21" s="16">
        <f t="shared" si="0"/>
        <v>38.700000000000003</v>
      </c>
      <c r="D21" s="16">
        <v>38.4</v>
      </c>
      <c r="E21" s="16">
        <v>38.700000000000003</v>
      </c>
      <c r="F21" s="21">
        <v>36.270000000000003</v>
      </c>
      <c r="G21" s="16">
        <v>4.8</v>
      </c>
      <c r="I21" s="16">
        <f t="shared" si="1"/>
        <v>393.7</v>
      </c>
      <c r="J21" s="16">
        <v>394.2</v>
      </c>
      <c r="K21" s="16">
        <v>393.7</v>
      </c>
      <c r="L21" s="21">
        <v>396.41</v>
      </c>
      <c r="M21" s="16">
        <v>13.2</v>
      </c>
      <c r="P21" s="16">
        <v>433.7</v>
      </c>
      <c r="Q21" s="16">
        <v>433.7</v>
      </c>
      <c r="R21" s="21">
        <v>433.85</v>
      </c>
      <c r="S21" s="16">
        <v>18.600000000000001</v>
      </c>
      <c r="U21" s="16">
        <f t="shared" si="2"/>
        <v>40</v>
      </c>
      <c r="V21" s="16">
        <v>39.5</v>
      </c>
      <c r="W21" s="16">
        <v>40</v>
      </c>
      <c r="X21" s="21">
        <v>37.44</v>
      </c>
      <c r="Y21" s="16">
        <v>5.4</v>
      </c>
      <c r="AA21" s="16">
        <f t="shared" si="3"/>
        <v>8.9</v>
      </c>
      <c r="AB21" s="16">
        <v>8.8000000000000007</v>
      </c>
      <c r="AC21" s="16">
        <v>8.9</v>
      </c>
      <c r="AD21" s="21">
        <v>8.36</v>
      </c>
      <c r="AE21" s="16">
        <v>0.8</v>
      </c>
      <c r="AG21" s="16">
        <f t="shared" si="4"/>
        <v>90.8</v>
      </c>
      <c r="AH21" s="16">
        <v>90.9</v>
      </c>
      <c r="AI21" s="16">
        <v>90.8</v>
      </c>
      <c r="AJ21" s="21">
        <v>91.37</v>
      </c>
      <c r="AK21" s="16">
        <v>-0.9</v>
      </c>
      <c r="AM21" s="16">
        <f t="shared" si="5"/>
        <v>9.1999999999999993</v>
      </c>
      <c r="AN21" s="16">
        <v>9.1</v>
      </c>
      <c r="AO21" s="16">
        <v>9.1999999999999993</v>
      </c>
      <c r="AP21" s="21">
        <v>8.6300000000000008</v>
      </c>
      <c r="AQ21" s="16">
        <v>0.9</v>
      </c>
    </row>
    <row r="22" spans="1:43" ht="12.75" x14ac:dyDescent="0.2">
      <c r="A22" s="25">
        <v>9</v>
      </c>
      <c r="B22" s="6">
        <v>1</v>
      </c>
      <c r="C22" s="16">
        <f t="shared" si="0"/>
        <v>37.799999999999997</v>
      </c>
      <c r="D22" s="16">
        <v>37.1</v>
      </c>
      <c r="E22" s="16">
        <v>37.799999999999997</v>
      </c>
      <c r="F22" s="21">
        <v>38.299999999999997</v>
      </c>
      <c r="G22" s="16">
        <v>8.1</v>
      </c>
      <c r="I22" s="16">
        <f t="shared" si="1"/>
        <v>399.6</v>
      </c>
      <c r="J22" s="16">
        <v>399.9</v>
      </c>
      <c r="K22" s="16">
        <v>399.6</v>
      </c>
      <c r="L22" s="21">
        <v>399.16</v>
      </c>
      <c r="M22" s="16">
        <v>11</v>
      </c>
      <c r="P22" s="16">
        <v>438.3</v>
      </c>
      <c r="Q22" s="16">
        <v>438.6</v>
      </c>
      <c r="R22" s="21">
        <v>438.63</v>
      </c>
      <c r="S22" s="16">
        <v>19.100000000000001</v>
      </c>
      <c r="U22" s="16">
        <f t="shared" si="2"/>
        <v>39</v>
      </c>
      <c r="V22" s="16">
        <v>38.299999999999997</v>
      </c>
      <c r="W22" s="16">
        <v>39</v>
      </c>
      <c r="X22" s="21">
        <v>39.47</v>
      </c>
      <c r="Y22" s="16">
        <v>8.1</v>
      </c>
      <c r="AA22" s="16">
        <f t="shared" si="3"/>
        <v>8.6</v>
      </c>
      <c r="AB22" s="16">
        <v>8.5</v>
      </c>
      <c r="AC22" s="16">
        <v>8.6</v>
      </c>
      <c r="AD22" s="21">
        <v>8.73</v>
      </c>
      <c r="AE22" s="16">
        <v>1.5</v>
      </c>
      <c r="AG22" s="16">
        <f t="shared" si="4"/>
        <v>91.1</v>
      </c>
      <c r="AH22" s="16">
        <v>91.3</v>
      </c>
      <c r="AI22" s="16">
        <v>91.1</v>
      </c>
      <c r="AJ22" s="21">
        <v>91</v>
      </c>
      <c r="AK22" s="16">
        <v>-1.5</v>
      </c>
      <c r="AM22" s="16">
        <f t="shared" si="5"/>
        <v>8.9</v>
      </c>
      <c r="AN22" s="16">
        <v>8.6999999999999993</v>
      </c>
      <c r="AO22" s="16">
        <v>8.9</v>
      </c>
      <c r="AP22" s="21">
        <v>9</v>
      </c>
      <c r="AQ22" s="16">
        <v>1.5</v>
      </c>
    </row>
    <row r="23" spans="1:43" ht="12.75" x14ac:dyDescent="0.2">
      <c r="A23" s="25"/>
      <c r="B23" s="6">
        <v>2</v>
      </c>
      <c r="C23" s="16">
        <f t="shared" si="0"/>
        <v>39.4</v>
      </c>
      <c r="D23" s="16">
        <v>40.5</v>
      </c>
      <c r="E23" s="16">
        <v>39.4</v>
      </c>
      <c r="F23" s="21">
        <v>40.49</v>
      </c>
      <c r="G23" s="16">
        <v>8.8000000000000007</v>
      </c>
      <c r="I23" s="16">
        <f t="shared" si="1"/>
        <v>403.4</v>
      </c>
      <c r="J23" s="16">
        <v>402.3</v>
      </c>
      <c r="K23" s="16">
        <v>403.4</v>
      </c>
      <c r="L23" s="21">
        <v>402.2</v>
      </c>
      <c r="M23" s="16">
        <v>12.2</v>
      </c>
      <c r="P23" s="16">
        <v>444</v>
      </c>
      <c r="Q23" s="16">
        <v>443.9</v>
      </c>
      <c r="R23" s="21">
        <v>443.91</v>
      </c>
      <c r="S23" s="16">
        <v>21.1</v>
      </c>
      <c r="U23" s="16">
        <f t="shared" si="2"/>
        <v>40.6</v>
      </c>
      <c r="V23" s="16">
        <v>41.7</v>
      </c>
      <c r="W23" s="16">
        <v>40.6</v>
      </c>
      <c r="X23" s="21">
        <v>41.7</v>
      </c>
      <c r="Y23" s="16">
        <v>8.9</v>
      </c>
      <c r="AA23" s="16">
        <f t="shared" si="3"/>
        <v>8.9</v>
      </c>
      <c r="AB23" s="16">
        <v>9.1</v>
      </c>
      <c r="AC23" s="16">
        <v>8.9</v>
      </c>
      <c r="AD23" s="21">
        <v>9.1199999999999992</v>
      </c>
      <c r="AE23" s="16">
        <v>1.6</v>
      </c>
      <c r="AG23" s="16">
        <f t="shared" si="4"/>
        <v>90.9</v>
      </c>
      <c r="AH23" s="16">
        <v>90.6</v>
      </c>
      <c r="AI23" s="16">
        <v>90.9</v>
      </c>
      <c r="AJ23" s="21">
        <v>90.61</v>
      </c>
      <c r="AK23" s="16">
        <v>-1.6</v>
      </c>
      <c r="AM23" s="16">
        <f t="shared" si="5"/>
        <v>9.1</v>
      </c>
      <c r="AN23" s="16">
        <v>9.4</v>
      </c>
      <c r="AO23" s="16">
        <v>9.1</v>
      </c>
      <c r="AP23" s="21">
        <v>9.39</v>
      </c>
      <c r="AQ23" s="16">
        <v>1.6</v>
      </c>
    </row>
    <row r="24" spans="1:43" ht="12.75" x14ac:dyDescent="0.2">
      <c r="A24" s="25"/>
      <c r="B24" s="6">
        <v>3</v>
      </c>
      <c r="C24" s="16">
        <f t="shared" si="0"/>
        <v>43.9</v>
      </c>
      <c r="D24" s="16">
        <v>42.8</v>
      </c>
      <c r="E24" s="16">
        <v>43.9</v>
      </c>
      <c r="F24" s="21">
        <v>41.8</v>
      </c>
      <c r="G24" s="16">
        <v>5.2</v>
      </c>
      <c r="I24" s="16">
        <f t="shared" si="1"/>
        <v>404</v>
      </c>
      <c r="J24" s="16">
        <v>405.2</v>
      </c>
      <c r="K24" s="16">
        <v>404</v>
      </c>
      <c r="L24" s="21">
        <v>405.89</v>
      </c>
      <c r="M24" s="16">
        <v>14.7</v>
      </c>
      <c r="P24" s="16">
        <v>449.4</v>
      </c>
      <c r="Q24" s="16">
        <v>449.1</v>
      </c>
      <c r="R24" s="21">
        <v>449.15</v>
      </c>
      <c r="S24" s="16">
        <v>21</v>
      </c>
      <c r="U24" s="16">
        <f t="shared" si="2"/>
        <v>45.1</v>
      </c>
      <c r="V24" s="16">
        <v>44.1</v>
      </c>
      <c r="W24" s="16">
        <v>45.1</v>
      </c>
      <c r="X24" s="21">
        <v>43.26</v>
      </c>
      <c r="Y24" s="16">
        <v>6.2</v>
      </c>
      <c r="AA24" s="16">
        <f t="shared" si="3"/>
        <v>9.8000000000000007</v>
      </c>
      <c r="AB24" s="16">
        <v>9.5</v>
      </c>
      <c r="AC24" s="16">
        <v>9.8000000000000007</v>
      </c>
      <c r="AD24" s="21">
        <v>9.31</v>
      </c>
      <c r="AE24" s="16">
        <v>0.7</v>
      </c>
      <c r="AG24" s="16">
        <f t="shared" si="4"/>
        <v>90</v>
      </c>
      <c r="AH24" s="16">
        <v>90.2</v>
      </c>
      <c r="AI24" s="16">
        <v>90</v>
      </c>
      <c r="AJ24" s="21">
        <v>90.37</v>
      </c>
      <c r="AK24" s="16">
        <v>-0.9</v>
      </c>
      <c r="AM24" s="16">
        <f t="shared" si="5"/>
        <v>10</v>
      </c>
      <c r="AN24" s="16">
        <v>9.8000000000000007</v>
      </c>
      <c r="AO24" s="16">
        <v>10</v>
      </c>
      <c r="AP24" s="21">
        <v>9.6300000000000008</v>
      </c>
      <c r="AQ24" s="16">
        <v>0.9</v>
      </c>
    </row>
    <row r="25" spans="1:43" ht="12.75" x14ac:dyDescent="0.2">
      <c r="A25" s="25"/>
      <c r="B25" s="6">
        <v>4</v>
      </c>
      <c r="C25" s="16">
        <f t="shared" si="0"/>
        <v>41.3</v>
      </c>
      <c r="D25" s="16">
        <v>41</v>
      </c>
      <c r="E25" s="16">
        <v>41.3</v>
      </c>
      <c r="F25" s="21">
        <v>41.74</v>
      </c>
      <c r="G25" s="16">
        <v>-0.2</v>
      </c>
      <c r="I25" s="16">
        <f t="shared" si="1"/>
        <v>411.5</v>
      </c>
      <c r="J25" s="16">
        <v>411.9</v>
      </c>
      <c r="K25" s="16">
        <v>411.5</v>
      </c>
      <c r="L25" s="21">
        <v>410.88</v>
      </c>
      <c r="M25" s="16">
        <v>20</v>
      </c>
      <c r="P25" s="16">
        <v>454.4</v>
      </c>
      <c r="Q25" s="16">
        <v>454.5</v>
      </c>
      <c r="R25" s="21">
        <v>454.35</v>
      </c>
      <c r="S25" s="16">
        <v>20.8</v>
      </c>
      <c r="U25" s="16">
        <f t="shared" si="2"/>
        <v>43</v>
      </c>
      <c r="V25" s="16">
        <v>42.6</v>
      </c>
      <c r="W25" s="16">
        <v>43</v>
      </c>
      <c r="X25" s="21">
        <v>43.47</v>
      </c>
      <c r="Y25" s="16">
        <v>0.8</v>
      </c>
      <c r="AA25" s="16">
        <f t="shared" si="3"/>
        <v>9.1</v>
      </c>
      <c r="AB25" s="16">
        <v>9</v>
      </c>
      <c r="AC25" s="16">
        <v>9.1</v>
      </c>
      <c r="AD25" s="21">
        <v>9.19</v>
      </c>
      <c r="AE25" s="16">
        <v>-0.5</v>
      </c>
      <c r="AG25" s="16">
        <f t="shared" si="4"/>
        <v>90.5</v>
      </c>
      <c r="AH25" s="16">
        <v>90.6</v>
      </c>
      <c r="AI25" s="16">
        <v>90.5</v>
      </c>
      <c r="AJ25" s="21">
        <v>90.43</v>
      </c>
      <c r="AK25" s="16">
        <v>0.3</v>
      </c>
      <c r="AM25" s="16">
        <f t="shared" si="5"/>
        <v>9.5</v>
      </c>
      <c r="AN25" s="16">
        <v>9.4</v>
      </c>
      <c r="AO25" s="16">
        <v>9.5</v>
      </c>
      <c r="AP25" s="21">
        <v>9.57</v>
      </c>
      <c r="AQ25" s="16">
        <v>-0.3</v>
      </c>
    </row>
    <row r="26" spans="1:43" ht="12.75" x14ac:dyDescent="0.2">
      <c r="A26" s="25">
        <v>10</v>
      </c>
      <c r="B26" s="6">
        <v>1</v>
      </c>
      <c r="C26" s="16">
        <f t="shared" si="0"/>
        <v>39.700000000000003</v>
      </c>
      <c r="D26" s="16">
        <v>39.1</v>
      </c>
      <c r="E26" s="16">
        <v>39.700000000000003</v>
      </c>
      <c r="F26" s="21">
        <v>40.549999999999997</v>
      </c>
      <c r="G26" s="16">
        <v>-4.8</v>
      </c>
      <c r="I26" s="16">
        <f t="shared" si="1"/>
        <v>417.9</v>
      </c>
      <c r="J26" s="16">
        <v>418.2</v>
      </c>
      <c r="K26" s="16">
        <v>417.9</v>
      </c>
      <c r="L26" s="21">
        <v>417.32</v>
      </c>
      <c r="M26" s="16">
        <v>25.8</v>
      </c>
      <c r="P26" s="16">
        <v>459.2</v>
      </c>
      <c r="Q26" s="16">
        <v>459.5</v>
      </c>
      <c r="R26" s="21">
        <v>459.51</v>
      </c>
      <c r="S26" s="16">
        <v>20.7</v>
      </c>
      <c r="U26" s="16">
        <f t="shared" si="2"/>
        <v>41.6</v>
      </c>
      <c r="V26" s="16">
        <v>41</v>
      </c>
      <c r="W26" s="16">
        <v>41.6</v>
      </c>
      <c r="X26" s="21">
        <v>42.19</v>
      </c>
      <c r="Y26" s="16">
        <v>-5.0999999999999996</v>
      </c>
      <c r="AA26" s="16">
        <f t="shared" si="3"/>
        <v>8.6999999999999993</v>
      </c>
      <c r="AB26" s="16">
        <v>8.5</v>
      </c>
      <c r="AC26" s="16">
        <v>8.6999999999999993</v>
      </c>
      <c r="AD26" s="21">
        <v>8.83</v>
      </c>
      <c r="AE26" s="16">
        <v>-1.4</v>
      </c>
      <c r="AG26" s="16">
        <f t="shared" si="4"/>
        <v>90.9</v>
      </c>
      <c r="AH26" s="16">
        <v>91.1</v>
      </c>
      <c r="AI26" s="16">
        <v>90.9</v>
      </c>
      <c r="AJ26" s="21">
        <v>90.82</v>
      </c>
      <c r="AK26" s="16">
        <v>1.5</v>
      </c>
      <c r="AM26" s="16">
        <f t="shared" si="5"/>
        <v>9.1</v>
      </c>
      <c r="AN26" s="16">
        <v>8.9</v>
      </c>
      <c r="AO26" s="16">
        <v>9.1</v>
      </c>
      <c r="AP26" s="21">
        <v>9.18</v>
      </c>
      <c r="AQ26" s="16">
        <v>-1.5</v>
      </c>
    </row>
    <row r="27" spans="1:43" ht="12.75" x14ac:dyDescent="0.2">
      <c r="A27" s="25"/>
      <c r="B27" s="6">
        <v>2</v>
      </c>
      <c r="C27" s="16">
        <f t="shared" si="0"/>
        <v>40.4</v>
      </c>
      <c r="D27" s="16">
        <v>41.2</v>
      </c>
      <c r="E27" s="16">
        <v>40.4</v>
      </c>
      <c r="F27" s="21">
        <v>39.54</v>
      </c>
      <c r="G27" s="16">
        <v>-4.0999999999999996</v>
      </c>
      <c r="I27" s="16">
        <f t="shared" si="1"/>
        <v>423.5</v>
      </c>
      <c r="J27" s="16">
        <v>422.9</v>
      </c>
      <c r="K27" s="16">
        <v>423.5</v>
      </c>
      <c r="L27" s="21">
        <v>424.04</v>
      </c>
      <c r="M27" s="16">
        <v>26.9</v>
      </c>
      <c r="P27" s="16">
        <v>464.9</v>
      </c>
      <c r="Q27" s="16">
        <v>464.7</v>
      </c>
      <c r="R27" s="21">
        <v>464.79</v>
      </c>
      <c r="S27" s="16">
        <v>21.1</v>
      </c>
      <c r="U27" s="16">
        <f t="shared" si="2"/>
        <v>41.3</v>
      </c>
      <c r="V27" s="16">
        <v>42</v>
      </c>
      <c r="W27" s="16">
        <v>41.3</v>
      </c>
      <c r="X27" s="21">
        <v>40.74</v>
      </c>
      <c r="Y27" s="16">
        <v>-5.8</v>
      </c>
      <c r="AA27" s="16">
        <f t="shared" si="3"/>
        <v>8.6999999999999993</v>
      </c>
      <c r="AB27" s="16">
        <v>8.9</v>
      </c>
      <c r="AC27" s="16">
        <v>8.6999999999999993</v>
      </c>
      <c r="AD27" s="21">
        <v>8.51</v>
      </c>
      <c r="AE27" s="16">
        <v>-1.3</v>
      </c>
      <c r="AG27" s="16">
        <f t="shared" si="4"/>
        <v>91.1</v>
      </c>
      <c r="AH27" s="16">
        <v>91</v>
      </c>
      <c r="AI27" s="16">
        <v>91.1</v>
      </c>
      <c r="AJ27" s="21">
        <v>91.23</v>
      </c>
      <c r="AK27" s="16">
        <v>1.7</v>
      </c>
      <c r="AM27" s="16">
        <f t="shared" si="5"/>
        <v>8.9</v>
      </c>
      <c r="AN27" s="16">
        <v>9</v>
      </c>
      <c r="AO27" s="16">
        <v>8.9</v>
      </c>
      <c r="AP27" s="21">
        <v>8.77</v>
      </c>
      <c r="AQ27" s="16">
        <v>-1.7</v>
      </c>
    </row>
    <row r="28" spans="1:43" ht="12.75" x14ac:dyDescent="0.2">
      <c r="A28" s="25"/>
      <c r="B28" s="6">
        <v>3</v>
      </c>
      <c r="C28" s="16">
        <f t="shared" si="0"/>
        <v>38.799999999999997</v>
      </c>
      <c r="D28" s="16">
        <v>38</v>
      </c>
      <c r="E28" s="16">
        <v>38.799999999999997</v>
      </c>
      <c r="F28" s="21">
        <v>39.58</v>
      </c>
      <c r="G28" s="16">
        <v>0.2</v>
      </c>
      <c r="I28" s="16">
        <f t="shared" si="1"/>
        <v>430.5</v>
      </c>
      <c r="J28" s="16">
        <v>431.4</v>
      </c>
      <c r="K28" s="16">
        <v>430.5</v>
      </c>
      <c r="L28" s="21">
        <v>429.79</v>
      </c>
      <c r="M28" s="16">
        <v>23</v>
      </c>
      <c r="P28" s="16">
        <v>470.4</v>
      </c>
      <c r="Q28" s="16">
        <v>470.2</v>
      </c>
      <c r="R28" s="21">
        <v>470.28</v>
      </c>
      <c r="S28" s="16">
        <v>22</v>
      </c>
      <c r="U28" s="16">
        <f t="shared" si="2"/>
        <v>39.700000000000003</v>
      </c>
      <c r="V28" s="16">
        <v>39.1</v>
      </c>
      <c r="W28" s="16">
        <v>39.700000000000003</v>
      </c>
      <c r="X28" s="21">
        <v>40.479999999999997</v>
      </c>
      <c r="Y28" s="16">
        <v>-1</v>
      </c>
      <c r="AA28" s="16">
        <f t="shared" si="3"/>
        <v>8.3000000000000007</v>
      </c>
      <c r="AB28" s="16">
        <v>8.1</v>
      </c>
      <c r="AC28" s="16">
        <v>8.3000000000000007</v>
      </c>
      <c r="AD28" s="21">
        <v>8.42</v>
      </c>
      <c r="AE28" s="16">
        <v>-0.4</v>
      </c>
      <c r="AG28" s="16">
        <f t="shared" si="4"/>
        <v>91.6</v>
      </c>
      <c r="AH28" s="16">
        <v>91.7</v>
      </c>
      <c r="AI28" s="16">
        <v>91.6</v>
      </c>
      <c r="AJ28" s="21">
        <v>91.39</v>
      </c>
      <c r="AK28" s="16">
        <v>0.6</v>
      </c>
      <c r="AM28" s="16">
        <f t="shared" si="5"/>
        <v>8.4</v>
      </c>
      <c r="AN28" s="16">
        <v>8.3000000000000007</v>
      </c>
      <c r="AO28" s="16">
        <v>8.4</v>
      </c>
      <c r="AP28" s="21">
        <v>8.61</v>
      </c>
      <c r="AQ28" s="16">
        <v>-0.6</v>
      </c>
    </row>
    <row r="29" spans="1:43" ht="12.75" x14ac:dyDescent="0.2">
      <c r="A29" s="25"/>
      <c r="B29" s="6">
        <v>4</v>
      </c>
      <c r="C29" s="16">
        <f t="shared" si="0"/>
        <v>39.700000000000003</v>
      </c>
      <c r="D29" s="16">
        <v>39.299999999999997</v>
      </c>
      <c r="E29" s="16">
        <v>39.700000000000003</v>
      </c>
      <c r="F29" s="21">
        <v>40.65</v>
      </c>
      <c r="G29" s="16">
        <v>4.3</v>
      </c>
      <c r="I29" s="16">
        <f t="shared" si="1"/>
        <v>435.1</v>
      </c>
      <c r="J29" s="16">
        <v>435.6</v>
      </c>
      <c r="K29" s="16">
        <v>435.1</v>
      </c>
      <c r="L29" s="21">
        <v>434.23</v>
      </c>
      <c r="M29" s="16">
        <v>17.8</v>
      </c>
      <c r="P29" s="16">
        <v>475.8</v>
      </c>
      <c r="Q29" s="16">
        <v>475.9</v>
      </c>
      <c r="R29" s="21">
        <v>475.82</v>
      </c>
      <c r="S29" s="16">
        <v>22.2</v>
      </c>
      <c r="U29" s="16">
        <f t="shared" si="2"/>
        <v>40.799999999999997</v>
      </c>
      <c r="V29" s="16">
        <v>40.200000000000003</v>
      </c>
      <c r="W29" s="16">
        <v>40.799999999999997</v>
      </c>
      <c r="X29" s="21">
        <v>41.58</v>
      </c>
      <c r="Y29" s="16">
        <v>4.4000000000000004</v>
      </c>
      <c r="AA29" s="16">
        <f t="shared" si="3"/>
        <v>8.3000000000000007</v>
      </c>
      <c r="AB29" s="16">
        <v>8.3000000000000007</v>
      </c>
      <c r="AC29" s="16">
        <v>8.3000000000000007</v>
      </c>
      <c r="AD29" s="21">
        <v>8.5399999999999991</v>
      </c>
      <c r="AE29" s="16">
        <v>0.5</v>
      </c>
      <c r="AG29" s="16">
        <f t="shared" si="4"/>
        <v>91.4</v>
      </c>
      <c r="AH29" s="16">
        <v>91.5</v>
      </c>
      <c r="AI29" s="16">
        <v>91.4</v>
      </c>
      <c r="AJ29" s="21">
        <v>91.26</v>
      </c>
      <c r="AK29" s="16">
        <v>-0.5</v>
      </c>
      <c r="AM29" s="16">
        <f t="shared" si="5"/>
        <v>8.6</v>
      </c>
      <c r="AN29" s="16">
        <v>8.5</v>
      </c>
      <c r="AO29" s="16">
        <v>8.6</v>
      </c>
      <c r="AP29" s="21">
        <v>8.74</v>
      </c>
      <c r="AQ29" s="16">
        <v>0.5</v>
      </c>
    </row>
    <row r="30" spans="1:43" ht="12.75" x14ac:dyDescent="0.2">
      <c r="A30" s="25">
        <v>11</v>
      </c>
      <c r="B30" s="6">
        <v>1</v>
      </c>
      <c r="C30" s="16">
        <f t="shared" si="0"/>
        <v>43.1</v>
      </c>
      <c r="D30" s="16">
        <v>42.5</v>
      </c>
      <c r="E30" s="16">
        <v>43.1</v>
      </c>
      <c r="F30" s="21">
        <v>42.57</v>
      </c>
      <c r="G30" s="16">
        <v>7.7</v>
      </c>
      <c r="I30" s="16">
        <f t="shared" si="1"/>
        <v>436.9</v>
      </c>
      <c r="J30" s="16">
        <v>437.3</v>
      </c>
      <c r="K30" s="16">
        <v>436.9</v>
      </c>
      <c r="L30" s="21">
        <v>437.5</v>
      </c>
      <c r="M30" s="16">
        <v>13.1</v>
      </c>
      <c r="P30" s="16">
        <v>480.9</v>
      </c>
      <c r="Q30" s="16">
        <v>481.2</v>
      </c>
      <c r="R30" s="21">
        <v>481.15</v>
      </c>
      <c r="S30" s="16">
        <v>21.3</v>
      </c>
      <c r="U30" s="16">
        <f t="shared" si="2"/>
        <v>44.4</v>
      </c>
      <c r="V30" s="16">
        <v>43.7</v>
      </c>
      <c r="W30" s="16">
        <v>44.4</v>
      </c>
      <c r="X30" s="21">
        <v>43.65</v>
      </c>
      <c r="Y30" s="16">
        <v>8.3000000000000007</v>
      </c>
      <c r="AA30" s="16">
        <f t="shared" si="3"/>
        <v>9</v>
      </c>
      <c r="AB30" s="16">
        <v>8.8000000000000007</v>
      </c>
      <c r="AC30" s="16">
        <v>9</v>
      </c>
      <c r="AD30" s="21">
        <v>8.85</v>
      </c>
      <c r="AE30" s="16">
        <v>1.2</v>
      </c>
      <c r="AG30" s="16">
        <f t="shared" si="4"/>
        <v>90.8</v>
      </c>
      <c r="AH30" s="16">
        <v>90.9</v>
      </c>
      <c r="AI30" s="16">
        <v>90.8</v>
      </c>
      <c r="AJ30" s="21">
        <v>90.93</v>
      </c>
      <c r="AK30" s="16">
        <v>-1.3</v>
      </c>
      <c r="AM30" s="16">
        <f t="shared" si="5"/>
        <v>9.1999999999999993</v>
      </c>
      <c r="AN30" s="16">
        <v>9.1</v>
      </c>
      <c r="AO30" s="16">
        <v>9.1999999999999993</v>
      </c>
      <c r="AP30" s="21">
        <v>9.07</v>
      </c>
      <c r="AQ30" s="16">
        <v>1.3</v>
      </c>
    </row>
    <row r="31" spans="1:43" ht="12.75" x14ac:dyDescent="0.2">
      <c r="A31" s="25"/>
      <c r="B31" s="6">
        <v>2</v>
      </c>
      <c r="C31" s="16">
        <f t="shared" si="0"/>
        <v>44</v>
      </c>
      <c r="D31" s="16">
        <v>44.8</v>
      </c>
      <c r="E31" s="16">
        <v>44</v>
      </c>
      <c r="F31" s="21">
        <v>44.91</v>
      </c>
      <c r="G31" s="16">
        <v>9.3000000000000007</v>
      </c>
      <c r="I31" s="16">
        <f t="shared" si="1"/>
        <v>441.3</v>
      </c>
      <c r="J31" s="16">
        <v>440.7</v>
      </c>
      <c r="K31" s="16">
        <v>441.3</v>
      </c>
      <c r="L31" s="21">
        <v>440.22</v>
      </c>
      <c r="M31" s="16">
        <v>10.9</v>
      </c>
      <c r="P31" s="16">
        <v>486.4</v>
      </c>
      <c r="Q31" s="16">
        <v>486.2</v>
      </c>
      <c r="R31" s="21">
        <v>486.28</v>
      </c>
      <c r="S31" s="16">
        <v>20.5</v>
      </c>
      <c r="U31" s="16">
        <f t="shared" si="2"/>
        <v>44.9</v>
      </c>
      <c r="V31" s="16">
        <v>45.7</v>
      </c>
      <c r="W31" s="16">
        <v>44.9</v>
      </c>
      <c r="X31" s="21">
        <v>46.06</v>
      </c>
      <c r="Y31" s="16">
        <v>9.6</v>
      </c>
      <c r="AA31" s="16">
        <f t="shared" si="3"/>
        <v>9.1</v>
      </c>
      <c r="AB31" s="16">
        <v>9.1999999999999993</v>
      </c>
      <c r="AC31" s="16">
        <v>9.1</v>
      </c>
      <c r="AD31" s="21">
        <v>9.23</v>
      </c>
      <c r="AE31" s="16">
        <v>1.5</v>
      </c>
      <c r="AG31" s="16">
        <f t="shared" si="4"/>
        <v>90.8</v>
      </c>
      <c r="AH31" s="16">
        <v>90.6</v>
      </c>
      <c r="AI31" s="16">
        <v>90.8</v>
      </c>
      <c r="AJ31" s="21">
        <v>90.53</v>
      </c>
      <c r="AK31" s="16">
        <v>-1.6</v>
      </c>
      <c r="AM31" s="16">
        <f t="shared" si="5"/>
        <v>9.1999999999999993</v>
      </c>
      <c r="AN31" s="16">
        <v>9.4</v>
      </c>
      <c r="AO31" s="16">
        <v>9.1999999999999993</v>
      </c>
      <c r="AP31" s="21">
        <v>9.4700000000000006</v>
      </c>
      <c r="AQ31" s="16">
        <v>1.6</v>
      </c>
    </row>
    <row r="32" spans="1:43" ht="12.75" x14ac:dyDescent="0.2">
      <c r="A32" s="25"/>
      <c r="B32" s="6">
        <v>3</v>
      </c>
      <c r="C32" s="16">
        <f t="shared" si="0"/>
        <v>48.5</v>
      </c>
      <c r="D32" s="16">
        <v>47.6</v>
      </c>
      <c r="E32" s="16">
        <v>48.5</v>
      </c>
      <c r="F32" s="21">
        <v>47.22</v>
      </c>
      <c r="G32" s="16">
        <v>9.3000000000000007</v>
      </c>
      <c r="I32" s="16">
        <f t="shared" si="1"/>
        <v>441.6</v>
      </c>
      <c r="J32" s="16">
        <v>442.5</v>
      </c>
      <c r="K32" s="16">
        <v>441.6</v>
      </c>
      <c r="L32" s="21">
        <v>443</v>
      </c>
      <c r="M32" s="16">
        <v>11.1</v>
      </c>
      <c r="P32" s="16">
        <v>491.6</v>
      </c>
      <c r="Q32" s="16">
        <v>491.4</v>
      </c>
      <c r="R32" s="21">
        <v>491.42</v>
      </c>
      <c r="S32" s="16">
        <v>20.6</v>
      </c>
      <c r="U32" s="16">
        <f t="shared" si="2"/>
        <v>49.8</v>
      </c>
      <c r="V32" s="16">
        <v>49.2</v>
      </c>
      <c r="W32" s="16">
        <v>49.8</v>
      </c>
      <c r="X32" s="21">
        <v>48.42</v>
      </c>
      <c r="Y32" s="16">
        <v>9.4</v>
      </c>
      <c r="AA32" s="16">
        <f t="shared" si="3"/>
        <v>9.9</v>
      </c>
      <c r="AB32" s="16">
        <v>9.6999999999999993</v>
      </c>
      <c r="AC32" s="16">
        <v>9.9</v>
      </c>
      <c r="AD32" s="21">
        <v>9.61</v>
      </c>
      <c r="AE32" s="16">
        <v>1.5</v>
      </c>
      <c r="AG32" s="16">
        <f t="shared" si="4"/>
        <v>89.9</v>
      </c>
      <c r="AH32" s="16">
        <v>90</v>
      </c>
      <c r="AI32" s="16">
        <v>89.9</v>
      </c>
      <c r="AJ32" s="21">
        <v>90.15</v>
      </c>
      <c r="AK32" s="16">
        <v>-1.5</v>
      </c>
      <c r="AM32" s="16">
        <f t="shared" si="5"/>
        <v>10.1</v>
      </c>
      <c r="AN32" s="16">
        <v>10</v>
      </c>
      <c r="AO32" s="16">
        <v>10.1</v>
      </c>
      <c r="AP32" s="21">
        <v>9.85</v>
      </c>
      <c r="AQ32" s="16">
        <v>1.5</v>
      </c>
    </row>
    <row r="33" spans="1:43" ht="12.75" x14ac:dyDescent="0.2">
      <c r="A33" s="25"/>
      <c r="B33" s="6">
        <v>4</v>
      </c>
      <c r="C33" s="16">
        <f t="shared" si="0"/>
        <v>49</v>
      </c>
      <c r="D33" s="16">
        <v>48.6</v>
      </c>
      <c r="E33" s="16">
        <v>49</v>
      </c>
      <c r="F33" s="21">
        <v>50.02</v>
      </c>
      <c r="G33" s="16">
        <v>11.2</v>
      </c>
      <c r="I33" s="16">
        <f t="shared" si="1"/>
        <v>446.4</v>
      </c>
      <c r="J33" s="16">
        <v>446.8</v>
      </c>
      <c r="K33" s="16">
        <v>446.4</v>
      </c>
      <c r="L33" s="21">
        <v>445.28</v>
      </c>
      <c r="M33" s="16">
        <v>9.1</v>
      </c>
      <c r="P33" s="16">
        <v>496.5</v>
      </c>
      <c r="Q33" s="16">
        <v>496.6</v>
      </c>
      <c r="R33" s="21">
        <v>496.72</v>
      </c>
      <c r="S33" s="16">
        <v>21.2</v>
      </c>
      <c r="U33" s="16">
        <f t="shared" si="2"/>
        <v>50.2</v>
      </c>
      <c r="V33" s="16">
        <v>49.7</v>
      </c>
      <c r="W33" s="16">
        <v>50.2</v>
      </c>
      <c r="X33" s="21">
        <v>51.44</v>
      </c>
      <c r="Y33" s="16">
        <v>12.1</v>
      </c>
      <c r="AA33" s="16">
        <f t="shared" si="3"/>
        <v>9.9</v>
      </c>
      <c r="AB33" s="16">
        <v>9.8000000000000007</v>
      </c>
      <c r="AC33" s="16">
        <v>9.9</v>
      </c>
      <c r="AD33" s="21">
        <v>10.07</v>
      </c>
      <c r="AE33" s="16">
        <v>1.8</v>
      </c>
      <c r="AG33" s="16">
        <f t="shared" si="4"/>
        <v>89.9</v>
      </c>
      <c r="AH33" s="16">
        <v>90</v>
      </c>
      <c r="AI33" s="16">
        <v>89.9</v>
      </c>
      <c r="AJ33" s="21">
        <v>89.64</v>
      </c>
      <c r="AK33" s="16">
        <v>-2</v>
      </c>
      <c r="AM33" s="16">
        <f t="shared" si="5"/>
        <v>10.1</v>
      </c>
      <c r="AN33" s="16">
        <v>10</v>
      </c>
      <c r="AO33" s="16">
        <v>10.1</v>
      </c>
      <c r="AP33" s="21">
        <v>10.36</v>
      </c>
      <c r="AQ33" s="16">
        <v>2</v>
      </c>
    </row>
    <row r="34" spans="1:43" ht="12.75" x14ac:dyDescent="0.2">
      <c r="A34" s="25">
        <v>12</v>
      </c>
      <c r="B34" s="6">
        <v>1</v>
      </c>
      <c r="C34" s="16">
        <f t="shared" si="0"/>
        <v>55.5</v>
      </c>
      <c r="D34" s="16">
        <v>55</v>
      </c>
      <c r="E34" s="16">
        <v>55.5</v>
      </c>
      <c r="F34" s="21">
        <v>52.9</v>
      </c>
      <c r="G34" s="16">
        <v>11.5</v>
      </c>
      <c r="I34" s="16">
        <f t="shared" si="1"/>
        <v>444.8</v>
      </c>
      <c r="J34" s="16">
        <v>445.1</v>
      </c>
      <c r="K34" s="16">
        <v>444.8</v>
      </c>
      <c r="L34" s="21">
        <v>447.25</v>
      </c>
      <c r="M34" s="16">
        <v>7.9</v>
      </c>
      <c r="P34" s="16">
        <v>501.8</v>
      </c>
      <c r="Q34" s="16">
        <v>502.1</v>
      </c>
      <c r="R34" s="21">
        <v>502.05</v>
      </c>
      <c r="S34" s="16">
        <v>21.3</v>
      </c>
      <c r="U34" s="16">
        <f t="shared" si="2"/>
        <v>57.3</v>
      </c>
      <c r="V34" s="16">
        <v>56.6</v>
      </c>
      <c r="W34" s="16">
        <v>57.3</v>
      </c>
      <c r="X34" s="21">
        <v>54.8</v>
      </c>
      <c r="Y34" s="16">
        <v>13.4</v>
      </c>
      <c r="AA34" s="16">
        <f t="shared" si="3"/>
        <v>11</v>
      </c>
      <c r="AB34" s="16">
        <v>11</v>
      </c>
      <c r="AC34" s="16">
        <v>11</v>
      </c>
      <c r="AD34" s="21">
        <v>10.54</v>
      </c>
      <c r="AE34" s="16">
        <v>1.9</v>
      </c>
      <c r="AG34" s="16">
        <f t="shared" si="4"/>
        <v>88.6</v>
      </c>
      <c r="AH34" s="16">
        <v>88.7</v>
      </c>
      <c r="AI34" s="16">
        <v>88.6</v>
      </c>
      <c r="AJ34" s="21">
        <v>89.08</v>
      </c>
      <c r="AK34" s="16">
        <v>-2.2000000000000002</v>
      </c>
      <c r="AM34" s="16">
        <f t="shared" si="5"/>
        <v>11.4</v>
      </c>
      <c r="AN34" s="16">
        <v>11.3</v>
      </c>
      <c r="AO34" s="16">
        <v>11.4</v>
      </c>
      <c r="AP34" s="21">
        <v>10.92</v>
      </c>
      <c r="AQ34" s="16">
        <v>2.2000000000000002</v>
      </c>
    </row>
    <row r="35" spans="1:43" ht="12.75" x14ac:dyDescent="0.2">
      <c r="A35" s="25"/>
      <c r="B35" s="6">
        <v>2</v>
      </c>
      <c r="C35" s="16">
        <f t="shared" si="0"/>
        <v>55.3</v>
      </c>
      <c r="D35" s="16">
        <v>56</v>
      </c>
      <c r="E35" s="16">
        <v>55.3</v>
      </c>
      <c r="F35" s="21">
        <v>55.36</v>
      </c>
      <c r="G35" s="16">
        <v>9.8000000000000007</v>
      </c>
      <c r="I35" s="16">
        <f t="shared" si="1"/>
        <v>449</v>
      </c>
      <c r="J35" s="16">
        <v>448.5</v>
      </c>
      <c r="K35" s="16">
        <v>449</v>
      </c>
      <c r="L35" s="21">
        <v>449.38</v>
      </c>
      <c r="M35" s="16">
        <v>8.5</v>
      </c>
      <c r="P35" s="16">
        <v>507.5</v>
      </c>
      <c r="Q35" s="16">
        <v>507.3</v>
      </c>
      <c r="R35" s="21">
        <v>507.11</v>
      </c>
      <c r="S35" s="16">
        <v>20.3</v>
      </c>
      <c r="U35" s="16">
        <f t="shared" si="2"/>
        <v>58.3</v>
      </c>
      <c r="V35" s="16">
        <v>59</v>
      </c>
      <c r="W35" s="16">
        <v>58.3</v>
      </c>
      <c r="X35" s="21">
        <v>57.74</v>
      </c>
      <c r="Y35" s="16">
        <v>11.7</v>
      </c>
      <c r="AA35" s="16">
        <f t="shared" si="3"/>
        <v>10.9</v>
      </c>
      <c r="AB35" s="16">
        <v>11</v>
      </c>
      <c r="AC35" s="16">
        <v>10.9</v>
      </c>
      <c r="AD35" s="21">
        <v>10.92</v>
      </c>
      <c r="AE35" s="16">
        <v>1.5</v>
      </c>
      <c r="AG35" s="16">
        <f t="shared" si="4"/>
        <v>88.5</v>
      </c>
      <c r="AH35" s="16">
        <v>88.4</v>
      </c>
      <c r="AI35" s="16">
        <v>88.5</v>
      </c>
      <c r="AJ35" s="21">
        <v>88.61</v>
      </c>
      <c r="AK35" s="16">
        <v>-1.9</v>
      </c>
      <c r="AM35" s="16">
        <f t="shared" si="5"/>
        <v>11.5</v>
      </c>
      <c r="AN35" s="16">
        <v>11.6</v>
      </c>
      <c r="AO35" s="16">
        <v>11.5</v>
      </c>
      <c r="AP35" s="21">
        <v>11.39</v>
      </c>
      <c r="AQ35" s="16">
        <v>1.9</v>
      </c>
    </row>
    <row r="36" spans="1:43" ht="12.75" x14ac:dyDescent="0.2">
      <c r="A36" s="25"/>
      <c r="B36" s="6">
        <v>3</v>
      </c>
      <c r="C36" s="16">
        <f t="shared" si="0"/>
        <v>56.4</v>
      </c>
      <c r="D36" s="16">
        <v>55.7</v>
      </c>
      <c r="E36" s="16">
        <v>56.4</v>
      </c>
      <c r="F36" s="21">
        <v>57.05</v>
      </c>
      <c r="G36" s="16">
        <v>6.8</v>
      </c>
      <c r="I36" s="16">
        <f t="shared" si="1"/>
        <v>452.9</v>
      </c>
      <c r="J36" s="16">
        <v>453.5</v>
      </c>
      <c r="K36" s="16">
        <v>452.9</v>
      </c>
      <c r="L36" s="21">
        <v>452.21</v>
      </c>
      <c r="M36" s="16">
        <v>11.3</v>
      </c>
      <c r="P36" s="16">
        <v>512</v>
      </c>
      <c r="Q36" s="16">
        <v>511.8</v>
      </c>
      <c r="R36" s="21">
        <v>511.76</v>
      </c>
      <c r="S36" s="16">
        <v>18.600000000000001</v>
      </c>
      <c r="U36" s="16">
        <f t="shared" si="2"/>
        <v>58.9</v>
      </c>
      <c r="V36" s="16">
        <v>58.5</v>
      </c>
      <c r="W36" s="16">
        <v>58.9</v>
      </c>
      <c r="X36" s="21">
        <v>59.55</v>
      </c>
      <c r="Y36" s="16">
        <v>7.2</v>
      </c>
      <c r="AA36" s="16">
        <f t="shared" si="3"/>
        <v>11</v>
      </c>
      <c r="AB36" s="16">
        <v>10.9</v>
      </c>
      <c r="AC36" s="16">
        <v>11</v>
      </c>
      <c r="AD36" s="21">
        <v>11.15</v>
      </c>
      <c r="AE36" s="16">
        <v>0.9</v>
      </c>
      <c r="AG36" s="16">
        <f t="shared" si="4"/>
        <v>88.5</v>
      </c>
      <c r="AH36" s="16">
        <v>88.6</v>
      </c>
      <c r="AI36" s="16">
        <v>88.5</v>
      </c>
      <c r="AJ36" s="21">
        <v>88.36</v>
      </c>
      <c r="AK36" s="16">
        <v>-1</v>
      </c>
      <c r="AM36" s="16">
        <f t="shared" si="5"/>
        <v>11.5</v>
      </c>
      <c r="AN36" s="16">
        <v>11.4</v>
      </c>
      <c r="AO36" s="16">
        <v>11.5</v>
      </c>
      <c r="AP36" s="21">
        <v>11.64</v>
      </c>
      <c r="AQ36" s="16">
        <v>1</v>
      </c>
    </row>
    <row r="37" spans="1:43" ht="12.75" x14ac:dyDescent="0.2">
      <c r="A37" s="25"/>
      <c r="B37" s="6">
        <v>4</v>
      </c>
      <c r="C37" s="16">
        <f t="shared" si="0"/>
        <v>59.5</v>
      </c>
      <c r="D37" s="16">
        <v>58.7</v>
      </c>
      <c r="E37" s="16">
        <v>59.5</v>
      </c>
      <c r="F37" s="21">
        <v>57.4</v>
      </c>
      <c r="G37" s="16">
        <v>1.4</v>
      </c>
      <c r="I37" s="16">
        <f t="shared" si="1"/>
        <v>454.5</v>
      </c>
      <c r="J37" s="16">
        <v>455.1</v>
      </c>
      <c r="K37" s="16">
        <v>454.5</v>
      </c>
      <c r="L37" s="21">
        <v>456.47</v>
      </c>
      <c r="M37" s="16">
        <v>17</v>
      </c>
      <c r="P37" s="16">
        <v>515.9</v>
      </c>
      <c r="Q37" s="16">
        <v>516</v>
      </c>
      <c r="R37" s="21">
        <v>516.14</v>
      </c>
      <c r="S37" s="16">
        <v>17.5</v>
      </c>
      <c r="U37" s="16">
        <f t="shared" si="2"/>
        <v>61.6</v>
      </c>
      <c r="V37" s="16">
        <v>60.7</v>
      </c>
      <c r="W37" s="16">
        <v>61.6</v>
      </c>
      <c r="X37" s="21">
        <v>59.66</v>
      </c>
      <c r="Y37" s="16">
        <v>0.5</v>
      </c>
      <c r="AA37" s="16">
        <f t="shared" si="3"/>
        <v>11.5</v>
      </c>
      <c r="AB37" s="16">
        <v>11.4</v>
      </c>
      <c r="AC37" s="16">
        <v>11.5</v>
      </c>
      <c r="AD37" s="21">
        <v>11.12</v>
      </c>
      <c r="AE37" s="16">
        <v>-0.1</v>
      </c>
      <c r="AG37" s="16">
        <f t="shared" si="4"/>
        <v>88.1</v>
      </c>
      <c r="AH37" s="16">
        <v>88.2</v>
      </c>
      <c r="AI37" s="16">
        <v>88.1</v>
      </c>
      <c r="AJ37" s="21">
        <v>88.44</v>
      </c>
      <c r="AK37" s="16">
        <v>0.3</v>
      </c>
      <c r="AM37" s="16">
        <f t="shared" si="5"/>
        <v>11.9</v>
      </c>
      <c r="AN37" s="16">
        <v>11.8</v>
      </c>
      <c r="AO37" s="16">
        <v>11.9</v>
      </c>
      <c r="AP37" s="21">
        <v>11.56</v>
      </c>
      <c r="AQ37" s="16">
        <v>-0.3</v>
      </c>
    </row>
    <row r="38" spans="1:43" ht="12.75" x14ac:dyDescent="0.2">
      <c r="A38" s="25">
        <v>13</v>
      </c>
      <c r="B38" s="6">
        <v>1</v>
      </c>
      <c r="C38" s="16">
        <f t="shared" si="0"/>
        <v>56.9</v>
      </c>
      <c r="D38" s="16">
        <v>56.7</v>
      </c>
      <c r="E38" s="16">
        <v>56.9</v>
      </c>
      <c r="F38" s="21">
        <v>57.28</v>
      </c>
      <c r="G38" s="16">
        <v>-0.5</v>
      </c>
      <c r="I38" s="16">
        <f t="shared" si="1"/>
        <v>461.7</v>
      </c>
      <c r="J38" s="16">
        <v>462</v>
      </c>
      <c r="K38" s="16">
        <v>461.7</v>
      </c>
      <c r="L38" s="21">
        <v>461.27</v>
      </c>
      <c r="M38" s="16">
        <v>19.2</v>
      </c>
      <c r="P38" s="16">
        <v>520.20000000000005</v>
      </c>
      <c r="Q38" s="16">
        <v>520.4</v>
      </c>
      <c r="R38" s="21">
        <v>520.49</v>
      </c>
      <c r="S38" s="16">
        <v>17.399999999999999</v>
      </c>
      <c r="U38" s="16">
        <f t="shared" si="2"/>
        <v>58.7</v>
      </c>
      <c r="V38" s="16">
        <v>58.2</v>
      </c>
      <c r="W38" s="16">
        <v>58.7</v>
      </c>
      <c r="X38" s="21">
        <v>59.22</v>
      </c>
      <c r="Y38" s="16">
        <v>-1.8</v>
      </c>
      <c r="AA38" s="16">
        <f t="shared" si="3"/>
        <v>10.9</v>
      </c>
      <c r="AB38" s="16">
        <v>10.9</v>
      </c>
      <c r="AC38" s="16">
        <v>10.9</v>
      </c>
      <c r="AD38" s="21">
        <v>11</v>
      </c>
      <c r="AE38" s="16">
        <v>-0.5</v>
      </c>
      <c r="AG38" s="16">
        <f t="shared" si="4"/>
        <v>88.7</v>
      </c>
      <c r="AH38" s="16">
        <v>88.8</v>
      </c>
      <c r="AI38" s="16">
        <v>88.7</v>
      </c>
      <c r="AJ38" s="21">
        <v>88.62</v>
      </c>
      <c r="AK38" s="16">
        <v>0.7</v>
      </c>
      <c r="AM38" s="16">
        <f t="shared" si="5"/>
        <v>11.3</v>
      </c>
      <c r="AN38" s="16">
        <v>11.2</v>
      </c>
      <c r="AO38" s="16">
        <v>11.3</v>
      </c>
      <c r="AP38" s="21">
        <v>11.38</v>
      </c>
      <c r="AQ38" s="16">
        <v>-0.7</v>
      </c>
    </row>
    <row r="39" spans="1:43" ht="12.75" x14ac:dyDescent="0.2">
      <c r="A39" s="25"/>
      <c r="B39" s="6">
        <v>2</v>
      </c>
      <c r="C39" s="16">
        <f t="shared" si="0"/>
        <v>55.9</v>
      </c>
      <c r="D39" s="16">
        <v>56.9</v>
      </c>
      <c r="E39" s="16">
        <v>55.9</v>
      </c>
      <c r="F39" s="21">
        <v>57.43</v>
      </c>
      <c r="G39" s="16">
        <v>0.6</v>
      </c>
      <c r="I39" s="16">
        <f t="shared" si="1"/>
        <v>467.4</v>
      </c>
      <c r="J39" s="16">
        <v>466.6</v>
      </c>
      <c r="K39" s="16">
        <v>467.4</v>
      </c>
      <c r="L39" s="21">
        <v>465.79</v>
      </c>
      <c r="M39" s="16">
        <v>18.100000000000001</v>
      </c>
      <c r="P39" s="16">
        <v>525.1</v>
      </c>
      <c r="Q39" s="16">
        <v>524.9</v>
      </c>
      <c r="R39" s="21">
        <v>524.83000000000004</v>
      </c>
      <c r="S39" s="16">
        <v>17.399999999999999</v>
      </c>
      <c r="U39" s="16">
        <f t="shared" si="2"/>
        <v>57.4</v>
      </c>
      <c r="V39" s="16">
        <v>58.6</v>
      </c>
      <c r="W39" s="16">
        <v>57.4</v>
      </c>
      <c r="X39" s="21">
        <v>59.04</v>
      </c>
      <c r="Y39" s="16">
        <v>-0.7</v>
      </c>
      <c r="AA39" s="16">
        <f t="shared" si="3"/>
        <v>10.6</v>
      </c>
      <c r="AB39" s="16">
        <v>10.8</v>
      </c>
      <c r="AC39" s="16">
        <v>10.6</v>
      </c>
      <c r="AD39" s="21">
        <v>10.94</v>
      </c>
      <c r="AE39" s="16">
        <v>-0.3</v>
      </c>
      <c r="AG39" s="16">
        <f t="shared" si="4"/>
        <v>89.1</v>
      </c>
      <c r="AH39" s="16">
        <v>88.8</v>
      </c>
      <c r="AI39" s="16">
        <v>89.1</v>
      </c>
      <c r="AJ39" s="21">
        <v>88.75</v>
      </c>
      <c r="AK39" s="16">
        <v>0.5</v>
      </c>
      <c r="AM39" s="16">
        <f t="shared" si="5"/>
        <v>10.9</v>
      </c>
      <c r="AN39" s="16">
        <v>11.2</v>
      </c>
      <c r="AO39" s="16">
        <v>10.9</v>
      </c>
      <c r="AP39" s="21">
        <v>11.25</v>
      </c>
      <c r="AQ39" s="16">
        <v>-0.5</v>
      </c>
    </row>
    <row r="40" spans="1:43" ht="12.75" x14ac:dyDescent="0.2">
      <c r="A40" s="25"/>
      <c r="B40" s="6">
        <v>3</v>
      </c>
      <c r="C40" s="16">
        <f t="shared" si="0"/>
        <v>58.7</v>
      </c>
      <c r="D40" s="16">
        <v>57.6</v>
      </c>
      <c r="E40" s="16">
        <v>58.7</v>
      </c>
      <c r="F40" s="21">
        <v>58.12</v>
      </c>
      <c r="G40" s="16">
        <v>2.8</v>
      </c>
      <c r="I40" s="16">
        <f t="shared" si="1"/>
        <v>468.8</v>
      </c>
      <c r="J40" s="16">
        <v>469.6</v>
      </c>
      <c r="K40" s="16">
        <v>468.8</v>
      </c>
      <c r="L40" s="21">
        <v>469.55</v>
      </c>
      <c r="M40" s="16">
        <v>15</v>
      </c>
      <c r="P40" s="16">
        <v>529.20000000000005</v>
      </c>
      <c r="Q40" s="16">
        <v>529.1</v>
      </c>
      <c r="R40" s="21">
        <v>529</v>
      </c>
      <c r="S40" s="16">
        <v>16.7</v>
      </c>
      <c r="U40" s="16">
        <f t="shared" si="2"/>
        <v>60.3</v>
      </c>
      <c r="V40" s="16">
        <v>59.6</v>
      </c>
      <c r="W40" s="16">
        <v>60.3</v>
      </c>
      <c r="X40" s="21">
        <v>59.45</v>
      </c>
      <c r="Y40" s="16">
        <v>1.6</v>
      </c>
      <c r="AA40" s="16">
        <f t="shared" si="3"/>
        <v>11.1</v>
      </c>
      <c r="AB40" s="16">
        <v>10.9</v>
      </c>
      <c r="AC40" s="16">
        <v>11.1</v>
      </c>
      <c r="AD40" s="21">
        <v>10.99</v>
      </c>
      <c r="AE40" s="16">
        <v>0.2</v>
      </c>
      <c r="AG40" s="16">
        <f t="shared" si="4"/>
        <v>88.6</v>
      </c>
      <c r="AH40" s="16">
        <v>88.7</v>
      </c>
      <c r="AI40" s="16">
        <v>88.6</v>
      </c>
      <c r="AJ40" s="21">
        <v>88.76</v>
      </c>
      <c r="AK40" s="16">
        <v>0</v>
      </c>
      <c r="AM40" s="16">
        <f t="shared" si="5"/>
        <v>11.4</v>
      </c>
      <c r="AN40" s="16">
        <v>11.3</v>
      </c>
      <c r="AO40" s="16">
        <v>11.4</v>
      </c>
      <c r="AP40" s="21">
        <v>11.24</v>
      </c>
      <c r="AQ40" s="16">
        <v>0</v>
      </c>
    </row>
    <row r="41" spans="1:43" ht="12.75" x14ac:dyDescent="0.2">
      <c r="A41" s="25"/>
      <c r="B41" s="6">
        <v>4</v>
      </c>
      <c r="C41" s="16">
        <f t="shared" si="0"/>
        <v>59.4</v>
      </c>
      <c r="D41" s="16">
        <v>58.6</v>
      </c>
      <c r="E41" s="16">
        <v>59.4</v>
      </c>
      <c r="F41" s="21">
        <v>59.39</v>
      </c>
      <c r="G41" s="16">
        <v>5.0999999999999996</v>
      </c>
      <c r="I41" s="16">
        <f t="shared" si="1"/>
        <v>472.4</v>
      </c>
      <c r="J41" s="16">
        <v>473.1</v>
      </c>
      <c r="K41" s="16">
        <v>472.4</v>
      </c>
      <c r="L41" s="21">
        <v>472.12</v>
      </c>
      <c r="M41" s="16">
        <v>10.3</v>
      </c>
      <c r="P41" s="16">
        <v>532.70000000000005</v>
      </c>
      <c r="Q41" s="16">
        <v>532.9</v>
      </c>
      <c r="R41" s="21">
        <v>532.89</v>
      </c>
      <c r="S41" s="16">
        <v>15.6</v>
      </c>
      <c r="U41" s="16">
        <f t="shared" si="2"/>
        <v>60.5</v>
      </c>
      <c r="V41" s="16">
        <v>59.6</v>
      </c>
      <c r="W41" s="16">
        <v>60.5</v>
      </c>
      <c r="X41" s="21">
        <v>60.76</v>
      </c>
      <c r="Y41" s="16">
        <v>5.2</v>
      </c>
      <c r="AA41" s="16">
        <f t="shared" si="3"/>
        <v>11.1</v>
      </c>
      <c r="AB41" s="16">
        <v>11</v>
      </c>
      <c r="AC41" s="16">
        <v>11.1</v>
      </c>
      <c r="AD41" s="21">
        <v>11.14</v>
      </c>
      <c r="AE41" s="16">
        <v>0.6</v>
      </c>
      <c r="AG41" s="16">
        <f t="shared" si="4"/>
        <v>88.6</v>
      </c>
      <c r="AH41" s="16">
        <v>88.8</v>
      </c>
      <c r="AI41" s="16">
        <v>88.6</v>
      </c>
      <c r="AJ41" s="21">
        <v>88.6</v>
      </c>
      <c r="AK41" s="16">
        <v>-0.7</v>
      </c>
      <c r="AM41" s="16">
        <f t="shared" si="5"/>
        <v>11.4</v>
      </c>
      <c r="AN41" s="16">
        <v>11.2</v>
      </c>
      <c r="AO41" s="16">
        <v>11.4</v>
      </c>
      <c r="AP41" s="21">
        <v>11.4</v>
      </c>
      <c r="AQ41" s="16">
        <v>0.7</v>
      </c>
    </row>
    <row r="42" spans="1:43" ht="12.75" x14ac:dyDescent="0.2">
      <c r="A42" s="25">
        <v>14</v>
      </c>
      <c r="B42" s="6">
        <v>1</v>
      </c>
      <c r="C42" s="16">
        <f t="shared" si="0"/>
        <v>60.4</v>
      </c>
      <c r="D42" s="16">
        <v>60.4</v>
      </c>
      <c r="E42" s="16">
        <v>60.4</v>
      </c>
      <c r="F42" s="21">
        <v>61.38</v>
      </c>
      <c r="G42" s="16">
        <v>8</v>
      </c>
      <c r="I42" s="16">
        <f t="shared" si="1"/>
        <v>474.3</v>
      </c>
      <c r="J42" s="16">
        <v>474.5</v>
      </c>
      <c r="K42" s="16">
        <v>474.3</v>
      </c>
      <c r="L42" s="21">
        <v>473.43</v>
      </c>
      <c r="M42" s="16">
        <v>5.2</v>
      </c>
      <c r="P42" s="16">
        <v>536.29999999999995</v>
      </c>
      <c r="Q42" s="16">
        <v>536.5</v>
      </c>
      <c r="R42" s="21">
        <v>536.59</v>
      </c>
      <c r="S42" s="16">
        <v>14.8</v>
      </c>
      <c r="U42" s="16">
        <f t="shared" si="2"/>
        <v>62.2</v>
      </c>
      <c r="V42" s="16">
        <v>61.8</v>
      </c>
      <c r="W42" s="16">
        <v>62.2</v>
      </c>
      <c r="X42" s="21">
        <v>63.15</v>
      </c>
      <c r="Y42" s="16">
        <v>9.6</v>
      </c>
      <c r="AA42" s="16">
        <f t="shared" si="3"/>
        <v>11.3</v>
      </c>
      <c r="AB42" s="16">
        <v>11.3</v>
      </c>
      <c r="AC42" s="16">
        <v>11.3</v>
      </c>
      <c r="AD42" s="21">
        <v>11.44</v>
      </c>
      <c r="AE42" s="16">
        <v>1.2</v>
      </c>
      <c r="AG42" s="16">
        <f t="shared" si="4"/>
        <v>88.4</v>
      </c>
      <c r="AH42" s="16">
        <v>88.5</v>
      </c>
      <c r="AI42" s="16">
        <v>88.4</v>
      </c>
      <c r="AJ42" s="21">
        <v>88.23</v>
      </c>
      <c r="AK42" s="16">
        <v>-1.5</v>
      </c>
      <c r="AM42" s="16">
        <f t="shared" si="5"/>
        <v>11.6</v>
      </c>
      <c r="AN42" s="16">
        <v>11.5</v>
      </c>
      <c r="AO42" s="16">
        <v>11.6</v>
      </c>
      <c r="AP42" s="21">
        <v>11.77</v>
      </c>
      <c r="AQ42" s="16">
        <v>1.5</v>
      </c>
    </row>
    <row r="43" spans="1:43" ht="12.75" x14ac:dyDescent="0.2">
      <c r="A43" s="25"/>
      <c r="B43" s="6">
        <v>2</v>
      </c>
      <c r="C43" s="16">
        <f t="shared" si="0"/>
        <v>66.3</v>
      </c>
      <c r="D43" s="16">
        <v>67.400000000000006</v>
      </c>
      <c r="E43" s="16">
        <v>66.3</v>
      </c>
      <c r="F43" s="21">
        <v>64.099999999999994</v>
      </c>
      <c r="G43" s="16">
        <v>10.8</v>
      </c>
      <c r="I43" s="16">
        <f t="shared" si="1"/>
        <v>471.1</v>
      </c>
      <c r="J43" s="16">
        <v>470.2</v>
      </c>
      <c r="K43" s="16">
        <v>471.1</v>
      </c>
      <c r="L43" s="21">
        <v>473.67</v>
      </c>
      <c r="M43" s="16">
        <v>0.9</v>
      </c>
      <c r="P43" s="16">
        <v>540.4</v>
      </c>
      <c r="Q43" s="16">
        <v>540.20000000000005</v>
      </c>
      <c r="R43" s="21">
        <v>540.14</v>
      </c>
      <c r="S43" s="16">
        <v>14.2</v>
      </c>
      <c r="U43" s="16">
        <f t="shared" si="2"/>
        <v>69</v>
      </c>
      <c r="V43" s="16">
        <v>70.3</v>
      </c>
      <c r="W43" s="16">
        <v>69</v>
      </c>
      <c r="X43" s="21">
        <v>66.48</v>
      </c>
      <c r="Y43" s="16">
        <v>13.3</v>
      </c>
      <c r="AA43" s="16">
        <f t="shared" si="3"/>
        <v>12.3</v>
      </c>
      <c r="AB43" s="16">
        <v>12.5</v>
      </c>
      <c r="AC43" s="16">
        <v>12.3</v>
      </c>
      <c r="AD43" s="21">
        <v>11.87</v>
      </c>
      <c r="AE43" s="16">
        <v>1.7</v>
      </c>
      <c r="AG43" s="16">
        <f t="shared" si="4"/>
        <v>87.2</v>
      </c>
      <c r="AH43" s="16">
        <v>87</v>
      </c>
      <c r="AI43" s="16">
        <v>87.2</v>
      </c>
      <c r="AJ43" s="21">
        <v>87.69</v>
      </c>
      <c r="AK43" s="16">
        <v>-2.2000000000000002</v>
      </c>
      <c r="AM43" s="16">
        <f t="shared" si="5"/>
        <v>12.8</v>
      </c>
      <c r="AN43" s="16">
        <v>13</v>
      </c>
      <c r="AO43" s="16">
        <v>12.8</v>
      </c>
      <c r="AP43" s="21">
        <v>12.31</v>
      </c>
      <c r="AQ43" s="16">
        <v>2.2000000000000002</v>
      </c>
    </row>
    <row r="44" spans="1:43" ht="12.75" x14ac:dyDescent="0.2">
      <c r="A44" s="25"/>
      <c r="B44" s="6">
        <v>3</v>
      </c>
      <c r="C44" s="16">
        <f t="shared" si="0"/>
        <v>65.400000000000006</v>
      </c>
      <c r="D44" s="16">
        <v>64.099999999999994</v>
      </c>
      <c r="E44" s="16">
        <v>65.400000000000006</v>
      </c>
      <c r="F44" s="21">
        <v>66.64</v>
      </c>
      <c r="G44" s="16">
        <v>10.199999999999999</v>
      </c>
      <c r="I44" s="16">
        <f t="shared" si="1"/>
        <v>475.9</v>
      </c>
      <c r="J44" s="16">
        <v>476.8</v>
      </c>
      <c r="K44" s="16">
        <v>475.9</v>
      </c>
      <c r="L44" s="21">
        <v>474.02</v>
      </c>
      <c r="M44" s="16">
        <v>1.4</v>
      </c>
      <c r="P44" s="16">
        <v>543.70000000000005</v>
      </c>
      <c r="Q44" s="16">
        <v>543.5</v>
      </c>
      <c r="R44" s="21">
        <v>543.47</v>
      </c>
      <c r="S44" s="16">
        <v>13.3</v>
      </c>
      <c r="U44" s="16">
        <f t="shared" si="2"/>
        <v>67.599999999999994</v>
      </c>
      <c r="V44" s="16">
        <v>66.8</v>
      </c>
      <c r="W44" s="16">
        <v>67.599999999999994</v>
      </c>
      <c r="X44" s="21">
        <v>69.45</v>
      </c>
      <c r="Y44" s="16">
        <v>11.9</v>
      </c>
      <c r="AA44" s="16">
        <f t="shared" si="3"/>
        <v>12</v>
      </c>
      <c r="AB44" s="16">
        <v>11.8</v>
      </c>
      <c r="AC44" s="16">
        <v>12</v>
      </c>
      <c r="AD44" s="21">
        <v>12.26</v>
      </c>
      <c r="AE44" s="16">
        <v>1.6</v>
      </c>
      <c r="AG44" s="16">
        <f t="shared" si="4"/>
        <v>87.6</v>
      </c>
      <c r="AH44" s="16">
        <v>87.7</v>
      </c>
      <c r="AI44" s="16">
        <v>87.6</v>
      </c>
      <c r="AJ44" s="21">
        <v>87.22</v>
      </c>
      <c r="AK44" s="16">
        <v>-1.9</v>
      </c>
      <c r="AM44" s="16">
        <f t="shared" si="5"/>
        <v>12.4</v>
      </c>
      <c r="AN44" s="16">
        <v>12.3</v>
      </c>
      <c r="AO44" s="16">
        <v>12.4</v>
      </c>
      <c r="AP44" s="21">
        <v>12.78</v>
      </c>
      <c r="AQ44" s="16">
        <v>1.9</v>
      </c>
    </row>
    <row r="45" spans="1:43" ht="12.75" x14ac:dyDescent="0.2">
      <c r="A45" s="25"/>
      <c r="B45" s="6">
        <v>4</v>
      </c>
      <c r="C45" s="16">
        <f t="shared" si="0"/>
        <v>67.8</v>
      </c>
      <c r="D45" s="16">
        <v>66.900000000000006</v>
      </c>
      <c r="E45" s="16">
        <v>67.8</v>
      </c>
      <c r="F45" s="21">
        <v>68.13</v>
      </c>
      <c r="G45" s="16">
        <v>5.9</v>
      </c>
      <c r="I45" s="16">
        <f t="shared" si="1"/>
        <v>475.2</v>
      </c>
      <c r="J45" s="16">
        <v>476.1</v>
      </c>
      <c r="K45" s="16">
        <v>475.2</v>
      </c>
      <c r="L45" s="21">
        <v>475.66</v>
      </c>
      <c r="M45" s="16">
        <v>6.5</v>
      </c>
      <c r="P45" s="16">
        <v>546.29999999999995</v>
      </c>
      <c r="Q45" s="16">
        <v>546.5</v>
      </c>
      <c r="R45" s="21">
        <v>546.45000000000005</v>
      </c>
      <c r="S45" s="16">
        <v>11.9</v>
      </c>
      <c r="U45" s="16">
        <f t="shared" si="2"/>
        <v>71.3</v>
      </c>
      <c r="V45" s="16">
        <v>70.2</v>
      </c>
      <c r="W45" s="16">
        <v>71.3</v>
      </c>
      <c r="X45" s="21">
        <v>70.790000000000006</v>
      </c>
      <c r="Y45" s="16">
        <v>5.4</v>
      </c>
      <c r="AA45" s="16">
        <f t="shared" si="3"/>
        <v>12.4</v>
      </c>
      <c r="AB45" s="16">
        <v>12.2</v>
      </c>
      <c r="AC45" s="16">
        <v>12.4</v>
      </c>
      <c r="AD45" s="21">
        <v>12.47</v>
      </c>
      <c r="AE45" s="16">
        <v>0.8</v>
      </c>
      <c r="AG45" s="16">
        <f t="shared" si="4"/>
        <v>87</v>
      </c>
      <c r="AH45" s="16">
        <v>87.1</v>
      </c>
      <c r="AI45" s="16">
        <v>87</v>
      </c>
      <c r="AJ45" s="21">
        <v>87.05</v>
      </c>
      <c r="AK45" s="16">
        <v>-0.7</v>
      </c>
      <c r="AM45" s="16">
        <f t="shared" si="5"/>
        <v>13</v>
      </c>
      <c r="AN45" s="16">
        <v>12.9</v>
      </c>
      <c r="AO45" s="16">
        <v>13</v>
      </c>
      <c r="AP45" s="21">
        <v>12.95</v>
      </c>
      <c r="AQ45" s="16">
        <v>0.7</v>
      </c>
    </row>
    <row r="46" spans="1:43" ht="12.75" x14ac:dyDescent="0.2">
      <c r="A46" s="25">
        <v>15</v>
      </c>
      <c r="B46" s="6">
        <v>1</v>
      </c>
      <c r="C46" s="16">
        <f t="shared" si="0"/>
        <v>69.900000000000006</v>
      </c>
      <c r="D46" s="16">
        <v>70</v>
      </c>
      <c r="E46" s="16">
        <v>69.900000000000006</v>
      </c>
      <c r="F46" s="21">
        <v>68.540000000000006</v>
      </c>
      <c r="G46" s="16">
        <v>1.6</v>
      </c>
      <c r="I46" s="16">
        <f t="shared" si="1"/>
        <v>477.5</v>
      </c>
      <c r="J46" s="16">
        <v>477.7</v>
      </c>
      <c r="K46" s="16">
        <v>477.5</v>
      </c>
      <c r="L46" s="21">
        <v>478.38</v>
      </c>
      <c r="M46" s="16">
        <v>10.9</v>
      </c>
      <c r="P46" s="16">
        <v>549</v>
      </c>
      <c r="Q46" s="16">
        <v>549.1</v>
      </c>
      <c r="R46" s="21">
        <v>549.14</v>
      </c>
      <c r="S46" s="16">
        <v>10.8</v>
      </c>
      <c r="U46" s="16">
        <f t="shared" si="2"/>
        <v>71.599999999999994</v>
      </c>
      <c r="V46" s="16">
        <v>71.3</v>
      </c>
      <c r="W46" s="16">
        <v>71.599999999999994</v>
      </c>
      <c r="X46" s="21">
        <v>70.760000000000005</v>
      </c>
      <c r="Y46" s="16">
        <v>-0.1</v>
      </c>
      <c r="AA46" s="16">
        <f t="shared" si="3"/>
        <v>12.7</v>
      </c>
      <c r="AB46" s="16">
        <v>12.7</v>
      </c>
      <c r="AC46" s="16">
        <v>12.7</v>
      </c>
      <c r="AD46" s="21">
        <v>12.48</v>
      </c>
      <c r="AE46" s="16">
        <v>0.1</v>
      </c>
      <c r="AG46" s="16">
        <f t="shared" si="4"/>
        <v>87</v>
      </c>
      <c r="AH46" s="16">
        <v>87</v>
      </c>
      <c r="AI46" s="16">
        <v>87</v>
      </c>
      <c r="AJ46" s="21">
        <v>87.11</v>
      </c>
      <c r="AK46" s="16">
        <v>0.3</v>
      </c>
      <c r="AM46" s="16">
        <f t="shared" si="5"/>
        <v>13</v>
      </c>
      <c r="AN46" s="16">
        <v>13</v>
      </c>
      <c r="AO46" s="16">
        <v>13</v>
      </c>
      <c r="AP46" s="21">
        <v>12.89</v>
      </c>
      <c r="AQ46" s="16">
        <v>-0.3</v>
      </c>
    </row>
    <row r="47" spans="1:43" ht="12.75" x14ac:dyDescent="0.2">
      <c r="A47" s="25"/>
      <c r="B47" s="6">
        <v>2</v>
      </c>
      <c r="C47" s="16">
        <f t="shared" si="0"/>
        <v>66.7</v>
      </c>
      <c r="D47" s="16">
        <v>68.2</v>
      </c>
      <c r="E47" s="16">
        <v>66.7</v>
      </c>
      <c r="F47" s="21">
        <v>68.23</v>
      </c>
      <c r="G47" s="16">
        <v>-1.3</v>
      </c>
      <c r="I47" s="16">
        <f t="shared" si="1"/>
        <v>482.9</v>
      </c>
      <c r="J47" s="16">
        <v>481.8</v>
      </c>
      <c r="K47" s="16">
        <v>482.9</v>
      </c>
      <c r="L47" s="21">
        <v>481.72</v>
      </c>
      <c r="M47" s="16">
        <v>13.4</v>
      </c>
      <c r="P47" s="16">
        <v>552</v>
      </c>
      <c r="Q47" s="16">
        <v>551.70000000000005</v>
      </c>
      <c r="R47" s="21">
        <v>551.78</v>
      </c>
      <c r="S47" s="16">
        <v>10.6</v>
      </c>
      <c r="U47" s="16">
        <f t="shared" si="2"/>
        <v>68.8</v>
      </c>
      <c r="V47" s="16">
        <v>70.2</v>
      </c>
      <c r="W47" s="16">
        <v>68.8</v>
      </c>
      <c r="X47" s="21">
        <v>70.05</v>
      </c>
      <c r="Y47" s="16">
        <v>-2.8</v>
      </c>
      <c r="AA47" s="16">
        <f t="shared" si="3"/>
        <v>12.1</v>
      </c>
      <c r="AB47" s="16">
        <v>12.4</v>
      </c>
      <c r="AC47" s="16">
        <v>12.1</v>
      </c>
      <c r="AD47" s="21">
        <v>12.36</v>
      </c>
      <c r="AE47" s="16">
        <v>-0.5</v>
      </c>
      <c r="AG47" s="16">
        <f t="shared" si="4"/>
        <v>87.5</v>
      </c>
      <c r="AH47" s="16">
        <v>87.3</v>
      </c>
      <c r="AI47" s="16">
        <v>87.5</v>
      </c>
      <c r="AJ47" s="21">
        <v>87.3</v>
      </c>
      <c r="AK47" s="16">
        <v>0.8</v>
      </c>
      <c r="AM47" s="16">
        <f t="shared" si="5"/>
        <v>12.5</v>
      </c>
      <c r="AN47" s="16">
        <v>12.7</v>
      </c>
      <c r="AO47" s="16">
        <v>12.5</v>
      </c>
      <c r="AP47" s="21">
        <v>12.7</v>
      </c>
      <c r="AQ47" s="16">
        <v>-0.8</v>
      </c>
    </row>
    <row r="48" spans="1:43" ht="12.75" x14ac:dyDescent="0.2">
      <c r="A48" s="25"/>
      <c r="B48" s="6">
        <v>3</v>
      </c>
      <c r="C48" s="16">
        <f t="shared" si="0"/>
        <v>70.2</v>
      </c>
      <c r="D48" s="16">
        <v>68.599999999999994</v>
      </c>
      <c r="E48" s="16">
        <v>70.2</v>
      </c>
      <c r="F48" s="21">
        <v>67.91</v>
      </c>
      <c r="G48" s="16">
        <v>-1.3</v>
      </c>
      <c r="I48" s="16">
        <f t="shared" si="1"/>
        <v>482.3</v>
      </c>
      <c r="J48" s="16">
        <v>483.3</v>
      </c>
      <c r="K48" s="16">
        <v>482.3</v>
      </c>
      <c r="L48" s="21">
        <v>484.79</v>
      </c>
      <c r="M48" s="16">
        <v>12.2</v>
      </c>
      <c r="P48" s="16">
        <v>554.6</v>
      </c>
      <c r="Q48" s="16">
        <v>554.5</v>
      </c>
      <c r="R48" s="21">
        <v>554.58000000000004</v>
      </c>
      <c r="S48" s="16">
        <v>11.2</v>
      </c>
      <c r="U48" s="16">
        <f t="shared" si="2"/>
        <v>72.2</v>
      </c>
      <c r="V48" s="16">
        <v>71.3</v>
      </c>
      <c r="W48" s="16">
        <v>72.2</v>
      </c>
      <c r="X48" s="21">
        <v>69.8</v>
      </c>
      <c r="Y48" s="16">
        <v>-1</v>
      </c>
      <c r="AA48" s="16">
        <f t="shared" si="3"/>
        <v>12.7</v>
      </c>
      <c r="AB48" s="16">
        <v>12.4</v>
      </c>
      <c r="AC48" s="16">
        <v>12.7</v>
      </c>
      <c r="AD48" s="21">
        <v>12.25</v>
      </c>
      <c r="AE48" s="16">
        <v>-0.5</v>
      </c>
      <c r="AG48" s="16">
        <f t="shared" si="4"/>
        <v>87</v>
      </c>
      <c r="AH48" s="16">
        <v>87.1</v>
      </c>
      <c r="AI48" s="16">
        <v>87</v>
      </c>
      <c r="AJ48" s="21">
        <v>87.41</v>
      </c>
      <c r="AK48" s="16">
        <v>0.4</v>
      </c>
      <c r="AM48" s="16">
        <f t="shared" si="5"/>
        <v>13</v>
      </c>
      <c r="AN48" s="16">
        <v>12.9</v>
      </c>
      <c r="AO48" s="16">
        <v>13</v>
      </c>
      <c r="AP48" s="21">
        <v>12.59</v>
      </c>
      <c r="AQ48" s="16">
        <v>-0.4</v>
      </c>
    </row>
    <row r="49" spans="1:43" ht="12.75" x14ac:dyDescent="0.2">
      <c r="A49" s="25"/>
      <c r="B49" s="6">
        <v>4</v>
      </c>
      <c r="C49" s="16">
        <f t="shared" si="0"/>
        <v>67.2</v>
      </c>
      <c r="D49" s="16">
        <v>66.5</v>
      </c>
      <c r="E49" s="16">
        <v>67.2</v>
      </c>
      <c r="F49" s="21">
        <v>68.510000000000005</v>
      </c>
      <c r="G49" s="16">
        <v>2.4</v>
      </c>
      <c r="I49" s="16">
        <f t="shared" si="1"/>
        <v>488.3</v>
      </c>
      <c r="J49" s="16">
        <v>488.9</v>
      </c>
      <c r="K49" s="16">
        <v>488.3</v>
      </c>
      <c r="L49" s="21">
        <v>486.62</v>
      </c>
      <c r="M49" s="16">
        <v>7.3</v>
      </c>
      <c r="P49" s="16">
        <v>557.20000000000005</v>
      </c>
      <c r="Q49" s="16">
        <v>557.4</v>
      </c>
      <c r="R49" s="21">
        <v>557.44000000000005</v>
      </c>
      <c r="S49" s="16">
        <v>11.4</v>
      </c>
      <c r="U49" s="16">
        <f t="shared" si="2"/>
        <v>69</v>
      </c>
      <c r="V49" s="16">
        <v>68.3</v>
      </c>
      <c r="W49" s="16">
        <v>69</v>
      </c>
      <c r="X49" s="21">
        <v>70.819999999999993</v>
      </c>
      <c r="Y49" s="16">
        <v>4.0999999999999996</v>
      </c>
      <c r="AA49" s="16">
        <f t="shared" si="3"/>
        <v>12.1</v>
      </c>
      <c r="AB49" s="16">
        <v>11.9</v>
      </c>
      <c r="AC49" s="16">
        <v>12.1</v>
      </c>
      <c r="AD49" s="21">
        <v>12.29</v>
      </c>
      <c r="AE49" s="16">
        <v>0.2</v>
      </c>
      <c r="AG49" s="16">
        <f t="shared" si="4"/>
        <v>87.6</v>
      </c>
      <c r="AH49" s="16">
        <v>87.7</v>
      </c>
      <c r="AI49" s="16">
        <v>87.6</v>
      </c>
      <c r="AJ49" s="21">
        <v>87.3</v>
      </c>
      <c r="AK49" s="16">
        <v>-0.5</v>
      </c>
      <c r="AM49" s="16">
        <f t="shared" si="5"/>
        <v>12.4</v>
      </c>
      <c r="AN49" s="16">
        <v>12.3</v>
      </c>
      <c r="AO49" s="16">
        <v>12.4</v>
      </c>
      <c r="AP49" s="21">
        <v>12.7</v>
      </c>
      <c r="AQ49" s="16">
        <v>0.5</v>
      </c>
    </row>
    <row r="50" spans="1:43" ht="12.75" x14ac:dyDescent="0.2">
      <c r="A50" s="25">
        <v>16</v>
      </c>
      <c r="B50" s="6">
        <v>1</v>
      </c>
      <c r="C50" s="16">
        <f t="shared" si="0"/>
        <v>69.900000000000006</v>
      </c>
      <c r="D50" s="16">
        <v>70.2</v>
      </c>
      <c r="E50" s="16">
        <v>69.900000000000006</v>
      </c>
      <c r="F50" s="21">
        <v>69.930000000000007</v>
      </c>
      <c r="G50" s="16">
        <v>5.7</v>
      </c>
      <c r="I50" s="16">
        <f t="shared" si="1"/>
        <v>487.7</v>
      </c>
      <c r="J50" s="16">
        <v>487.7</v>
      </c>
      <c r="K50" s="16">
        <v>487.7</v>
      </c>
      <c r="L50" s="21">
        <v>487.8</v>
      </c>
      <c r="M50" s="16">
        <v>4.7</v>
      </c>
      <c r="P50" s="16">
        <v>560.29999999999995</v>
      </c>
      <c r="Q50" s="16">
        <v>560.4</v>
      </c>
      <c r="R50" s="21">
        <v>560.24</v>
      </c>
      <c r="S50" s="16">
        <v>11.2</v>
      </c>
      <c r="U50" s="16">
        <f t="shared" si="2"/>
        <v>72.7</v>
      </c>
      <c r="V50" s="16">
        <v>72.7</v>
      </c>
      <c r="W50" s="16">
        <v>72.7</v>
      </c>
      <c r="X50" s="21">
        <v>72.44</v>
      </c>
      <c r="Y50" s="16">
        <v>6.5</v>
      </c>
      <c r="AA50" s="16">
        <f t="shared" si="3"/>
        <v>12.5</v>
      </c>
      <c r="AB50" s="16">
        <v>12.5</v>
      </c>
      <c r="AC50" s="16">
        <v>12.5</v>
      </c>
      <c r="AD50" s="21">
        <v>12.48</v>
      </c>
      <c r="AE50" s="16">
        <v>0.8</v>
      </c>
      <c r="AG50" s="16">
        <f t="shared" si="4"/>
        <v>87</v>
      </c>
      <c r="AH50" s="16">
        <v>87</v>
      </c>
      <c r="AI50" s="16">
        <v>87</v>
      </c>
      <c r="AJ50" s="21">
        <v>87.07</v>
      </c>
      <c r="AK50" s="16">
        <v>-0.9</v>
      </c>
      <c r="AM50" s="16">
        <f t="shared" si="5"/>
        <v>13</v>
      </c>
      <c r="AN50" s="16">
        <v>13</v>
      </c>
      <c r="AO50" s="16">
        <v>13</v>
      </c>
      <c r="AP50" s="21">
        <v>12.93</v>
      </c>
      <c r="AQ50" s="16">
        <v>0.9</v>
      </c>
    </row>
    <row r="51" spans="1:43" ht="12.75" x14ac:dyDescent="0.2">
      <c r="A51" s="25"/>
      <c r="B51" s="6">
        <v>2</v>
      </c>
      <c r="C51" s="16">
        <f t="shared" si="0"/>
        <v>72.2</v>
      </c>
      <c r="D51" s="16">
        <v>73.8</v>
      </c>
      <c r="E51" s="16">
        <v>72.2</v>
      </c>
      <c r="F51" s="21">
        <v>71.349999999999994</v>
      </c>
      <c r="G51" s="16">
        <v>5.7</v>
      </c>
      <c r="I51" s="16">
        <f t="shared" si="1"/>
        <v>488.3</v>
      </c>
      <c r="J51" s="16">
        <v>487.3</v>
      </c>
      <c r="K51" s="16">
        <v>488.3</v>
      </c>
      <c r="L51" s="21">
        <v>488.89</v>
      </c>
      <c r="M51" s="16">
        <v>4.4000000000000004</v>
      </c>
      <c r="P51" s="16">
        <v>562.6</v>
      </c>
      <c r="Q51" s="16">
        <v>562.4</v>
      </c>
      <c r="R51" s="21">
        <v>562.4</v>
      </c>
      <c r="S51" s="16">
        <v>8.6999999999999993</v>
      </c>
      <c r="U51" s="16">
        <f t="shared" si="2"/>
        <v>74.099999999999994</v>
      </c>
      <c r="V51" s="16">
        <v>75.400000000000006</v>
      </c>
      <c r="W51" s="16">
        <v>74.099999999999994</v>
      </c>
      <c r="X51" s="21">
        <v>73.52</v>
      </c>
      <c r="Y51" s="16">
        <v>4.3</v>
      </c>
      <c r="AA51" s="16">
        <f t="shared" si="3"/>
        <v>12.8</v>
      </c>
      <c r="AB51" s="16">
        <v>13.1</v>
      </c>
      <c r="AC51" s="16">
        <v>12.8</v>
      </c>
      <c r="AD51" s="21">
        <v>12.69</v>
      </c>
      <c r="AE51" s="16">
        <v>0.8</v>
      </c>
      <c r="AG51" s="16">
        <f t="shared" si="4"/>
        <v>86.8</v>
      </c>
      <c r="AH51" s="16">
        <v>86.6</v>
      </c>
      <c r="AI51" s="16">
        <v>86.8</v>
      </c>
      <c r="AJ51" s="21">
        <v>86.93</v>
      </c>
      <c r="AK51" s="16">
        <v>-0.6</v>
      </c>
      <c r="AM51" s="16">
        <f t="shared" si="5"/>
        <v>13.2</v>
      </c>
      <c r="AN51" s="16">
        <v>13.4</v>
      </c>
      <c r="AO51" s="16">
        <v>13.2</v>
      </c>
      <c r="AP51" s="21">
        <v>13.07</v>
      </c>
      <c r="AQ51" s="16">
        <v>0.6</v>
      </c>
    </row>
    <row r="52" spans="1:43" ht="12.75" x14ac:dyDescent="0.2">
      <c r="A52" s="25"/>
      <c r="B52" s="6">
        <v>3</v>
      </c>
      <c r="C52" s="16">
        <f t="shared" si="0"/>
        <v>70.3</v>
      </c>
      <c r="D52" s="16">
        <v>68.8</v>
      </c>
      <c r="E52" s="16">
        <v>70.3</v>
      </c>
      <c r="F52" s="21">
        <v>72.55</v>
      </c>
      <c r="G52" s="16">
        <v>4.8</v>
      </c>
      <c r="I52" s="16">
        <f t="shared" si="1"/>
        <v>492.1</v>
      </c>
      <c r="J52" s="16">
        <v>492.8</v>
      </c>
      <c r="K52" s="16">
        <v>492.1</v>
      </c>
      <c r="L52" s="21">
        <v>489.84</v>
      </c>
      <c r="M52" s="16">
        <v>3.8</v>
      </c>
      <c r="P52" s="16">
        <v>564</v>
      </c>
      <c r="Q52" s="16">
        <v>564</v>
      </c>
      <c r="R52" s="21">
        <v>563.92999999999995</v>
      </c>
      <c r="S52" s="16">
        <v>6.1</v>
      </c>
      <c r="U52" s="16">
        <f t="shared" si="2"/>
        <v>71.8</v>
      </c>
      <c r="V52" s="16">
        <v>71.2</v>
      </c>
      <c r="W52" s="16">
        <v>71.8</v>
      </c>
      <c r="X52" s="21">
        <v>74.09</v>
      </c>
      <c r="Y52" s="16">
        <v>2.2999999999999998</v>
      </c>
      <c r="AA52" s="16">
        <f t="shared" si="3"/>
        <v>12.5</v>
      </c>
      <c r="AB52" s="16">
        <v>12.2</v>
      </c>
      <c r="AC52" s="16">
        <v>12.5</v>
      </c>
      <c r="AD52" s="21">
        <v>12.86</v>
      </c>
      <c r="AE52" s="16">
        <v>0.7</v>
      </c>
      <c r="AG52" s="16">
        <f t="shared" si="4"/>
        <v>87.3</v>
      </c>
      <c r="AH52" s="16">
        <v>87.4</v>
      </c>
      <c r="AI52" s="16">
        <v>87.3</v>
      </c>
      <c r="AJ52" s="21">
        <v>86.86</v>
      </c>
      <c r="AK52" s="16">
        <v>-0.3</v>
      </c>
      <c r="AM52" s="16">
        <f t="shared" si="5"/>
        <v>12.7</v>
      </c>
      <c r="AN52" s="16">
        <v>12.6</v>
      </c>
      <c r="AO52" s="16">
        <v>12.7</v>
      </c>
      <c r="AP52" s="21">
        <v>13.14</v>
      </c>
      <c r="AQ52" s="16">
        <v>0.3</v>
      </c>
    </row>
    <row r="53" spans="1:43" ht="12.75" x14ac:dyDescent="0.2">
      <c r="A53" s="25"/>
      <c r="B53" s="6">
        <v>4</v>
      </c>
      <c r="C53" s="16">
        <f t="shared" si="0"/>
        <v>72.8</v>
      </c>
      <c r="D53" s="16">
        <v>72.2</v>
      </c>
      <c r="E53" s="16">
        <v>72.8</v>
      </c>
      <c r="F53" s="21">
        <v>73.599999999999994</v>
      </c>
      <c r="G53" s="16">
        <v>4.2</v>
      </c>
      <c r="I53" s="16">
        <f t="shared" si="1"/>
        <v>491.1</v>
      </c>
      <c r="J53" s="16">
        <v>491.7</v>
      </c>
      <c r="K53" s="16">
        <v>491.1</v>
      </c>
      <c r="L53" s="21">
        <v>489.99</v>
      </c>
      <c r="M53" s="16">
        <v>0.6</v>
      </c>
      <c r="P53" s="16">
        <v>564.79999999999995</v>
      </c>
      <c r="Q53" s="16">
        <v>565</v>
      </c>
      <c r="R53" s="21">
        <v>565.03</v>
      </c>
      <c r="S53" s="16">
        <v>4.4000000000000004</v>
      </c>
      <c r="U53" s="16">
        <f t="shared" si="2"/>
        <v>73.900000000000006</v>
      </c>
      <c r="V53" s="16">
        <v>73.099999999999994</v>
      </c>
      <c r="W53" s="16">
        <v>73.900000000000006</v>
      </c>
      <c r="X53" s="21">
        <v>75.03</v>
      </c>
      <c r="Y53" s="16">
        <v>3.8</v>
      </c>
      <c r="AA53" s="16">
        <f t="shared" si="3"/>
        <v>12.9</v>
      </c>
      <c r="AB53" s="16">
        <v>12.8</v>
      </c>
      <c r="AC53" s="16">
        <v>12.9</v>
      </c>
      <c r="AD53" s="21">
        <v>13.03</v>
      </c>
      <c r="AE53" s="16">
        <v>0.6</v>
      </c>
      <c r="AG53" s="16">
        <f t="shared" si="4"/>
        <v>86.9</v>
      </c>
      <c r="AH53" s="16">
        <v>87</v>
      </c>
      <c r="AI53" s="16">
        <v>86.9</v>
      </c>
      <c r="AJ53" s="21">
        <v>86.72</v>
      </c>
      <c r="AK53" s="16">
        <v>-0.6</v>
      </c>
      <c r="AM53" s="16">
        <f t="shared" si="5"/>
        <v>13.1</v>
      </c>
      <c r="AN53" s="16">
        <v>13</v>
      </c>
      <c r="AO53" s="16">
        <v>13.1</v>
      </c>
      <c r="AP53" s="21">
        <v>13.28</v>
      </c>
      <c r="AQ53" s="16">
        <v>0.6</v>
      </c>
    </row>
    <row r="54" spans="1:43" ht="12.75" x14ac:dyDescent="0.2">
      <c r="A54" s="25">
        <v>17</v>
      </c>
      <c r="B54" s="6">
        <v>1</v>
      </c>
      <c r="C54" s="16">
        <f t="shared" si="0"/>
        <v>72.8</v>
      </c>
      <c r="D54" s="16">
        <v>73.7</v>
      </c>
      <c r="E54" s="16">
        <v>72.8</v>
      </c>
      <c r="F54" s="21">
        <v>74.739999999999995</v>
      </c>
      <c r="G54" s="16">
        <v>4.5</v>
      </c>
      <c r="I54" s="16">
        <f t="shared" si="1"/>
        <v>490.8</v>
      </c>
      <c r="J54" s="16">
        <v>490.3</v>
      </c>
      <c r="K54" s="16">
        <v>490.8</v>
      </c>
      <c r="L54" s="21">
        <v>489.18</v>
      </c>
      <c r="M54" s="16">
        <v>-3.3</v>
      </c>
      <c r="P54" s="16">
        <v>565.70000000000005</v>
      </c>
      <c r="Q54" s="16">
        <v>565.79999999999995</v>
      </c>
      <c r="R54" s="21">
        <v>565.88</v>
      </c>
      <c r="S54" s="16">
        <v>3.4</v>
      </c>
      <c r="U54" s="16">
        <f t="shared" si="2"/>
        <v>74.900000000000006</v>
      </c>
      <c r="V54" s="16">
        <v>75.5</v>
      </c>
      <c r="W54" s="16">
        <v>74.900000000000006</v>
      </c>
      <c r="X54" s="21">
        <v>76.7</v>
      </c>
      <c r="Y54" s="16">
        <v>6.7</v>
      </c>
      <c r="AA54" s="16">
        <f t="shared" si="3"/>
        <v>12.9</v>
      </c>
      <c r="AB54" s="16">
        <v>13</v>
      </c>
      <c r="AC54" s="16">
        <v>12.9</v>
      </c>
      <c r="AD54" s="21">
        <v>13.21</v>
      </c>
      <c r="AE54" s="16">
        <v>0.7</v>
      </c>
      <c r="AG54" s="16">
        <f t="shared" si="4"/>
        <v>86.8</v>
      </c>
      <c r="AH54" s="16">
        <v>86.7</v>
      </c>
      <c r="AI54" s="16">
        <v>86.8</v>
      </c>
      <c r="AJ54" s="21">
        <v>86.45</v>
      </c>
      <c r="AK54" s="16">
        <v>-1.1000000000000001</v>
      </c>
      <c r="AM54" s="16">
        <f t="shared" si="5"/>
        <v>13.2</v>
      </c>
      <c r="AN54" s="16">
        <v>13.3</v>
      </c>
      <c r="AO54" s="16">
        <v>13.2</v>
      </c>
      <c r="AP54" s="21">
        <v>13.55</v>
      </c>
      <c r="AQ54" s="16">
        <v>1.1000000000000001</v>
      </c>
    </row>
    <row r="55" spans="1:43" ht="12.75" x14ac:dyDescent="0.2">
      <c r="A55" s="25"/>
      <c r="B55" s="6">
        <v>2</v>
      </c>
      <c r="C55" s="16">
        <f t="shared" si="0"/>
        <v>75.900000000000006</v>
      </c>
      <c r="D55" s="16">
        <v>77.2</v>
      </c>
      <c r="E55" s="16">
        <v>75.900000000000006</v>
      </c>
      <c r="F55" s="21">
        <v>75.680000000000007</v>
      </c>
      <c r="G55" s="16">
        <v>3.8</v>
      </c>
      <c r="I55" s="16">
        <f t="shared" si="1"/>
        <v>487.5</v>
      </c>
      <c r="J55" s="16">
        <v>486.9</v>
      </c>
      <c r="K55" s="16">
        <v>487.5</v>
      </c>
      <c r="L55" s="21">
        <v>488.19</v>
      </c>
      <c r="M55" s="16">
        <v>-4</v>
      </c>
      <c r="P55" s="16">
        <v>566.9</v>
      </c>
      <c r="Q55" s="16">
        <v>566.70000000000005</v>
      </c>
      <c r="R55" s="21">
        <v>566.52</v>
      </c>
      <c r="S55" s="16">
        <v>2.6</v>
      </c>
      <c r="U55" s="16">
        <f t="shared" si="2"/>
        <v>79.099999999999994</v>
      </c>
      <c r="V55" s="16">
        <v>79.900000000000006</v>
      </c>
      <c r="W55" s="16">
        <v>79.099999999999994</v>
      </c>
      <c r="X55" s="21">
        <v>78.33</v>
      </c>
      <c r="Y55" s="16">
        <v>6.5</v>
      </c>
      <c r="AA55" s="16">
        <f t="shared" si="3"/>
        <v>13.4</v>
      </c>
      <c r="AB55" s="16">
        <v>13.6</v>
      </c>
      <c r="AC55" s="16">
        <v>13.4</v>
      </c>
      <c r="AD55" s="21">
        <v>13.36</v>
      </c>
      <c r="AE55" s="16">
        <v>0.6</v>
      </c>
      <c r="AG55" s="16">
        <f t="shared" si="4"/>
        <v>86</v>
      </c>
      <c r="AH55" s="16">
        <v>85.9</v>
      </c>
      <c r="AI55" s="16">
        <v>86</v>
      </c>
      <c r="AJ55" s="21">
        <v>86.17</v>
      </c>
      <c r="AK55" s="16">
        <v>-1.1000000000000001</v>
      </c>
      <c r="AM55" s="16">
        <f t="shared" si="5"/>
        <v>14</v>
      </c>
      <c r="AN55" s="16">
        <v>14.1</v>
      </c>
      <c r="AO55" s="16">
        <v>14</v>
      </c>
      <c r="AP55" s="21">
        <v>13.83</v>
      </c>
      <c r="AQ55" s="16">
        <v>1.1000000000000001</v>
      </c>
    </row>
    <row r="56" spans="1:43" ht="12.75" x14ac:dyDescent="0.2">
      <c r="A56" s="25"/>
      <c r="B56" s="6">
        <v>3</v>
      </c>
      <c r="C56" s="16">
        <f t="shared" si="0"/>
        <v>75.400000000000006</v>
      </c>
      <c r="D56" s="16">
        <v>74</v>
      </c>
      <c r="E56" s="16">
        <v>75.400000000000006</v>
      </c>
      <c r="F56" s="21">
        <v>75.98</v>
      </c>
      <c r="G56" s="16">
        <v>1.2</v>
      </c>
      <c r="I56" s="16">
        <f t="shared" si="1"/>
        <v>489.1</v>
      </c>
      <c r="J56" s="16">
        <v>489.6</v>
      </c>
      <c r="K56" s="16">
        <v>489.1</v>
      </c>
      <c r="L56" s="21">
        <v>488.01</v>
      </c>
      <c r="M56" s="16">
        <v>-0.7</v>
      </c>
      <c r="P56" s="16">
        <v>566.9</v>
      </c>
      <c r="Q56" s="16">
        <v>566.9</v>
      </c>
      <c r="R56" s="21">
        <v>566.99</v>
      </c>
      <c r="S56" s="16">
        <v>1.9</v>
      </c>
      <c r="U56" s="16">
        <f t="shared" si="2"/>
        <v>77.7</v>
      </c>
      <c r="V56" s="16">
        <v>77.3</v>
      </c>
      <c r="W56" s="16">
        <v>77.7</v>
      </c>
      <c r="X56" s="21">
        <v>78.98</v>
      </c>
      <c r="Y56" s="16">
        <v>2.6</v>
      </c>
      <c r="AA56" s="16">
        <f t="shared" si="3"/>
        <v>13.3</v>
      </c>
      <c r="AB56" s="16">
        <v>13.1</v>
      </c>
      <c r="AC56" s="16">
        <v>13.3</v>
      </c>
      <c r="AD56" s="21">
        <v>13.4</v>
      </c>
      <c r="AE56" s="16">
        <v>0.2</v>
      </c>
      <c r="AG56" s="16">
        <f t="shared" si="4"/>
        <v>86.3</v>
      </c>
      <c r="AH56" s="16">
        <v>86.4</v>
      </c>
      <c r="AI56" s="16">
        <v>86.3</v>
      </c>
      <c r="AJ56" s="21">
        <v>86.07</v>
      </c>
      <c r="AK56" s="16">
        <v>-0.4</v>
      </c>
      <c r="AM56" s="16">
        <f t="shared" si="5"/>
        <v>13.7</v>
      </c>
      <c r="AN56" s="16">
        <v>13.6</v>
      </c>
      <c r="AO56" s="16">
        <v>13.7</v>
      </c>
      <c r="AP56" s="21">
        <v>13.93</v>
      </c>
      <c r="AQ56" s="16">
        <v>0.4</v>
      </c>
    </row>
    <row r="57" spans="1:43" ht="12.75" x14ac:dyDescent="0.2">
      <c r="A57" s="25"/>
      <c r="B57" s="6">
        <v>4</v>
      </c>
      <c r="C57" s="16">
        <f t="shared" si="0"/>
        <v>75.5</v>
      </c>
      <c r="D57" s="16">
        <v>75.3</v>
      </c>
      <c r="E57" s="16">
        <v>75.5</v>
      </c>
      <c r="F57" s="21">
        <v>75.95</v>
      </c>
      <c r="G57" s="16">
        <v>-0.1</v>
      </c>
      <c r="I57" s="16">
        <f t="shared" si="1"/>
        <v>488.6</v>
      </c>
      <c r="J57" s="16">
        <v>488.8</v>
      </c>
      <c r="K57" s="16">
        <v>488.6</v>
      </c>
      <c r="L57" s="21">
        <v>488.59</v>
      </c>
      <c r="M57" s="16">
        <v>2.2999999999999998</v>
      </c>
      <c r="P57" s="16">
        <v>567.1</v>
      </c>
      <c r="Q57" s="16">
        <v>567.29999999999995</v>
      </c>
      <c r="R57" s="21">
        <v>567.26</v>
      </c>
      <c r="S57" s="16">
        <v>1.1000000000000001</v>
      </c>
      <c r="U57" s="16">
        <f t="shared" si="2"/>
        <v>78.7</v>
      </c>
      <c r="V57" s="16">
        <v>78.3</v>
      </c>
      <c r="W57" s="16">
        <v>78.7</v>
      </c>
      <c r="X57" s="21">
        <v>78.67</v>
      </c>
      <c r="Y57" s="16">
        <v>-1.2</v>
      </c>
      <c r="AA57" s="16">
        <f t="shared" si="3"/>
        <v>13.3</v>
      </c>
      <c r="AB57" s="16">
        <v>13.3</v>
      </c>
      <c r="AC57" s="16">
        <v>13.3</v>
      </c>
      <c r="AD57" s="21">
        <v>13.39</v>
      </c>
      <c r="AE57" s="16">
        <v>0</v>
      </c>
      <c r="AG57" s="16">
        <f t="shared" si="4"/>
        <v>86.1</v>
      </c>
      <c r="AH57" s="16">
        <v>86.2</v>
      </c>
      <c r="AI57" s="16">
        <v>86.1</v>
      </c>
      <c r="AJ57" s="21">
        <v>86.13</v>
      </c>
      <c r="AK57" s="16">
        <v>0.2</v>
      </c>
      <c r="AM57" s="16">
        <f t="shared" si="5"/>
        <v>13.9</v>
      </c>
      <c r="AN57" s="16">
        <v>13.8</v>
      </c>
      <c r="AO57" s="16">
        <v>13.9</v>
      </c>
      <c r="AP57" s="21">
        <v>13.87</v>
      </c>
      <c r="AQ57" s="16">
        <v>-0.2</v>
      </c>
    </row>
    <row r="58" spans="1:43" ht="12.75" x14ac:dyDescent="0.2">
      <c r="A58" s="25">
        <v>18</v>
      </c>
      <c r="B58" s="6">
        <v>1</v>
      </c>
      <c r="C58" s="16">
        <f t="shared" si="0"/>
        <v>76.8</v>
      </c>
      <c r="D58" s="16">
        <v>78.2</v>
      </c>
      <c r="E58" s="16">
        <v>76.8</v>
      </c>
      <c r="F58" s="21">
        <v>75.739999999999995</v>
      </c>
      <c r="G58" s="16">
        <v>-0.9</v>
      </c>
      <c r="I58" s="16">
        <f t="shared" si="1"/>
        <v>488.4</v>
      </c>
      <c r="J58" s="16">
        <v>487.3</v>
      </c>
      <c r="K58" s="16">
        <v>488.4</v>
      </c>
      <c r="L58" s="21">
        <v>489.06</v>
      </c>
      <c r="M58" s="16">
        <v>1.9</v>
      </c>
      <c r="P58" s="16">
        <v>567.29999999999995</v>
      </c>
      <c r="Q58" s="16">
        <v>567.4</v>
      </c>
      <c r="R58" s="21">
        <v>567.26</v>
      </c>
      <c r="S58" s="16">
        <v>0</v>
      </c>
      <c r="U58" s="16">
        <f t="shared" si="2"/>
        <v>79</v>
      </c>
      <c r="V58" s="16">
        <v>80</v>
      </c>
      <c r="W58" s="16">
        <v>79</v>
      </c>
      <c r="X58" s="21">
        <v>78.19</v>
      </c>
      <c r="Y58" s="16">
        <v>-1.9</v>
      </c>
      <c r="AA58" s="16">
        <f t="shared" si="3"/>
        <v>13.5</v>
      </c>
      <c r="AB58" s="16">
        <v>13.8</v>
      </c>
      <c r="AC58" s="16">
        <v>13.5</v>
      </c>
      <c r="AD58" s="21">
        <v>13.35</v>
      </c>
      <c r="AE58" s="16">
        <v>-0.2</v>
      </c>
      <c r="AG58" s="16">
        <f t="shared" si="4"/>
        <v>86.1</v>
      </c>
      <c r="AH58" s="16">
        <v>85.9</v>
      </c>
      <c r="AI58" s="16">
        <v>86.1</v>
      </c>
      <c r="AJ58" s="21">
        <v>86.22</v>
      </c>
      <c r="AK58" s="16">
        <v>0.3</v>
      </c>
      <c r="AM58" s="16">
        <f t="shared" si="5"/>
        <v>13.9</v>
      </c>
      <c r="AN58" s="16">
        <v>14.1</v>
      </c>
      <c r="AO58" s="16">
        <v>13.9</v>
      </c>
      <c r="AP58" s="21">
        <v>13.78</v>
      </c>
      <c r="AQ58" s="16">
        <v>-0.3</v>
      </c>
    </row>
    <row r="59" spans="1:43" ht="12.75" x14ac:dyDescent="0.2">
      <c r="A59" s="25"/>
      <c r="B59" s="6">
        <v>2</v>
      </c>
      <c r="C59" s="16">
        <f t="shared" si="0"/>
        <v>76.8</v>
      </c>
      <c r="D59" s="16">
        <v>77.3</v>
      </c>
      <c r="E59" s="16">
        <v>76.8</v>
      </c>
      <c r="F59" s="21">
        <v>75.37</v>
      </c>
      <c r="G59" s="16">
        <v>-1.5</v>
      </c>
      <c r="I59" s="16">
        <f t="shared" si="1"/>
        <v>489</v>
      </c>
      <c r="J59" s="16">
        <v>489.2</v>
      </c>
      <c r="K59" s="16">
        <v>489</v>
      </c>
      <c r="L59" s="21">
        <v>488.89</v>
      </c>
      <c r="M59" s="16">
        <v>-0.7</v>
      </c>
      <c r="P59" s="16">
        <v>567</v>
      </c>
      <c r="Q59" s="16">
        <v>566.79999999999995</v>
      </c>
      <c r="R59" s="21">
        <v>566.92999999999995</v>
      </c>
      <c r="S59" s="16">
        <v>-1.3</v>
      </c>
      <c r="U59" s="16">
        <f t="shared" si="2"/>
        <v>77.8</v>
      </c>
      <c r="V59" s="16">
        <v>77.900000000000006</v>
      </c>
      <c r="W59" s="16">
        <v>77.8</v>
      </c>
      <c r="X59" s="21">
        <v>78.05</v>
      </c>
      <c r="Y59" s="16">
        <v>-0.6</v>
      </c>
      <c r="AA59" s="16">
        <f t="shared" si="3"/>
        <v>13.6</v>
      </c>
      <c r="AB59" s="16">
        <v>13.6</v>
      </c>
      <c r="AC59" s="16">
        <v>13.6</v>
      </c>
      <c r="AD59" s="21">
        <v>13.29</v>
      </c>
      <c r="AE59" s="16">
        <v>-0.2</v>
      </c>
      <c r="AG59" s="16">
        <f t="shared" si="4"/>
        <v>86.3</v>
      </c>
      <c r="AH59" s="16">
        <v>86.3</v>
      </c>
      <c r="AI59" s="16">
        <v>86.3</v>
      </c>
      <c r="AJ59" s="21">
        <v>86.23</v>
      </c>
      <c r="AK59" s="16">
        <v>0.1</v>
      </c>
      <c r="AM59" s="16">
        <f t="shared" si="5"/>
        <v>13.7</v>
      </c>
      <c r="AN59" s="16">
        <v>13.7</v>
      </c>
      <c r="AO59" s="16">
        <v>13.7</v>
      </c>
      <c r="AP59" s="21">
        <v>13.77</v>
      </c>
      <c r="AQ59" s="16">
        <v>-0.1</v>
      </c>
    </row>
    <row r="60" spans="1:43" ht="12.75" x14ac:dyDescent="0.2">
      <c r="A60" s="25"/>
      <c r="B60" s="6">
        <v>3</v>
      </c>
      <c r="C60" s="16">
        <f t="shared" si="0"/>
        <v>75.900000000000006</v>
      </c>
      <c r="D60" s="16">
        <v>74.599999999999994</v>
      </c>
      <c r="E60" s="16">
        <v>75.900000000000006</v>
      </c>
      <c r="F60" s="21">
        <v>74.959999999999994</v>
      </c>
      <c r="G60" s="16">
        <v>-1.6</v>
      </c>
      <c r="I60" s="16">
        <f t="shared" si="1"/>
        <v>485.6</v>
      </c>
      <c r="J60" s="16">
        <v>486.1</v>
      </c>
      <c r="K60" s="16">
        <v>485.6</v>
      </c>
      <c r="L60" s="21">
        <v>488.46</v>
      </c>
      <c r="M60" s="16">
        <v>-1.7</v>
      </c>
      <c r="P60" s="16">
        <v>566.4</v>
      </c>
      <c r="Q60" s="16">
        <v>566.29999999999995</v>
      </c>
      <c r="R60" s="21">
        <v>566.35</v>
      </c>
      <c r="S60" s="16">
        <v>-2.2999999999999998</v>
      </c>
      <c r="U60" s="16">
        <f t="shared" si="2"/>
        <v>80.7</v>
      </c>
      <c r="V60" s="16">
        <v>80.3</v>
      </c>
      <c r="W60" s="16">
        <v>80.7</v>
      </c>
      <c r="X60" s="21">
        <v>77.89</v>
      </c>
      <c r="Y60" s="16">
        <v>-0.6</v>
      </c>
      <c r="AA60" s="16">
        <f t="shared" si="3"/>
        <v>13.4</v>
      </c>
      <c r="AB60" s="16">
        <v>13.2</v>
      </c>
      <c r="AC60" s="16">
        <v>13.4</v>
      </c>
      <c r="AD60" s="21">
        <v>13.24</v>
      </c>
      <c r="AE60" s="16">
        <v>-0.2</v>
      </c>
      <c r="AG60" s="16">
        <f t="shared" si="4"/>
        <v>85.8</v>
      </c>
      <c r="AH60" s="16">
        <v>85.8</v>
      </c>
      <c r="AI60" s="16">
        <v>85.8</v>
      </c>
      <c r="AJ60" s="21">
        <v>86.25</v>
      </c>
      <c r="AK60" s="16">
        <v>0.1</v>
      </c>
      <c r="AM60" s="16">
        <f t="shared" si="5"/>
        <v>14.2</v>
      </c>
      <c r="AN60" s="16">
        <v>14.2</v>
      </c>
      <c r="AO60" s="16">
        <v>14.2</v>
      </c>
      <c r="AP60" s="21">
        <v>13.75</v>
      </c>
      <c r="AQ60" s="16">
        <v>-0.1</v>
      </c>
    </row>
    <row r="61" spans="1:43" ht="12.75" x14ac:dyDescent="0.2">
      <c r="A61" s="25"/>
      <c r="B61" s="6">
        <v>4</v>
      </c>
      <c r="C61" s="16">
        <f t="shared" si="0"/>
        <v>77.8</v>
      </c>
      <c r="D61" s="16">
        <v>77.900000000000006</v>
      </c>
      <c r="E61" s="16">
        <v>77.8</v>
      </c>
      <c r="F61" s="21">
        <v>75.290000000000006</v>
      </c>
      <c r="G61" s="16">
        <v>1.3</v>
      </c>
      <c r="I61" s="16">
        <f t="shared" si="1"/>
        <v>485.8</v>
      </c>
      <c r="J61" s="16">
        <v>485.6</v>
      </c>
      <c r="K61" s="16">
        <v>485.8</v>
      </c>
      <c r="L61" s="21">
        <v>487.65</v>
      </c>
      <c r="M61" s="16">
        <v>-3.2</v>
      </c>
      <c r="P61" s="16">
        <v>565.5</v>
      </c>
      <c r="Q61" s="16">
        <v>565.6</v>
      </c>
      <c r="R61" s="21">
        <v>565.55999999999995</v>
      </c>
      <c r="S61" s="16">
        <v>-3.2</v>
      </c>
      <c r="U61" s="16">
        <f t="shared" si="2"/>
        <v>79.8</v>
      </c>
      <c r="V61" s="16">
        <v>79.900000000000006</v>
      </c>
      <c r="W61" s="16">
        <v>79.8</v>
      </c>
      <c r="X61" s="21">
        <v>77.91</v>
      </c>
      <c r="Y61" s="16">
        <v>0.1</v>
      </c>
      <c r="AA61" s="16">
        <f t="shared" si="3"/>
        <v>13.7</v>
      </c>
      <c r="AB61" s="16">
        <v>13.8</v>
      </c>
      <c r="AC61" s="16">
        <v>13.7</v>
      </c>
      <c r="AD61" s="21">
        <v>13.31</v>
      </c>
      <c r="AE61" s="16">
        <v>0.3</v>
      </c>
      <c r="AG61" s="16">
        <f t="shared" si="4"/>
        <v>85.9</v>
      </c>
      <c r="AH61" s="16">
        <v>85.9</v>
      </c>
      <c r="AI61" s="16">
        <v>85.9</v>
      </c>
      <c r="AJ61" s="21">
        <v>86.22</v>
      </c>
      <c r="AK61" s="16">
        <v>-0.1</v>
      </c>
      <c r="AM61" s="16">
        <f t="shared" si="5"/>
        <v>14.1</v>
      </c>
      <c r="AN61" s="16">
        <v>14.1</v>
      </c>
      <c r="AO61" s="16">
        <v>14.1</v>
      </c>
      <c r="AP61" s="21">
        <v>13.78</v>
      </c>
      <c r="AQ61" s="16">
        <v>0.1</v>
      </c>
    </row>
    <row r="62" spans="1:43" ht="12.75" x14ac:dyDescent="0.2">
      <c r="A62" s="25">
        <v>19</v>
      </c>
      <c r="B62" s="6">
        <v>1</v>
      </c>
      <c r="C62" s="16">
        <f t="shared" si="0"/>
        <v>75.400000000000006</v>
      </c>
      <c r="D62" s="16">
        <v>77.3</v>
      </c>
      <c r="E62" s="16">
        <v>75.400000000000006</v>
      </c>
      <c r="F62" s="21">
        <v>77.02</v>
      </c>
      <c r="G62" s="16">
        <v>6.9</v>
      </c>
      <c r="I62" s="16">
        <f t="shared" si="1"/>
        <v>487.1</v>
      </c>
      <c r="J62" s="16">
        <v>485.6</v>
      </c>
      <c r="K62" s="16">
        <v>487.1</v>
      </c>
      <c r="L62" s="21">
        <v>485.33</v>
      </c>
      <c r="M62" s="16">
        <v>-9.3000000000000007</v>
      </c>
      <c r="P62" s="16">
        <v>564.4</v>
      </c>
      <c r="Q62" s="16">
        <v>564.5</v>
      </c>
      <c r="R62" s="21">
        <v>564.5</v>
      </c>
      <c r="S62" s="16">
        <v>-4.2</v>
      </c>
      <c r="U62" s="16">
        <f t="shared" si="2"/>
        <v>77.400000000000006</v>
      </c>
      <c r="V62" s="16">
        <v>78.8</v>
      </c>
      <c r="W62" s="16">
        <v>77.400000000000006</v>
      </c>
      <c r="X62" s="21">
        <v>79.180000000000007</v>
      </c>
      <c r="Y62" s="16">
        <v>5.0999999999999996</v>
      </c>
      <c r="AA62" s="16">
        <f t="shared" si="3"/>
        <v>13.4</v>
      </c>
      <c r="AB62" s="16">
        <v>13.7</v>
      </c>
      <c r="AC62" s="16">
        <v>13.4</v>
      </c>
      <c r="AD62" s="21">
        <v>13.64</v>
      </c>
      <c r="AE62" s="16">
        <v>1.3</v>
      </c>
      <c r="AG62" s="16">
        <f t="shared" si="4"/>
        <v>86.3</v>
      </c>
      <c r="AH62" s="16">
        <v>86</v>
      </c>
      <c r="AI62" s="16">
        <v>86.3</v>
      </c>
      <c r="AJ62" s="21">
        <v>85.97</v>
      </c>
      <c r="AK62" s="16">
        <v>-1</v>
      </c>
      <c r="AM62" s="16">
        <f t="shared" si="5"/>
        <v>13.7</v>
      </c>
      <c r="AN62" s="16">
        <v>14</v>
      </c>
      <c r="AO62" s="16">
        <v>13.7</v>
      </c>
      <c r="AP62" s="21">
        <v>14.03</v>
      </c>
      <c r="AQ62" s="16">
        <v>1</v>
      </c>
    </row>
    <row r="63" spans="1:43" ht="12.75" x14ac:dyDescent="0.2">
      <c r="A63" s="25"/>
      <c r="B63" s="6">
        <v>2</v>
      </c>
      <c r="C63" s="16">
        <f t="shared" si="0"/>
        <v>81</v>
      </c>
      <c r="D63" s="16">
        <v>80.8</v>
      </c>
      <c r="E63" s="16">
        <v>81</v>
      </c>
      <c r="F63" s="21">
        <v>80.180000000000007</v>
      </c>
      <c r="G63" s="16">
        <v>12.6</v>
      </c>
      <c r="I63" s="16">
        <f t="shared" si="1"/>
        <v>479.5</v>
      </c>
      <c r="J63" s="16">
        <v>480.2</v>
      </c>
      <c r="K63" s="16">
        <v>479.5</v>
      </c>
      <c r="L63" s="21">
        <v>480.92</v>
      </c>
      <c r="M63" s="16">
        <v>-17.600000000000001</v>
      </c>
      <c r="P63" s="16">
        <v>563.29999999999995</v>
      </c>
      <c r="Q63" s="16">
        <v>563.20000000000005</v>
      </c>
      <c r="R63" s="21">
        <v>563.15</v>
      </c>
      <c r="S63" s="16">
        <v>-5.4</v>
      </c>
      <c r="U63" s="16">
        <f t="shared" si="2"/>
        <v>83.7</v>
      </c>
      <c r="V63" s="16">
        <v>83.1</v>
      </c>
      <c r="W63" s="16">
        <v>83.7</v>
      </c>
      <c r="X63" s="21">
        <v>82.23</v>
      </c>
      <c r="Y63" s="16">
        <v>12.2</v>
      </c>
      <c r="AA63" s="16">
        <f t="shared" si="3"/>
        <v>14.4</v>
      </c>
      <c r="AB63" s="16">
        <v>14.3</v>
      </c>
      <c r="AC63" s="16">
        <v>14.4</v>
      </c>
      <c r="AD63" s="21">
        <v>14.24</v>
      </c>
      <c r="AE63" s="16">
        <v>2.4</v>
      </c>
      <c r="AG63" s="16">
        <f t="shared" si="4"/>
        <v>85.1</v>
      </c>
      <c r="AH63" s="16">
        <v>85.2</v>
      </c>
      <c r="AI63" s="16">
        <v>85.1</v>
      </c>
      <c r="AJ63" s="21">
        <v>85.4</v>
      </c>
      <c r="AK63" s="16">
        <v>-2.2999999999999998</v>
      </c>
      <c r="AM63" s="16">
        <f t="shared" si="5"/>
        <v>14.9</v>
      </c>
      <c r="AN63" s="16">
        <v>14.8</v>
      </c>
      <c r="AO63" s="16">
        <v>14.9</v>
      </c>
      <c r="AP63" s="21">
        <v>14.6</v>
      </c>
      <c r="AQ63" s="16">
        <v>2.2999999999999998</v>
      </c>
    </row>
    <row r="64" spans="1:43" ht="12.75" x14ac:dyDescent="0.2">
      <c r="A64" s="25"/>
      <c r="B64" s="6">
        <v>3</v>
      </c>
      <c r="C64" s="16">
        <f t="shared" si="0"/>
        <v>85.3</v>
      </c>
      <c r="D64" s="16">
        <v>83.9</v>
      </c>
      <c r="E64" s="16">
        <v>85.3</v>
      </c>
      <c r="F64" s="21">
        <v>83.89</v>
      </c>
      <c r="G64" s="16">
        <v>14.9</v>
      </c>
      <c r="I64" s="16">
        <f t="shared" si="1"/>
        <v>474.7</v>
      </c>
      <c r="J64" s="16">
        <v>475.4</v>
      </c>
      <c r="K64" s="16">
        <v>474.7</v>
      </c>
      <c r="L64" s="21">
        <v>475.41</v>
      </c>
      <c r="M64" s="16">
        <v>-22.1</v>
      </c>
      <c r="P64" s="16">
        <v>561.70000000000005</v>
      </c>
      <c r="Q64" s="16">
        <v>561.6</v>
      </c>
      <c r="R64" s="21">
        <v>561.65</v>
      </c>
      <c r="S64" s="16">
        <v>-6</v>
      </c>
      <c r="U64" s="16">
        <f t="shared" si="2"/>
        <v>86.9</v>
      </c>
      <c r="V64" s="16">
        <v>86.3</v>
      </c>
      <c r="W64" s="16">
        <v>86.9</v>
      </c>
      <c r="X64" s="21">
        <v>86.24</v>
      </c>
      <c r="Y64" s="16">
        <v>16</v>
      </c>
      <c r="AA64" s="16">
        <f t="shared" si="3"/>
        <v>15.2</v>
      </c>
      <c r="AB64" s="16">
        <v>14.9</v>
      </c>
      <c r="AC64" s="16">
        <v>15.2</v>
      </c>
      <c r="AD64" s="21">
        <v>14.94</v>
      </c>
      <c r="AE64" s="16">
        <v>2.8</v>
      </c>
      <c r="AG64" s="16">
        <f t="shared" si="4"/>
        <v>84.5</v>
      </c>
      <c r="AH64" s="16">
        <v>84.6</v>
      </c>
      <c r="AI64" s="16">
        <v>84.5</v>
      </c>
      <c r="AJ64" s="21">
        <v>84.65</v>
      </c>
      <c r="AK64" s="16">
        <v>-3</v>
      </c>
      <c r="AM64" s="16">
        <f t="shared" si="5"/>
        <v>15.5</v>
      </c>
      <c r="AN64" s="16">
        <v>15.4</v>
      </c>
      <c r="AO64" s="16">
        <v>15.5</v>
      </c>
      <c r="AP64" s="21">
        <v>15.35</v>
      </c>
      <c r="AQ64" s="16">
        <v>3</v>
      </c>
    </row>
    <row r="65" spans="1:55" ht="12.75" x14ac:dyDescent="0.2">
      <c r="A65" s="25"/>
      <c r="B65" s="6">
        <v>4</v>
      </c>
      <c r="C65" s="16">
        <f t="shared" si="0"/>
        <v>86.4</v>
      </c>
      <c r="D65" s="16">
        <v>86.8</v>
      </c>
      <c r="E65" s="16">
        <v>86.4</v>
      </c>
      <c r="F65" s="21">
        <v>85.68</v>
      </c>
      <c r="G65" s="16">
        <v>7.2</v>
      </c>
      <c r="I65" s="16">
        <f t="shared" si="1"/>
        <v>471.3</v>
      </c>
      <c r="J65" s="16">
        <v>470.7</v>
      </c>
      <c r="K65" s="16">
        <v>471.3</v>
      </c>
      <c r="L65" s="21">
        <v>471.98</v>
      </c>
      <c r="M65" s="16">
        <v>-13.7</v>
      </c>
      <c r="P65" s="16">
        <v>559.9</v>
      </c>
      <c r="Q65" s="16">
        <v>560.1</v>
      </c>
      <c r="R65" s="21">
        <v>560.17999999999995</v>
      </c>
      <c r="S65" s="16">
        <v>-5.9</v>
      </c>
      <c r="U65" s="16">
        <f t="shared" si="2"/>
        <v>88.8</v>
      </c>
      <c r="V65" s="16">
        <v>89.2</v>
      </c>
      <c r="W65" s="16">
        <v>88.8</v>
      </c>
      <c r="X65" s="21">
        <v>88.2</v>
      </c>
      <c r="Y65" s="16">
        <v>7.9</v>
      </c>
      <c r="AA65" s="16">
        <f t="shared" si="3"/>
        <v>15.4</v>
      </c>
      <c r="AB65" s="16">
        <v>15.5</v>
      </c>
      <c r="AC65" s="16">
        <v>15.4</v>
      </c>
      <c r="AD65" s="21">
        <v>15.3</v>
      </c>
      <c r="AE65" s="16">
        <v>1.4</v>
      </c>
      <c r="AG65" s="16">
        <f t="shared" si="4"/>
        <v>84.1</v>
      </c>
      <c r="AH65" s="16">
        <v>84.1</v>
      </c>
      <c r="AI65" s="16">
        <v>84.1</v>
      </c>
      <c r="AJ65" s="21">
        <v>84.25</v>
      </c>
      <c r="AK65" s="16">
        <v>-1.6</v>
      </c>
      <c r="AM65" s="16">
        <f t="shared" si="5"/>
        <v>15.9</v>
      </c>
      <c r="AN65" s="16">
        <v>15.9</v>
      </c>
      <c r="AO65" s="16">
        <v>15.9</v>
      </c>
      <c r="AP65" s="21">
        <v>15.75</v>
      </c>
      <c r="AQ65" s="16">
        <v>1.6</v>
      </c>
    </row>
    <row r="66" spans="1:55" ht="12.75" x14ac:dyDescent="0.2">
      <c r="A66" s="25">
        <v>20</v>
      </c>
      <c r="B66" s="6">
        <v>1</v>
      </c>
      <c r="C66" s="16">
        <f t="shared" si="0"/>
        <v>87</v>
      </c>
      <c r="D66" s="16">
        <v>89</v>
      </c>
      <c r="E66" s="16">
        <v>87</v>
      </c>
      <c r="F66" s="21">
        <v>83.99</v>
      </c>
      <c r="G66" s="16">
        <v>-6.8</v>
      </c>
      <c r="I66" s="16">
        <f t="shared" si="1"/>
        <v>468.8</v>
      </c>
      <c r="J66" s="16">
        <v>467.1</v>
      </c>
      <c r="K66" s="16">
        <v>468.8</v>
      </c>
      <c r="L66" s="21">
        <v>472.56</v>
      </c>
      <c r="M66" s="16">
        <v>2.2999999999999998</v>
      </c>
      <c r="P66" s="16">
        <v>558.70000000000005</v>
      </c>
      <c r="Q66" s="16">
        <v>558.9</v>
      </c>
      <c r="R66" s="21">
        <v>558.75</v>
      </c>
      <c r="S66" s="16">
        <v>-5.7</v>
      </c>
      <c r="U66" s="16">
        <f t="shared" si="2"/>
        <v>90.2</v>
      </c>
      <c r="V66" s="16">
        <v>91.6</v>
      </c>
      <c r="W66" s="16">
        <v>90.2</v>
      </c>
      <c r="X66" s="21">
        <v>86.19</v>
      </c>
      <c r="Y66" s="16">
        <v>-8.1</v>
      </c>
      <c r="AA66" s="16">
        <f t="shared" si="3"/>
        <v>15.6</v>
      </c>
      <c r="AB66" s="16">
        <v>15.9</v>
      </c>
      <c r="AC66" s="16">
        <v>15.6</v>
      </c>
      <c r="AD66" s="21">
        <v>15.03</v>
      </c>
      <c r="AE66" s="16">
        <v>-1.1000000000000001</v>
      </c>
      <c r="AG66" s="16">
        <f t="shared" si="4"/>
        <v>83.9</v>
      </c>
      <c r="AH66" s="16">
        <v>83.6</v>
      </c>
      <c r="AI66" s="16">
        <v>83.9</v>
      </c>
      <c r="AJ66" s="21">
        <v>84.57</v>
      </c>
      <c r="AK66" s="16">
        <v>1.3</v>
      </c>
      <c r="AM66" s="16">
        <f t="shared" si="5"/>
        <v>16.100000000000001</v>
      </c>
      <c r="AN66" s="16">
        <v>16.399999999999999</v>
      </c>
      <c r="AO66" s="16">
        <v>16.100000000000001</v>
      </c>
      <c r="AP66" s="21">
        <v>15.43</v>
      </c>
      <c r="AQ66" s="16">
        <v>-1.3</v>
      </c>
    </row>
    <row r="67" spans="1:55" ht="12.75" x14ac:dyDescent="0.2">
      <c r="A67" s="25"/>
      <c r="B67" s="6">
        <v>2</v>
      </c>
      <c r="C67" s="16">
        <f t="shared" si="0"/>
        <v>77.599999999999994</v>
      </c>
      <c r="D67" s="16">
        <v>76.8</v>
      </c>
      <c r="E67" s="16">
        <v>77.599999999999994</v>
      </c>
      <c r="F67" s="21">
        <v>80.069999999999993</v>
      </c>
      <c r="G67" s="16">
        <v>-15.7</v>
      </c>
      <c r="I67" s="16">
        <f t="shared" si="1"/>
        <v>478.3</v>
      </c>
      <c r="J67" s="16">
        <v>479.4</v>
      </c>
      <c r="K67" s="16">
        <v>478.3</v>
      </c>
      <c r="L67" s="21">
        <v>475.64</v>
      </c>
      <c r="M67" s="16">
        <v>12.3</v>
      </c>
      <c r="P67" s="16">
        <v>557.29999999999995</v>
      </c>
      <c r="Q67" s="16">
        <v>557.20000000000005</v>
      </c>
      <c r="R67" s="21">
        <v>557.28</v>
      </c>
      <c r="S67" s="16">
        <v>-5.9</v>
      </c>
      <c r="U67" s="16">
        <f t="shared" si="2"/>
        <v>78.900000000000006</v>
      </c>
      <c r="V67" s="16">
        <v>77.900000000000006</v>
      </c>
      <c r="W67" s="16">
        <v>78.900000000000006</v>
      </c>
      <c r="X67" s="21">
        <v>81.64</v>
      </c>
      <c r="Y67" s="16">
        <v>-18.2</v>
      </c>
      <c r="AA67" s="16">
        <f t="shared" si="3"/>
        <v>13.9</v>
      </c>
      <c r="AB67" s="16">
        <v>13.8</v>
      </c>
      <c r="AC67" s="16">
        <v>13.9</v>
      </c>
      <c r="AD67" s="21">
        <v>14.37</v>
      </c>
      <c r="AE67" s="16">
        <v>-2.7</v>
      </c>
      <c r="AG67" s="16">
        <f t="shared" si="4"/>
        <v>85.8</v>
      </c>
      <c r="AH67" s="16">
        <v>86</v>
      </c>
      <c r="AI67" s="16">
        <v>85.8</v>
      </c>
      <c r="AJ67" s="21">
        <v>85.35</v>
      </c>
      <c r="AK67" s="16">
        <v>3.1</v>
      </c>
      <c r="AM67" s="16">
        <f t="shared" si="5"/>
        <v>14.2</v>
      </c>
      <c r="AN67" s="16">
        <v>14</v>
      </c>
      <c r="AO67" s="16">
        <v>14.2</v>
      </c>
      <c r="AP67" s="21">
        <v>14.65</v>
      </c>
      <c r="AQ67" s="16">
        <v>-3.1</v>
      </c>
    </row>
    <row r="68" spans="1:55" ht="12.75" x14ac:dyDescent="0.2">
      <c r="A68" s="25"/>
      <c r="B68" s="6">
        <v>3</v>
      </c>
      <c r="C68" s="16">
        <f t="shared" si="0"/>
        <v>77.099999999999994</v>
      </c>
      <c r="D68" s="16">
        <v>75.5</v>
      </c>
      <c r="E68" s="16">
        <v>77.099999999999994</v>
      </c>
      <c r="F68" s="21">
        <v>76.25</v>
      </c>
      <c r="G68" s="16">
        <v>-15.3</v>
      </c>
      <c r="I68" s="16">
        <f t="shared" si="1"/>
        <v>477.3</v>
      </c>
      <c r="J68" s="16">
        <v>478.5</v>
      </c>
      <c r="K68" s="16">
        <v>477.3</v>
      </c>
      <c r="L68" s="21">
        <v>478.28</v>
      </c>
      <c r="M68" s="16">
        <v>10.6</v>
      </c>
      <c r="P68" s="16">
        <v>556</v>
      </c>
      <c r="Q68" s="16">
        <v>555.6</v>
      </c>
      <c r="R68" s="21">
        <v>555.74</v>
      </c>
      <c r="S68" s="16">
        <v>-6.2</v>
      </c>
      <c r="U68" s="16">
        <f t="shared" si="2"/>
        <v>78.3</v>
      </c>
      <c r="V68" s="16">
        <v>77.400000000000006</v>
      </c>
      <c r="W68" s="16">
        <v>78.3</v>
      </c>
      <c r="X68" s="21">
        <v>77.459999999999994</v>
      </c>
      <c r="Y68" s="16">
        <v>-16.7</v>
      </c>
      <c r="AA68" s="16">
        <f t="shared" si="3"/>
        <v>13.9</v>
      </c>
      <c r="AB68" s="16">
        <v>13.6</v>
      </c>
      <c r="AC68" s="16">
        <v>13.9</v>
      </c>
      <c r="AD68" s="21">
        <v>13.72</v>
      </c>
      <c r="AE68" s="16">
        <v>-2.6</v>
      </c>
      <c r="AG68" s="16">
        <f t="shared" si="4"/>
        <v>85.9</v>
      </c>
      <c r="AH68" s="16">
        <v>86.1</v>
      </c>
      <c r="AI68" s="16">
        <v>85.9</v>
      </c>
      <c r="AJ68" s="21">
        <v>86.06</v>
      </c>
      <c r="AK68" s="16">
        <v>2.8</v>
      </c>
      <c r="AM68" s="16">
        <f t="shared" si="5"/>
        <v>14.1</v>
      </c>
      <c r="AN68" s="16">
        <v>13.9</v>
      </c>
      <c r="AO68" s="16">
        <v>14.1</v>
      </c>
      <c r="AP68" s="21">
        <v>13.94</v>
      </c>
      <c r="AQ68" s="16">
        <v>-2.8</v>
      </c>
    </row>
    <row r="69" spans="1:55" ht="12.75" x14ac:dyDescent="0.2">
      <c r="A69" s="25"/>
      <c r="B69" s="6">
        <v>4</v>
      </c>
      <c r="C69" s="16">
        <f t="shared" si="0"/>
        <v>73</v>
      </c>
      <c r="D69" s="16">
        <v>73.5</v>
      </c>
      <c r="E69" s="16">
        <v>73</v>
      </c>
      <c r="F69" s="21">
        <v>74.33</v>
      </c>
      <c r="G69" s="16">
        <v>-7.7</v>
      </c>
      <c r="I69" s="16">
        <f t="shared" si="1"/>
        <v>479.5</v>
      </c>
      <c r="J69" s="16">
        <v>478.6</v>
      </c>
      <c r="K69" s="16">
        <v>479.5</v>
      </c>
      <c r="L69" s="21">
        <v>478.3</v>
      </c>
      <c r="M69" s="16">
        <v>0.1</v>
      </c>
      <c r="P69" s="16">
        <v>554.1</v>
      </c>
      <c r="Q69" s="16">
        <v>554.29999999999995</v>
      </c>
      <c r="R69" s="21">
        <v>554.16999999999996</v>
      </c>
      <c r="S69" s="16">
        <v>-6.3</v>
      </c>
      <c r="U69" s="16">
        <f t="shared" si="2"/>
        <v>74.8</v>
      </c>
      <c r="V69" s="16">
        <v>75.5</v>
      </c>
      <c r="W69" s="16">
        <v>74.8</v>
      </c>
      <c r="X69" s="21">
        <v>75.87</v>
      </c>
      <c r="Y69" s="16">
        <v>-6.4</v>
      </c>
      <c r="AA69" s="16">
        <f t="shared" si="3"/>
        <v>13.2</v>
      </c>
      <c r="AB69" s="16">
        <v>13.3</v>
      </c>
      <c r="AC69" s="16">
        <v>13.2</v>
      </c>
      <c r="AD69" s="21">
        <v>13.41</v>
      </c>
      <c r="AE69" s="16">
        <v>-1.2</v>
      </c>
      <c r="AG69" s="16">
        <f t="shared" si="4"/>
        <v>86.5</v>
      </c>
      <c r="AH69" s="16">
        <v>86.4</v>
      </c>
      <c r="AI69" s="16">
        <v>86.5</v>
      </c>
      <c r="AJ69" s="21">
        <v>86.31</v>
      </c>
      <c r="AK69" s="16">
        <v>1</v>
      </c>
      <c r="AM69" s="16">
        <f t="shared" si="5"/>
        <v>13.5</v>
      </c>
      <c r="AN69" s="16">
        <v>13.6</v>
      </c>
      <c r="AO69" s="16">
        <v>13.5</v>
      </c>
      <c r="AP69" s="21">
        <v>13.69</v>
      </c>
      <c r="AQ69" s="16">
        <v>-1</v>
      </c>
    </row>
    <row r="70" spans="1:55" ht="12.75" x14ac:dyDescent="0.2">
      <c r="A70" s="25">
        <v>21</v>
      </c>
      <c r="B70" s="6">
        <v>1</v>
      </c>
      <c r="C70" s="16">
        <f t="shared" si="0"/>
        <v>74.400000000000006</v>
      </c>
      <c r="D70" s="16">
        <v>76.3</v>
      </c>
      <c r="E70" s="16">
        <v>74.400000000000006</v>
      </c>
      <c r="F70" s="21">
        <v>74.09</v>
      </c>
      <c r="G70" s="16">
        <v>-1</v>
      </c>
      <c r="I70" s="16">
        <f t="shared" si="1"/>
        <v>475.9</v>
      </c>
      <c r="J70" s="16">
        <v>474.2</v>
      </c>
      <c r="K70" s="16">
        <v>475.9</v>
      </c>
      <c r="L70" s="21">
        <v>475.86</v>
      </c>
      <c r="M70" s="16">
        <v>-9.8000000000000007</v>
      </c>
      <c r="P70" s="16">
        <v>551.9</v>
      </c>
      <c r="Q70" s="16">
        <v>552.4</v>
      </c>
      <c r="R70" s="21">
        <v>552.26</v>
      </c>
      <c r="S70" s="16">
        <v>-7.6</v>
      </c>
      <c r="U70" s="16">
        <f t="shared" si="2"/>
        <v>76.5</v>
      </c>
      <c r="V70" s="16">
        <v>77.8</v>
      </c>
      <c r="W70" s="16">
        <v>76.5</v>
      </c>
      <c r="X70" s="21">
        <v>76.41</v>
      </c>
      <c r="Y70" s="16">
        <v>2.1</v>
      </c>
      <c r="AA70" s="16">
        <f t="shared" si="3"/>
        <v>13.5</v>
      </c>
      <c r="AB70" s="16">
        <v>13.8</v>
      </c>
      <c r="AC70" s="16">
        <v>13.5</v>
      </c>
      <c r="AD70" s="21">
        <v>13.42</v>
      </c>
      <c r="AE70" s="16">
        <v>0</v>
      </c>
      <c r="AG70" s="16">
        <f t="shared" si="4"/>
        <v>86.2</v>
      </c>
      <c r="AH70" s="16">
        <v>85.9</v>
      </c>
      <c r="AI70" s="16">
        <v>86.2</v>
      </c>
      <c r="AJ70" s="21">
        <v>86.16</v>
      </c>
      <c r="AK70" s="16">
        <v>-0.6</v>
      </c>
      <c r="AM70" s="16">
        <f t="shared" si="5"/>
        <v>13.8</v>
      </c>
      <c r="AN70" s="16">
        <v>14.1</v>
      </c>
      <c r="AO70" s="16">
        <v>13.8</v>
      </c>
      <c r="AP70" s="21">
        <v>13.84</v>
      </c>
      <c r="AQ70" s="16">
        <v>0.6</v>
      </c>
    </row>
    <row r="71" spans="1:55" ht="12.75" x14ac:dyDescent="0.2">
      <c r="A71" s="25"/>
      <c r="B71" s="6">
        <v>2</v>
      </c>
      <c r="C71" s="16">
        <f t="shared" ref="C71:C134" si="6">IF(D71="","",$B$2*E71+(1-$B$2)*D71)</f>
        <v>74</v>
      </c>
      <c r="D71" s="16">
        <v>72.8</v>
      </c>
      <c r="E71" s="16">
        <v>74</v>
      </c>
      <c r="F71" s="21">
        <v>75.319999999999993</v>
      </c>
      <c r="G71" s="16">
        <v>4.9000000000000004</v>
      </c>
      <c r="I71" s="16">
        <f t="shared" ref="I71:I134" si="7">IF(J71="","",$B$2*K71+(1-$B$2)*J71)</f>
        <v>473.1</v>
      </c>
      <c r="J71" s="16">
        <v>474.4</v>
      </c>
      <c r="K71" s="16">
        <v>473.1</v>
      </c>
      <c r="L71" s="21">
        <v>471.38</v>
      </c>
      <c r="M71" s="16">
        <v>-17.899999999999999</v>
      </c>
      <c r="P71" s="16">
        <v>550.5</v>
      </c>
      <c r="Q71" s="16">
        <v>550.4</v>
      </c>
      <c r="R71" s="21">
        <v>550.04</v>
      </c>
      <c r="S71" s="16">
        <v>-8.9</v>
      </c>
      <c r="U71" s="16">
        <f t="shared" ref="U71:U134" si="8">IF(V71="","",$B$2*W71+(1-$B$2)*V71)</f>
        <v>77.3</v>
      </c>
      <c r="V71" s="16">
        <v>76.099999999999994</v>
      </c>
      <c r="W71" s="16">
        <v>77.3</v>
      </c>
      <c r="X71" s="21">
        <v>78.67</v>
      </c>
      <c r="Y71" s="16">
        <v>9</v>
      </c>
      <c r="AA71" s="16">
        <f t="shared" ref="AA71:AA134" si="9">IF(AB71="","",$B$2*AC71+(1-$B$2)*AB71)</f>
        <v>13.4</v>
      </c>
      <c r="AB71" s="16">
        <v>13.2</v>
      </c>
      <c r="AC71" s="16">
        <v>13.4</v>
      </c>
      <c r="AD71" s="21">
        <v>13.69</v>
      </c>
      <c r="AE71" s="16">
        <v>1.1000000000000001</v>
      </c>
      <c r="AG71" s="16">
        <f t="shared" ref="AG71:AG134" si="10">IF(AH71="","",$B$2*AI71+(1-$B$2)*AH71)</f>
        <v>86</v>
      </c>
      <c r="AH71" s="16">
        <v>86.2</v>
      </c>
      <c r="AI71" s="16">
        <v>86</v>
      </c>
      <c r="AJ71" s="21">
        <v>85.7</v>
      </c>
      <c r="AK71" s="16">
        <v>-1.9</v>
      </c>
      <c r="AM71" s="16">
        <f t="shared" ref="AM71:AM134" si="11">IF(AN71="","",$B$2*AO71+(1-$B$2)*AN71)</f>
        <v>14</v>
      </c>
      <c r="AN71" s="16">
        <v>13.8</v>
      </c>
      <c r="AO71" s="16">
        <v>14</v>
      </c>
      <c r="AP71" s="21">
        <v>14.3</v>
      </c>
      <c r="AQ71" s="16">
        <v>1.9</v>
      </c>
    </row>
    <row r="72" spans="1:55" ht="12.75" x14ac:dyDescent="0.2">
      <c r="A72" s="25"/>
      <c r="B72" s="6">
        <v>3</v>
      </c>
      <c r="C72" s="16">
        <f t="shared" si="6"/>
        <v>75.099999999999994</v>
      </c>
      <c r="D72" s="16">
        <v>73.400000000000006</v>
      </c>
      <c r="E72" s="16">
        <v>75.099999999999994</v>
      </c>
      <c r="F72" s="21">
        <v>77.55</v>
      </c>
      <c r="G72" s="16">
        <v>8.9</v>
      </c>
      <c r="I72" s="16">
        <f t="shared" si="7"/>
        <v>468</v>
      </c>
      <c r="J72" s="16">
        <v>469.7</v>
      </c>
      <c r="K72" s="16">
        <v>468</v>
      </c>
      <c r="L72" s="21">
        <v>465.94</v>
      </c>
      <c r="M72" s="16">
        <v>-21.8</v>
      </c>
      <c r="P72" s="16">
        <v>548.20000000000005</v>
      </c>
      <c r="Q72" s="16">
        <v>547.70000000000005</v>
      </c>
      <c r="R72" s="21">
        <v>547.69000000000005</v>
      </c>
      <c r="S72" s="16">
        <v>-9.4</v>
      </c>
      <c r="U72" s="16">
        <f t="shared" si="8"/>
        <v>79.7</v>
      </c>
      <c r="V72" s="16">
        <v>78.5</v>
      </c>
      <c r="W72" s="16">
        <v>79.7</v>
      </c>
      <c r="X72" s="21">
        <v>81.75</v>
      </c>
      <c r="Y72" s="16">
        <v>12.3</v>
      </c>
      <c r="AA72" s="16">
        <f t="shared" si="9"/>
        <v>13.7</v>
      </c>
      <c r="AB72" s="16">
        <v>13.4</v>
      </c>
      <c r="AC72" s="16">
        <v>13.7</v>
      </c>
      <c r="AD72" s="21">
        <v>14.16</v>
      </c>
      <c r="AE72" s="16">
        <v>1.9</v>
      </c>
      <c r="AG72" s="16">
        <f t="shared" si="10"/>
        <v>85.4</v>
      </c>
      <c r="AH72" s="16">
        <v>85.7</v>
      </c>
      <c r="AI72" s="16">
        <v>85.4</v>
      </c>
      <c r="AJ72" s="21">
        <v>85.07</v>
      </c>
      <c r="AK72" s="16">
        <v>-2.5</v>
      </c>
      <c r="AM72" s="16">
        <f t="shared" si="11"/>
        <v>14.6</v>
      </c>
      <c r="AN72" s="16">
        <v>14.3</v>
      </c>
      <c r="AO72" s="16">
        <v>14.6</v>
      </c>
      <c r="AP72" s="21">
        <v>14.93</v>
      </c>
      <c r="AQ72" s="16">
        <v>2.5</v>
      </c>
    </row>
    <row r="73" spans="1:55" ht="12.75" x14ac:dyDescent="0.2">
      <c r="A73" s="25"/>
      <c r="B73" s="6">
        <v>4</v>
      </c>
      <c r="C73" s="16">
        <f t="shared" si="6"/>
        <v>80</v>
      </c>
      <c r="D73" s="16">
        <v>80.099999999999994</v>
      </c>
      <c r="E73" s="16">
        <v>80</v>
      </c>
      <c r="F73" s="21">
        <v>79.78</v>
      </c>
      <c r="G73" s="16">
        <v>8.9</v>
      </c>
      <c r="I73" s="16">
        <f t="shared" si="7"/>
        <v>460.5</v>
      </c>
      <c r="J73" s="16">
        <v>460</v>
      </c>
      <c r="K73" s="16">
        <v>460.5</v>
      </c>
      <c r="L73" s="21">
        <v>461</v>
      </c>
      <c r="M73" s="16">
        <v>-19.7</v>
      </c>
      <c r="P73" s="16">
        <v>545.20000000000005</v>
      </c>
      <c r="Q73" s="16">
        <v>545.4</v>
      </c>
      <c r="R73" s="21">
        <v>545.37</v>
      </c>
      <c r="S73" s="16">
        <v>-9.1999999999999993</v>
      </c>
      <c r="U73" s="16">
        <f t="shared" si="8"/>
        <v>84.9</v>
      </c>
      <c r="V73" s="16">
        <v>85.3</v>
      </c>
      <c r="W73" s="16">
        <v>84.9</v>
      </c>
      <c r="X73" s="21">
        <v>84.37</v>
      </c>
      <c r="Y73" s="16">
        <v>10.5</v>
      </c>
      <c r="AA73" s="16">
        <f t="shared" si="9"/>
        <v>14.7</v>
      </c>
      <c r="AB73" s="16">
        <v>14.7</v>
      </c>
      <c r="AC73" s="16">
        <v>14.7</v>
      </c>
      <c r="AD73" s="21">
        <v>14.63</v>
      </c>
      <c r="AE73" s="16">
        <v>1.9</v>
      </c>
      <c r="AG73" s="16">
        <f t="shared" si="10"/>
        <v>84.4</v>
      </c>
      <c r="AH73" s="16">
        <v>84.4</v>
      </c>
      <c r="AI73" s="16">
        <v>84.4</v>
      </c>
      <c r="AJ73" s="21">
        <v>84.53</v>
      </c>
      <c r="AK73" s="16">
        <v>-2.2000000000000002</v>
      </c>
      <c r="AM73" s="16">
        <f t="shared" si="11"/>
        <v>15.6</v>
      </c>
      <c r="AN73" s="16">
        <v>15.6</v>
      </c>
      <c r="AO73" s="16">
        <v>15.6</v>
      </c>
      <c r="AP73" s="21">
        <v>15.47</v>
      </c>
      <c r="AQ73" s="16">
        <v>2.2000000000000002</v>
      </c>
    </row>
    <row r="74" spans="1:55" ht="12.75" x14ac:dyDescent="0.2">
      <c r="A74" s="25">
        <v>22</v>
      </c>
      <c r="B74" s="6">
        <v>1</v>
      </c>
      <c r="C74" s="16">
        <f t="shared" si="6"/>
        <v>80.7</v>
      </c>
      <c r="D74" s="16">
        <v>82.4</v>
      </c>
      <c r="E74" s="16">
        <v>80.7</v>
      </c>
      <c r="F74" s="21">
        <v>81.83</v>
      </c>
      <c r="G74" s="16">
        <v>8.1999999999999993</v>
      </c>
      <c r="I74" s="16">
        <f t="shared" si="7"/>
        <v>459.6</v>
      </c>
      <c r="J74" s="16">
        <v>457.9</v>
      </c>
      <c r="K74" s="16">
        <v>459.6</v>
      </c>
      <c r="L74" s="21">
        <v>457.22</v>
      </c>
      <c r="M74" s="16">
        <v>-15.1</v>
      </c>
      <c r="P74" s="16">
        <v>542.5</v>
      </c>
      <c r="Q74" s="16">
        <v>543.20000000000005</v>
      </c>
      <c r="R74" s="21">
        <v>543.24</v>
      </c>
      <c r="S74" s="16">
        <v>-8.5</v>
      </c>
      <c r="U74" s="16">
        <f t="shared" si="8"/>
        <v>83.6</v>
      </c>
      <c r="V74" s="16">
        <v>84.6</v>
      </c>
      <c r="W74" s="16">
        <v>83.6</v>
      </c>
      <c r="X74" s="21">
        <v>86.02</v>
      </c>
      <c r="Y74" s="16">
        <v>6.6</v>
      </c>
      <c r="AA74" s="16">
        <f t="shared" si="9"/>
        <v>14.9</v>
      </c>
      <c r="AB74" s="16">
        <v>15.2</v>
      </c>
      <c r="AC74" s="16">
        <v>14.9</v>
      </c>
      <c r="AD74" s="21">
        <v>15.06</v>
      </c>
      <c r="AE74" s="16">
        <v>1.7</v>
      </c>
      <c r="AG74" s="16">
        <f t="shared" si="10"/>
        <v>84.6</v>
      </c>
      <c r="AH74" s="16">
        <v>84.4</v>
      </c>
      <c r="AI74" s="16">
        <v>84.6</v>
      </c>
      <c r="AJ74" s="21">
        <v>84.17</v>
      </c>
      <c r="AK74" s="16">
        <v>-1.5</v>
      </c>
      <c r="AM74" s="16">
        <f t="shared" si="11"/>
        <v>15.4</v>
      </c>
      <c r="AN74" s="16">
        <v>15.6</v>
      </c>
      <c r="AO74" s="16">
        <v>15.4</v>
      </c>
      <c r="AP74" s="21">
        <v>15.83</v>
      </c>
      <c r="AQ74" s="16">
        <v>1.5</v>
      </c>
    </row>
    <row r="75" spans="1:55" ht="12.75" x14ac:dyDescent="0.2">
      <c r="A75" s="25"/>
      <c r="B75" s="6">
        <v>2</v>
      </c>
      <c r="C75" s="16">
        <f t="shared" si="6"/>
        <v>83.8</v>
      </c>
      <c r="D75" s="16">
        <v>82.5</v>
      </c>
      <c r="E75" s="16">
        <v>83.8</v>
      </c>
      <c r="F75" s="21">
        <v>83.04</v>
      </c>
      <c r="G75" s="16">
        <v>4.8</v>
      </c>
      <c r="I75" s="16">
        <f t="shared" si="7"/>
        <v>453</v>
      </c>
      <c r="J75" s="16">
        <v>454.2</v>
      </c>
      <c r="K75" s="16">
        <v>453</v>
      </c>
      <c r="L75" s="21">
        <v>454.99</v>
      </c>
      <c r="M75" s="16">
        <v>-8.9</v>
      </c>
      <c r="P75" s="16">
        <v>541.1</v>
      </c>
      <c r="Q75" s="16">
        <v>540.9</v>
      </c>
      <c r="R75" s="21">
        <v>541.23</v>
      </c>
      <c r="S75" s="16">
        <v>-8</v>
      </c>
      <c r="U75" s="16">
        <f t="shared" si="8"/>
        <v>87.9</v>
      </c>
      <c r="V75" s="16">
        <v>86.8</v>
      </c>
      <c r="W75" s="16">
        <v>87.9</v>
      </c>
      <c r="X75" s="21">
        <v>86.24</v>
      </c>
      <c r="Y75" s="16">
        <v>0.9</v>
      </c>
      <c r="AA75" s="16">
        <f t="shared" si="9"/>
        <v>15.5</v>
      </c>
      <c r="AB75" s="16">
        <v>15.3</v>
      </c>
      <c r="AC75" s="16">
        <v>15.5</v>
      </c>
      <c r="AD75" s="21">
        <v>15.34</v>
      </c>
      <c r="AE75" s="16">
        <v>1.1000000000000001</v>
      </c>
      <c r="AG75" s="16">
        <f t="shared" si="10"/>
        <v>83.7</v>
      </c>
      <c r="AH75" s="16">
        <v>84</v>
      </c>
      <c r="AI75" s="16">
        <v>83.7</v>
      </c>
      <c r="AJ75" s="21">
        <v>84.07</v>
      </c>
      <c r="AK75" s="16">
        <v>-0.4</v>
      </c>
      <c r="AM75" s="16">
        <f t="shared" si="11"/>
        <v>16.3</v>
      </c>
      <c r="AN75" s="16">
        <v>16</v>
      </c>
      <c r="AO75" s="16">
        <v>16.3</v>
      </c>
      <c r="AP75" s="21">
        <v>15.93</v>
      </c>
      <c r="AQ75" s="16">
        <v>0.4</v>
      </c>
    </row>
    <row r="76" spans="1:55" ht="12.75" x14ac:dyDescent="0.2">
      <c r="A76" s="25"/>
      <c r="B76" s="6">
        <v>3</v>
      </c>
      <c r="C76" s="16">
        <f t="shared" si="6"/>
        <v>83.6</v>
      </c>
      <c r="D76" s="16">
        <v>81.599999999999994</v>
      </c>
      <c r="E76" s="16">
        <v>83.6</v>
      </c>
      <c r="F76" s="21">
        <v>83.45</v>
      </c>
      <c r="G76" s="16">
        <v>1.6</v>
      </c>
      <c r="I76" s="16">
        <f t="shared" si="7"/>
        <v>454.6</v>
      </c>
      <c r="J76" s="16">
        <v>457</v>
      </c>
      <c r="K76" s="16">
        <v>454.6</v>
      </c>
      <c r="L76" s="21">
        <v>453.31</v>
      </c>
      <c r="M76" s="16">
        <v>-6.7</v>
      </c>
      <c r="P76" s="16">
        <v>540.20000000000005</v>
      </c>
      <c r="Q76" s="16">
        <v>539.5</v>
      </c>
      <c r="R76" s="21">
        <v>539.17999999999995</v>
      </c>
      <c r="S76" s="16">
        <v>-8.1999999999999993</v>
      </c>
      <c r="U76" s="16">
        <f t="shared" si="8"/>
        <v>84.8</v>
      </c>
      <c r="V76" s="16">
        <v>83.2</v>
      </c>
      <c r="W76" s="16">
        <v>84.8</v>
      </c>
      <c r="X76" s="21">
        <v>85.87</v>
      </c>
      <c r="Y76" s="16">
        <v>-1.5</v>
      </c>
      <c r="AA76" s="16">
        <f t="shared" si="9"/>
        <v>15.5</v>
      </c>
      <c r="AB76" s="16">
        <v>15.1</v>
      </c>
      <c r="AC76" s="16">
        <v>15.5</v>
      </c>
      <c r="AD76" s="21">
        <v>15.48</v>
      </c>
      <c r="AE76" s="16">
        <v>0.5</v>
      </c>
      <c r="AG76" s="16">
        <f t="shared" si="10"/>
        <v>84.3</v>
      </c>
      <c r="AH76" s="16">
        <v>84.6</v>
      </c>
      <c r="AI76" s="16">
        <v>84.3</v>
      </c>
      <c r="AJ76" s="21">
        <v>84.07</v>
      </c>
      <c r="AK76" s="16">
        <v>0</v>
      </c>
      <c r="AM76" s="16">
        <f t="shared" si="11"/>
        <v>15.7</v>
      </c>
      <c r="AN76" s="16">
        <v>15.4</v>
      </c>
      <c r="AO76" s="16">
        <v>15.7</v>
      </c>
      <c r="AP76" s="21">
        <v>15.93</v>
      </c>
      <c r="AQ76" s="16">
        <v>0</v>
      </c>
    </row>
    <row r="77" spans="1:55" ht="12.75" x14ac:dyDescent="0.2">
      <c r="A77" s="25"/>
      <c r="B77" s="6"/>
      <c r="C77" s="16" t="str">
        <f t="shared" si="6"/>
        <v/>
      </c>
      <c r="I77" s="16" t="str">
        <f t="shared" si="7"/>
        <v/>
      </c>
      <c r="U77" s="16" t="str">
        <f t="shared" si="8"/>
        <v/>
      </c>
      <c r="AA77" s="16" t="str">
        <f t="shared" si="9"/>
        <v/>
      </c>
      <c r="AG77" s="16" t="str">
        <f t="shared" si="10"/>
        <v/>
      </c>
      <c r="AM77" s="16" t="str">
        <f t="shared" si="11"/>
        <v/>
      </c>
    </row>
    <row r="78" spans="1:55" ht="12.75" x14ac:dyDescent="0.2">
      <c r="A78" s="25"/>
      <c r="B78" s="6"/>
      <c r="C78" s="16" t="str">
        <f t="shared" si="6"/>
        <v/>
      </c>
      <c r="I78" s="16" t="str">
        <f t="shared" si="7"/>
        <v/>
      </c>
      <c r="U78" s="16" t="str">
        <f t="shared" si="8"/>
        <v/>
      </c>
      <c r="AA78" s="16" t="str">
        <f t="shared" si="9"/>
        <v/>
      </c>
      <c r="AG78" s="16" t="str">
        <f t="shared" si="10"/>
        <v/>
      </c>
      <c r="AM78" s="16" t="str">
        <f t="shared" si="11"/>
        <v/>
      </c>
    </row>
    <row r="79" spans="1:55" ht="24" customHeight="1" x14ac:dyDescent="0.2">
      <c r="A79" s="25"/>
      <c r="B79" s="6"/>
      <c r="C79" s="120" t="s">
        <v>171</v>
      </c>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row>
    <row r="80" spans="1:55" ht="12.75" x14ac:dyDescent="0.2">
      <c r="A80" s="25"/>
      <c r="B80" s="6"/>
      <c r="C80" s="16" t="str">
        <f t="shared" si="6"/>
        <v/>
      </c>
      <c r="I80" s="16" t="str">
        <f t="shared" si="7"/>
        <v/>
      </c>
      <c r="U80" s="16" t="str">
        <f t="shared" si="8"/>
        <v/>
      </c>
      <c r="AA80" s="16" t="str">
        <f t="shared" si="9"/>
        <v/>
      </c>
      <c r="AG80" s="16" t="str">
        <f t="shared" si="10"/>
        <v/>
      </c>
      <c r="AM80" s="16" t="str">
        <f t="shared" si="11"/>
        <v/>
      </c>
    </row>
    <row r="81" spans="1:39" ht="12.75" x14ac:dyDescent="0.2">
      <c r="A81" s="25"/>
      <c r="B81" s="6"/>
      <c r="C81" s="16" t="str">
        <f t="shared" si="6"/>
        <v/>
      </c>
      <c r="I81" s="16" t="str">
        <f t="shared" si="7"/>
        <v/>
      </c>
      <c r="U81" s="16" t="str">
        <f t="shared" si="8"/>
        <v/>
      </c>
      <c r="AA81" s="16" t="str">
        <f t="shared" si="9"/>
        <v/>
      </c>
      <c r="AG81" s="16" t="str">
        <f t="shared" si="10"/>
        <v/>
      </c>
      <c r="AM81" s="16" t="str">
        <f t="shared" si="11"/>
        <v/>
      </c>
    </row>
    <row r="82" spans="1:39" ht="12.75" x14ac:dyDescent="0.2">
      <c r="A82" s="25"/>
      <c r="B82" s="6"/>
      <c r="C82" s="16" t="str">
        <f t="shared" si="6"/>
        <v/>
      </c>
      <c r="I82" s="16" t="str">
        <f t="shared" si="7"/>
        <v/>
      </c>
      <c r="U82" s="16" t="str">
        <f t="shared" si="8"/>
        <v/>
      </c>
      <c r="AA82" s="16" t="str">
        <f t="shared" si="9"/>
        <v/>
      </c>
      <c r="AG82" s="16" t="str">
        <f t="shared" si="10"/>
        <v/>
      </c>
      <c r="AM82" s="16" t="str">
        <f t="shared" si="11"/>
        <v/>
      </c>
    </row>
    <row r="83" spans="1:39" ht="12.75" x14ac:dyDescent="0.2">
      <c r="A83" s="25"/>
      <c r="B83" s="6"/>
      <c r="C83" s="16" t="str">
        <f t="shared" si="6"/>
        <v/>
      </c>
      <c r="I83" s="16" t="str">
        <f t="shared" si="7"/>
        <v/>
      </c>
      <c r="U83" s="16" t="str">
        <f t="shared" si="8"/>
        <v/>
      </c>
      <c r="AA83" s="16" t="str">
        <f t="shared" si="9"/>
        <v/>
      </c>
      <c r="AG83" s="16" t="str">
        <f t="shared" si="10"/>
        <v/>
      </c>
      <c r="AM83" s="16" t="str">
        <f t="shared" si="11"/>
        <v/>
      </c>
    </row>
    <row r="84" spans="1:39" ht="12.75" x14ac:dyDescent="0.2">
      <c r="A84" s="25"/>
      <c r="B84" s="6"/>
      <c r="C84" s="16" t="str">
        <f t="shared" si="6"/>
        <v/>
      </c>
      <c r="I84" s="16" t="str">
        <f t="shared" si="7"/>
        <v/>
      </c>
      <c r="U84" s="16" t="str">
        <f t="shared" si="8"/>
        <v/>
      </c>
      <c r="AA84" s="16" t="str">
        <f t="shared" si="9"/>
        <v/>
      </c>
      <c r="AG84" s="16" t="str">
        <f t="shared" si="10"/>
        <v/>
      </c>
      <c r="AM84" s="16" t="str">
        <f t="shared" si="11"/>
        <v/>
      </c>
    </row>
    <row r="85" spans="1:39" ht="12.75" x14ac:dyDescent="0.2">
      <c r="A85" s="25"/>
      <c r="B85" s="6"/>
      <c r="C85" s="16" t="str">
        <f t="shared" si="6"/>
        <v/>
      </c>
      <c r="I85" s="16" t="str">
        <f t="shared" si="7"/>
        <v/>
      </c>
      <c r="U85" s="16" t="str">
        <f t="shared" si="8"/>
        <v/>
      </c>
      <c r="AA85" s="16" t="str">
        <f t="shared" si="9"/>
        <v/>
      </c>
      <c r="AG85" s="16" t="str">
        <f t="shared" si="10"/>
        <v/>
      </c>
      <c r="AM85" s="16" t="str">
        <f t="shared" si="11"/>
        <v/>
      </c>
    </row>
    <row r="86" spans="1:39" ht="12.75" x14ac:dyDescent="0.2">
      <c r="A86" s="25"/>
      <c r="B86" s="6"/>
      <c r="C86" s="16" t="str">
        <f t="shared" si="6"/>
        <v/>
      </c>
      <c r="I86" s="16" t="str">
        <f t="shared" si="7"/>
        <v/>
      </c>
      <c r="U86" s="16" t="str">
        <f t="shared" si="8"/>
        <v/>
      </c>
      <c r="AA86" s="16" t="str">
        <f t="shared" si="9"/>
        <v/>
      </c>
      <c r="AG86" s="16" t="str">
        <f t="shared" si="10"/>
        <v/>
      </c>
      <c r="AM86" s="16" t="str">
        <f t="shared" si="11"/>
        <v/>
      </c>
    </row>
    <row r="87" spans="1:39" ht="12.75" x14ac:dyDescent="0.2">
      <c r="A87" s="25"/>
      <c r="B87" s="6"/>
      <c r="C87" s="16" t="str">
        <f t="shared" si="6"/>
        <v/>
      </c>
      <c r="I87" s="16" t="str">
        <f t="shared" si="7"/>
        <v/>
      </c>
      <c r="U87" s="16" t="str">
        <f t="shared" si="8"/>
        <v/>
      </c>
      <c r="AA87" s="16" t="str">
        <f t="shared" si="9"/>
        <v/>
      </c>
      <c r="AG87" s="16" t="str">
        <f t="shared" si="10"/>
        <v/>
      </c>
      <c r="AM87" s="16" t="str">
        <f t="shared" si="11"/>
        <v/>
      </c>
    </row>
    <row r="88" spans="1:39" ht="12.75" x14ac:dyDescent="0.2">
      <c r="A88" s="25"/>
      <c r="B88" s="6"/>
      <c r="C88" s="16" t="str">
        <f t="shared" si="6"/>
        <v/>
      </c>
      <c r="I88" s="16" t="str">
        <f t="shared" si="7"/>
        <v/>
      </c>
      <c r="U88" s="16" t="str">
        <f t="shared" si="8"/>
        <v/>
      </c>
      <c r="AA88" s="16" t="str">
        <f t="shared" si="9"/>
        <v/>
      </c>
      <c r="AG88" s="16" t="str">
        <f t="shared" si="10"/>
        <v/>
      </c>
      <c r="AM88" s="16" t="str">
        <f t="shared" si="11"/>
        <v/>
      </c>
    </row>
    <row r="89" spans="1:39" ht="12.75" x14ac:dyDescent="0.2">
      <c r="A89" s="25"/>
      <c r="B89" s="6"/>
      <c r="C89" s="16" t="str">
        <f t="shared" si="6"/>
        <v/>
      </c>
      <c r="I89" s="16" t="str">
        <f t="shared" si="7"/>
        <v/>
      </c>
      <c r="U89" s="16" t="str">
        <f t="shared" si="8"/>
        <v/>
      </c>
      <c r="AA89" s="16" t="str">
        <f t="shared" si="9"/>
        <v/>
      </c>
      <c r="AG89" s="16" t="str">
        <f t="shared" si="10"/>
        <v/>
      </c>
      <c r="AM89" s="16" t="str">
        <f t="shared" si="11"/>
        <v/>
      </c>
    </row>
    <row r="90" spans="1:39" ht="12.75" x14ac:dyDescent="0.2">
      <c r="A90" s="25"/>
      <c r="B90" s="6"/>
      <c r="C90" s="16" t="str">
        <f t="shared" si="6"/>
        <v/>
      </c>
      <c r="I90" s="16" t="str">
        <f t="shared" si="7"/>
        <v/>
      </c>
      <c r="U90" s="16" t="str">
        <f t="shared" si="8"/>
        <v/>
      </c>
      <c r="AA90" s="16" t="str">
        <f t="shared" si="9"/>
        <v/>
      </c>
      <c r="AG90" s="16" t="str">
        <f t="shared" si="10"/>
        <v/>
      </c>
      <c r="AM90" s="16" t="str">
        <f t="shared" si="11"/>
        <v/>
      </c>
    </row>
    <row r="91" spans="1:39" ht="12.75" x14ac:dyDescent="0.2">
      <c r="A91" s="25"/>
      <c r="B91" s="6"/>
      <c r="C91" s="16" t="str">
        <f t="shared" si="6"/>
        <v/>
      </c>
      <c r="I91" s="16" t="str">
        <f t="shared" si="7"/>
        <v/>
      </c>
      <c r="U91" s="16" t="str">
        <f t="shared" si="8"/>
        <v/>
      </c>
      <c r="AA91" s="16" t="str">
        <f t="shared" si="9"/>
        <v/>
      </c>
      <c r="AG91" s="16" t="str">
        <f t="shared" si="10"/>
        <v/>
      </c>
      <c r="AM91" s="16" t="str">
        <f t="shared" si="11"/>
        <v/>
      </c>
    </row>
    <row r="92" spans="1:39" ht="12.75" x14ac:dyDescent="0.2">
      <c r="A92" s="25"/>
      <c r="B92" s="6"/>
      <c r="C92" s="16" t="str">
        <f t="shared" si="6"/>
        <v/>
      </c>
      <c r="I92" s="16" t="str">
        <f t="shared" si="7"/>
        <v/>
      </c>
      <c r="U92" s="16" t="str">
        <f t="shared" si="8"/>
        <v/>
      </c>
      <c r="AA92" s="16" t="str">
        <f t="shared" si="9"/>
        <v/>
      </c>
      <c r="AG92" s="16" t="str">
        <f t="shared" si="10"/>
        <v/>
      </c>
      <c r="AM92" s="16" t="str">
        <f t="shared" si="11"/>
        <v/>
      </c>
    </row>
    <row r="93" spans="1:39" ht="12.75" x14ac:dyDescent="0.2">
      <c r="A93" s="25"/>
      <c r="B93" s="6"/>
      <c r="C93" s="16" t="str">
        <f t="shared" si="6"/>
        <v/>
      </c>
      <c r="I93" s="16" t="str">
        <f t="shared" si="7"/>
        <v/>
      </c>
      <c r="U93" s="16" t="str">
        <f t="shared" si="8"/>
        <v/>
      </c>
      <c r="AA93" s="16" t="str">
        <f t="shared" si="9"/>
        <v/>
      </c>
      <c r="AG93" s="16" t="str">
        <f t="shared" si="10"/>
        <v/>
      </c>
      <c r="AM93" s="16" t="str">
        <f t="shared" si="11"/>
        <v/>
      </c>
    </row>
    <row r="94" spans="1:39" ht="12.75" x14ac:dyDescent="0.2">
      <c r="A94" s="25"/>
      <c r="B94" s="6"/>
      <c r="C94" s="16" t="str">
        <f t="shared" si="6"/>
        <v/>
      </c>
      <c r="I94" s="16" t="str">
        <f t="shared" si="7"/>
        <v/>
      </c>
      <c r="U94" s="16" t="str">
        <f t="shared" si="8"/>
        <v/>
      </c>
      <c r="AA94" s="16" t="str">
        <f t="shared" si="9"/>
        <v/>
      </c>
      <c r="AG94" s="16" t="str">
        <f t="shared" si="10"/>
        <v/>
      </c>
      <c r="AM94" s="16" t="str">
        <f t="shared" si="11"/>
        <v/>
      </c>
    </row>
    <row r="95" spans="1:39" ht="12.75" x14ac:dyDescent="0.2">
      <c r="A95" s="25"/>
      <c r="B95" s="6"/>
      <c r="C95" s="16" t="str">
        <f t="shared" si="6"/>
        <v/>
      </c>
      <c r="I95" s="16" t="str">
        <f t="shared" si="7"/>
        <v/>
      </c>
      <c r="U95" s="16" t="str">
        <f t="shared" si="8"/>
        <v/>
      </c>
      <c r="AA95" s="16" t="str">
        <f t="shared" si="9"/>
        <v/>
      </c>
      <c r="AG95" s="16" t="str">
        <f t="shared" si="10"/>
        <v/>
      </c>
      <c r="AM95" s="16" t="str">
        <f t="shared" si="11"/>
        <v/>
      </c>
    </row>
    <row r="96" spans="1:39" ht="12.75" x14ac:dyDescent="0.2">
      <c r="A96" s="25"/>
      <c r="B96" s="6"/>
      <c r="C96" s="16" t="str">
        <f t="shared" si="6"/>
        <v/>
      </c>
      <c r="I96" s="16" t="str">
        <f t="shared" si="7"/>
        <v/>
      </c>
      <c r="U96" s="16" t="str">
        <f t="shared" si="8"/>
        <v/>
      </c>
      <c r="AA96" s="16" t="str">
        <f t="shared" si="9"/>
        <v/>
      </c>
      <c r="AG96" s="16" t="str">
        <f t="shared" si="10"/>
        <v/>
      </c>
      <c r="AM96" s="16" t="str">
        <f t="shared" si="11"/>
        <v/>
      </c>
    </row>
    <row r="97" spans="1:39" ht="12.75" x14ac:dyDescent="0.2">
      <c r="A97" s="25"/>
      <c r="B97" s="6"/>
      <c r="C97" s="16" t="str">
        <f t="shared" si="6"/>
        <v/>
      </c>
      <c r="I97" s="16" t="str">
        <f t="shared" si="7"/>
        <v/>
      </c>
      <c r="U97" s="16" t="str">
        <f t="shared" si="8"/>
        <v/>
      </c>
      <c r="AA97" s="16" t="str">
        <f t="shared" si="9"/>
        <v/>
      </c>
      <c r="AG97" s="16" t="str">
        <f t="shared" si="10"/>
        <v/>
      </c>
      <c r="AM97" s="16" t="str">
        <f t="shared" si="11"/>
        <v/>
      </c>
    </row>
    <row r="98" spans="1:39" ht="12.75" x14ac:dyDescent="0.2">
      <c r="A98" s="25"/>
      <c r="B98" s="6"/>
      <c r="C98" s="16" t="str">
        <f t="shared" si="6"/>
        <v/>
      </c>
      <c r="I98" s="16" t="str">
        <f t="shared" si="7"/>
        <v/>
      </c>
      <c r="U98" s="16" t="str">
        <f t="shared" si="8"/>
        <v/>
      </c>
      <c r="AA98" s="16" t="str">
        <f t="shared" si="9"/>
        <v/>
      </c>
      <c r="AG98" s="16" t="str">
        <f t="shared" si="10"/>
        <v/>
      </c>
      <c r="AM98" s="16" t="str">
        <f t="shared" si="11"/>
        <v/>
      </c>
    </row>
    <row r="99" spans="1:39" ht="12.75" x14ac:dyDescent="0.2">
      <c r="A99" s="25"/>
      <c r="B99" s="6"/>
      <c r="C99" s="16" t="str">
        <f t="shared" si="6"/>
        <v/>
      </c>
      <c r="I99" s="16" t="str">
        <f t="shared" si="7"/>
        <v/>
      </c>
      <c r="U99" s="16" t="str">
        <f t="shared" si="8"/>
        <v/>
      </c>
      <c r="AA99" s="16" t="str">
        <f t="shared" si="9"/>
        <v/>
      </c>
      <c r="AG99" s="16" t="str">
        <f t="shared" si="10"/>
        <v/>
      </c>
      <c r="AM99" s="16" t="str">
        <f t="shared" si="11"/>
        <v/>
      </c>
    </row>
    <row r="100" spans="1:39" ht="12.75" x14ac:dyDescent="0.2">
      <c r="A100" s="25"/>
      <c r="B100" s="6"/>
      <c r="C100" s="16" t="str">
        <f t="shared" si="6"/>
        <v/>
      </c>
      <c r="I100" s="16" t="str">
        <f t="shared" si="7"/>
        <v/>
      </c>
      <c r="U100" s="16" t="str">
        <f t="shared" si="8"/>
        <v/>
      </c>
      <c r="AA100" s="16" t="str">
        <f t="shared" si="9"/>
        <v/>
      </c>
      <c r="AG100" s="16" t="str">
        <f t="shared" si="10"/>
        <v/>
      </c>
      <c r="AM100" s="16" t="str">
        <f t="shared" si="11"/>
        <v/>
      </c>
    </row>
    <row r="101" spans="1:39" ht="12.75" x14ac:dyDescent="0.2">
      <c r="A101" s="25"/>
      <c r="B101" s="6"/>
      <c r="C101" s="16" t="str">
        <f t="shared" si="6"/>
        <v/>
      </c>
      <c r="I101" s="16" t="str">
        <f t="shared" si="7"/>
        <v/>
      </c>
      <c r="U101" s="16" t="str">
        <f t="shared" si="8"/>
        <v/>
      </c>
      <c r="AA101" s="16" t="str">
        <f t="shared" si="9"/>
        <v/>
      </c>
      <c r="AG101" s="16" t="str">
        <f t="shared" si="10"/>
        <v/>
      </c>
      <c r="AM101" s="16" t="str">
        <f t="shared" si="11"/>
        <v/>
      </c>
    </row>
    <row r="102" spans="1:39" ht="12.75" x14ac:dyDescent="0.2">
      <c r="A102" s="25"/>
      <c r="B102" s="6"/>
      <c r="C102" s="16" t="str">
        <f t="shared" si="6"/>
        <v/>
      </c>
      <c r="I102" s="16" t="str">
        <f t="shared" si="7"/>
        <v/>
      </c>
      <c r="U102" s="16" t="str">
        <f t="shared" si="8"/>
        <v/>
      </c>
      <c r="AA102" s="16" t="str">
        <f t="shared" si="9"/>
        <v/>
      </c>
      <c r="AG102" s="16" t="str">
        <f t="shared" si="10"/>
        <v/>
      </c>
      <c r="AM102" s="16" t="str">
        <f t="shared" si="11"/>
        <v/>
      </c>
    </row>
    <row r="103" spans="1:39" ht="12.75" x14ac:dyDescent="0.2">
      <c r="A103" s="25"/>
      <c r="B103" s="6"/>
      <c r="C103" s="16" t="str">
        <f t="shared" si="6"/>
        <v/>
      </c>
      <c r="I103" s="16" t="str">
        <f t="shared" si="7"/>
        <v/>
      </c>
      <c r="U103" s="16" t="str">
        <f t="shared" si="8"/>
        <v/>
      </c>
      <c r="AA103" s="16" t="str">
        <f t="shared" si="9"/>
        <v/>
      </c>
      <c r="AG103" s="16" t="str">
        <f t="shared" si="10"/>
        <v/>
      </c>
      <c r="AM103" s="16" t="str">
        <f t="shared" si="11"/>
        <v/>
      </c>
    </row>
    <row r="104" spans="1:39" ht="12.75" x14ac:dyDescent="0.2">
      <c r="A104" s="25"/>
      <c r="B104" s="6"/>
      <c r="C104" s="16" t="str">
        <f t="shared" si="6"/>
        <v/>
      </c>
      <c r="I104" s="16" t="str">
        <f t="shared" si="7"/>
        <v/>
      </c>
      <c r="U104" s="16" t="str">
        <f t="shared" si="8"/>
        <v/>
      </c>
      <c r="AA104" s="16" t="str">
        <f t="shared" si="9"/>
        <v/>
      </c>
      <c r="AG104" s="16" t="str">
        <f t="shared" si="10"/>
        <v/>
      </c>
      <c r="AM104" s="16" t="str">
        <f t="shared" si="11"/>
        <v/>
      </c>
    </row>
    <row r="105" spans="1:39" ht="12.75" x14ac:dyDescent="0.2">
      <c r="A105" s="25"/>
      <c r="B105" s="6"/>
      <c r="C105" s="16" t="str">
        <f t="shared" si="6"/>
        <v/>
      </c>
      <c r="I105" s="16" t="str">
        <f t="shared" si="7"/>
        <v/>
      </c>
      <c r="U105" s="16" t="str">
        <f t="shared" si="8"/>
        <v/>
      </c>
      <c r="AA105" s="16" t="str">
        <f t="shared" si="9"/>
        <v/>
      </c>
      <c r="AG105" s="16" t="str">
        <f t="shared" si="10"/>
        <v/>
      </c>
      <c r="AM105" s="16" t="str">
        <f t="shared" si="11"/>
        <v/>
      </c>
    </row>
    <row r="106" spans="1:39" ht="12.75" x14ac:dyDescent="0.2">
      <c r="A106" s="25"/>
      <c r="B106" s="6"/>
      <c r="C106" s="16" t="str">
        <f t="shared" si="6"/>
        <v/>
      </c>
      <c r="I106" s="16" t="str">
        <f t="shared" si="7"/>
        <v/>
      </c>
      <c r="U106" s="16" t="str">
        <f t="shared" si="8"/>
        <v/>
      </c>
      <c r="AA106" s="16" t="str">
        <f t="shared" si="9"/>
        <v/>
      </c>
      <c r="AG106" s="16" t="str">
        <f t="shared" si="10"/>
        <v/>
      </c>
      <c r="AM106" s="16" t="str">
        <f t="shared" si="11"/>
        <v/>
      </c>
    </row>
    <row r="107" spans="1:39" ht="12.75" x14ac:dyDescent="0.2">
      <c r="A107" s="25"/>
      <c r="B107" s="6"/>
      <c r="C107" s="16" t="str">
        <f t="shared" si="6"/>
        <v/>
      </c>
      <c r="I107" s="16" t="str">
        <f t="shared" si="7"/>
        <v/>
      </c>
      <c r="U107" s="16" t="str">
        <f t="shared" si="8"/>
        <v/>
      </c>
      <c r="AA107" s="16" t="str">
        <f t="shared" si="9"/>
        <v/>
      </c>
      <c r="AG107" s="16" t="str">
        <f t="shared" si="10"/>
        <v/>
      </c>
      <c r="AM107" s="16" t="str">
        <f t="shared" si="11"/>
        <v/>
      </c>
    </row>
    <row r="108" spans="1:39" ht="12.75" x14ac:dyDescent="0.2">
      <c r="A108" s="25"/>
      <c r="B108" s="6"/>
      <c r="C108" s="16" t="str">
        <f t="shared" si="6"/>
        <v/>
      </c>
      <c r="I108" s="16" t="str">
        <f t="shared" si="7"/>
        <v/>
      </c>
      <c r="U108" s="16" t="str">
        <f t="shared" si="8"/>
        <v/>
      </c>
      <c r="AA108" s="16" t="str">
        <f t="shared" si="9"/>
        <v/>
      </c>
      <c r="AG108" s="16" t="str">
        <f t="shared" si="10"/>
        <v/>
      </c>
      <c r="AM108" s="16" t="str">
        <f t="shared" si="11"/>
        <v/>
      </c>
    </row>
    <row r="109" spans="1:39" ht="12.75" x14ac:dyDescent="0.2">
      <c r="A109" s="25"/>
      <c r="B109" s="6"/>
      <c r="C109" s="16" t="str">
        <f t="shared" si="6"/>
        <v/>
      </c>
      <c r="I109" s="16" t="str">
        <f t="shared" si="7"/>
        <v/>
      </c>
      <c r="U109" s="16" t="str">
        <f t="shared" si="8"/>
        <v/>
      </c>
      <c r="AA109" s="16" t="str">
        <f t="shared" si="9"/>
        <v/>
      </c>
      <c r="AG109" s="16" t="str">
        <f t="shared" si="10"/>
        <v/>
      </c>
      <c r="AM109" s="16" t="str">
        <f t="shared" si="11"/>
        <v/>
      </c>
    </row>
    <row r="110" spans="1:39" ht="12.75" x14ac:dyDescent="0.2">
      <c r="A110" s="25"/>
      <c r="B110" s="6"/>
      <c r="C110" s="16" t="str">
        <f t="shared" si="6"/>
        <v/>
      </c>
      <c r="I110" s="16" t="str">
        <f t="shared" si="7"/>
        <v/>
      </c>
      <c r="U110" s="16" t="str">
        <f t="shared" si="8"/>
        <v/>
      </c>
      <c r="AA110" s="16" t="str">
        <f t="shared" si="9"/>
        <v/>
      </c>
      <c r="AG110" s="16" t="str">
        <f t="shared" si="10"/>
        <v/>
      </c>
      <c r="AM110" s="16" t="str">
        <f t="shared" si="11"/>
        <v/>
      </c>
    </row>
    <row r="111" spans="1:39" ht="12.75" x14ac:dyDescent="0.2">
      <c r="A111" s="25"/>
      <c r="B111" s="6"/>
      <c r="C111" s="16" t="str">
        <f t="shared" si="6"/>
        <v/>
      </c>
      <c r="I111" s="16" t="str">
        <f t="shared" si="7"/>
        <v/>
      </c>
      <c r="U111" s="16" t="str">
        <f t="shared" si="8"/>
        <v/>
      </c>
      <c r="AA111" s="16" t="str">
        <f t="shared" si="9"/>
        <v/>
      </c>
      <c r="AG111" s="16" t="str">
        <f t="shared" si="10"/>
        <v/>
      </c>
      <c r="AM111" s="16" t="str">
        <f t="shared" si="11"/>
        <v/>
      </c>
    </row>
    <row r="112" spans="1:39" ht="12.75" x14ac:dyDescent="0.2">
      <c r="A112" s="25"/>
      <c r="B112" s="6"/>
      <c r="C112" s="16" t="str">
        <f t="shared" si="6"/>
        <v/>
      </c>
      <c r="I112" s="16" t="str">
        <f t="shared" si="7"/>
        <v/>
      </c>
      <c r="U112" s="16" t="str">
        <f t="shared" si="8"/>
        <v/>
      </c>
      <c r="AA112" s="16" t="str">
        <f t="shared" si="9"/>
        <v/>
      </c>
      <c r="AG112" s="16" t="str">
        <f t="shared" si="10"/>
        <v/>
      </c>
      <c r="AM112" s="16" t="str">
        <f t="shared" si="11"/>
        <v/>
      </c>
    </row>
    <row r="113" spans="1:46" ht="12.75" x14ac:dyDescent="0.2">
      <c r="A113" s="25"/>
      <c r="B113" s="6"/>
      <c r="C113" s="16" t="str">
        <f t="shared" si="6"/>
        <v/>
      </c>
      <c r="I113" s="16" t="str">
        <f t="shared" si="7"/>
        <v/>
      </c>
      <c r="U113" s="16" t="str">
        <f t="shared" si="8"/>
        <v/>
      </c>
      <c r="AA113" s="16" t="str">
        <f t="shared" si="9"/>
        <v/>
      </c>
      <c r="AG113" s="16" t="str">
        <f t="shared" si="10"/>
        <v/>
      </c>
      <c r="AM113" s="16" t="str">
        <f t="shared" si="11"/>
        <v/>
      </c>
    </row>
    <row r="114" spans="1:46" s="9" customFormat="1" ht="12.75" x14ac:dyDescent="0.2">
      <c r="A114" s="25"/>
      <c r="B114" s="6"/>
      <c r="C114" s="16" t="str">
        <f t="shared" si="6"/>
        <v/>
      </c>
      <c r="D114" s="16"/>
      <c r="E114" s="16"/>
      <c r="F114" s="21"/>
      <c r="G114" s="16"/>
      <c r="H114" s="16"/>
      <c r="I114" s="16" t="str">
        <f t="shared" si="7"/>
        <v/>
      </c>
      <c r="J114" s="16"/>
      <c r="K114" s="16"/>
      <c r="L114" s="21"/>
      <c r="M114" s="16"/>
      <c r="N114" s="16"/>
      <c r="O114" s="16"/>
      <c r="P114" s="16"/>
      <c r="Q114" s="16"/>
      <c r="R114" s="21"/>
      <c r="S114" s="16"/>
      <c r="T114" s="16"/>
      <c r="U114" s="16" t="str">
        <f t="shared" si="8"/>
        <v/>
      </c>
      <c r="V114" s="16"/>
      <c r="W114" s="16"/>
      <c r="X114" s="21"/>
      <c r="Y114" s="16"/>
      <c r="Z114" s="16"/>
      <c r="AA114" s="16" t="str">
        <f t="shared" si="9"/>
        <v/>
      </c>
      <c r="AB114" s="16"/>
      <c r="AC114" s="16"/>
      <c r="AD114" s="21"/>
      <c r="AE114" s="16"/>
      <c r="AF114" s="16"/>
      <c r="AG114" s="16" t="str">
        <f t="shared" si="10"/>
        <v/>
      </c>
      <c r="AH114" s="16"/>
      <c r="AI114" s="16"/>
      <c r="AJ114" s="21"/>
      <c r="AK114" s="16"/>
      <c r="AL114" s="16"/>
      <c r="AM114" s="16" t="str">
        <f t="shared" si="11"/>
        <v/>
      </c>
      <c r="AN114" s="16"/>
      <c r="AO114" s="16"/>
      <c r="AP114" s="21"/>
      <c r="AQ114" s="16"/>
      <c r="AR114" s="4"/>
      <c r="AS114" s="4"/>
      <c r="AT114" s="4"/>
    </row>
    <row r="115" spans="1:46" s="9" customFormat="1" ht="12.75" x14ac:dyDescent="0.2">
      <c r="A115" s="25"/>
      <c r="B115" s="6"/>
      <c r="C115" s="16" t="str">
        <f t="shared" si="6"/>
        <v/>
      </c>
      <c r="D115" s="16"/>
      <c r="E115" s="16"/>
      <c r="F115" s="21"/>
      <c r="G115" s="16"/>
      <c r="H115" s="16"/>
      <c r="I115" s="16" t="str">
        <f t="shared" si="7"/>
        <v/>
      </c>
      <c r="J115" s="16"/>
      <c r="K115" s="16"/>
      <c r="L115" s="21"/>
      <c r="M115" s="16"/>
      <c r="N115" s="16"/>
      <c r="O115" s="16"/>
      <c r="P115" s="16"/>
      <c r="Q115" s="16"/>
      <c r="R115" s="21"/>
      <c r="S115" s="16"/>
      <c r="T115" s="16"/>
      <c r="U115" s="16" t="str">
        <f t="shared" si="8"/>
        <v/>
      </c>
      <c r="V115" s="16"/>
      <c r="W115" s="16"/>
      <c r="X115" s="21"/>
      <c r="Y115" s="16"/>
      <c r="Z115" s="16"/>
      <c r="AA115" s="16" t="str">
        <f t="shared" si="9"/>
        <v/>
      </c>
      <c r="AB115" s="16"/>
      <c r="AC115" s="16"/>
      <c r="AD115" s="21"/>
      <c r="AE115" s="16"/>
      <c r="AF115" s="16"/>
      <c r="AG115" s="16" t="str">
        <f t="shared" si="10"/>
        <v/>
      </c>
      <c r="AH115" s="16"/>
      <c r="AI115" s="16"/>
      <c r="AJ115" s="21"/>
      <c r="AK115" s="16"/>
      <c r="AL115" s="16"/>
      <c r="AM115" s="16" t="str">
        <f t="shared" si="11"/>
        <v/>
      </c>
      <c r="AN115" s="16"/>
      <c r="AO115" s="16"/>
      <c r="AP115" s="21"/>
      <c r="AQ115" s="16"/>
      <c r="AR115" s="4"/>
      <c r="AS115" s="4"/>
      <c r="AT115" s="4"/>
    </row>
    <row r="116" spans="1:46" s="9" customFormat="1" ht="12.75" x14ac:dyDescent="0.2">
      <c r="A116" s="25"/>
      <c r="B116" s="6"/>
      <c r="C116" s="16" t="str">
        <f t="shared" si="6"/>
        <v/>
      </c>
      <c r="D116" s="16"/>
      <c r="E116" s="16"/>
      <c r="F116" s="21"/>
      <c r="G116" s="16"/>
      <c r="H116" s="16"/>
      <c r="I116" s="16" t="str">
        <f t="shared" si="7"/>
        <v/>
      </c>
      <c r="J116" s="16"/>
      <c r="K116" s="16"/>
      <c r="L116" s="21"/>
      <c r="M116" s="16"/>
      <c r="N116" s="16"/>
      <c r="O116" s="16"/>
      <c r="P116" s="16"/>
      <c r="Q116" s="16"/>
      <c r="R116" s="21"/>
      <c r="S116" s="16"/>
      <c r="T116" s="16"/>
      <c r="U116" s="16" t="str">
        <f t="shared" si="8"/>
        <v/>
      </c>
      <c r="V116" s="16"/>
      <c r="W116" s="16"/>
      <c r="X116" s="21"/>
      <c r="Y116" s="16"/>
      <c r="Z116" s="16"/>
      <c r="AA116" s="16" t="str">
        <f t="shared" si="9"/>
        <v/>
      </c>
      <c r="AB116" s="16"/>
      <c r="AC116" s="16"/>
      <c r="AD116" s="21"/>
      <c r="AE116" s="16"/>
      <c r="AF116" s="16"/>
      <c r="AG116" s="16" t="str">
        <f t="shared" si="10"/>
        <v/>
      </c>
      <c r="AH116" s="16"/>
      <c r="AI116" s="16"/>
      <c r="AJ116" s="21"/>
      <c r="AK116" s="16"/>
      <c r="AL116" s="16"/>
      <c r="AM116" s="16" t="str">
        <f t="shared" si="11"/>
        <v/>
      </c>
      <c r="AN116" s="16"/>
      <c r="AO116" s="16"/>
      <c r="AP116" s="21"/>
      <c r="AQ116" s="16"/>
      <c r="AR116" s="4"/>
      <c r="AS116" s="4"/>
      <c r="AT116" s="4"/>
    </row>
    <row r="117" spans="1:46" s="9" customFormat="1" ht="12.75" x14ac:dyDescent="0.2">
      <c r="A117" s="25"/>
      <c r="B117" s="6"/>
      <c r="C117" s="16" t="str">
        <f t="shared" si="6"/>
        <v/>
      </c>
      <c r="D117" s="16"/>
      <c r="E117" s="16"/>
      <c r="F117" s="21"/>
      <c r="G117" s="16"/>
      <c r="H117" s="16"/>
      <c r="I117" s="16" t="str">
        <f t="shared" si="7"/>
        <v/>
      </c>
      <c r="J117" s="16"/>
      <c r="K117" s="16"/>
      <c r="L117" s="21"/>
      <c r="M117" s="16"/>
      <c r="N117" s="16"/>
      <c r="O117" s="16"/>
      <c r="P117" s="16"/>
      <c r="Q117" s="16"/>
      <c r="R117" s="21"/>
      <c r="S117" s="16"/>
      <c r="T117" s="16"/>
      <c r="U117" s="16" t="str">
        <f t="shared" si="8"/>
        <v/>
      </c>
      <c r="V117" s="16"/>
      <c r="W117" s="16"/>
      <c r="X117" s="21"/>
      <c r="Y117" s="16"/>
      <c r="Z117" s="16"/>
      <c r="AA117" s="16" t="str">
        <f t="shared" si="9"/>
        <v/>
      </c>
      <c r="AB117" s="16"/>
      <c r="AC117" s="16"/>
      <c r="AD117" s="21"/>
      <c r="AE117" s="16"/>
      <c r="AF117" s="16"/>
      <c r="AG117" s="16" t="str">
        <f t="shared" si="10"/>
        <v/>
      </c>
      <c r="AH117" s="16"/>
      <c r="AI117" s="16"/>
      <c r="AJ117" s="21"/>
      <c r="AK117" s="16"/>
      <c r="AL117" s="16"/>
      <c r="AM117" s="16" t="str">
        <f t="shared" si="11"/>
        <v/>
      </c>
      <c r="AN117" s="16"/>
      <c r="AO117" s="16"/>
      <c r="AP117" s="21"/>
      <c r="AQ117" s="16"/>
      <c r="AR117" s="4"/>
      <c r="AS117" s="4"/>
      <c r="AT117" s="4"/>
    </row>
    <row r="118" spans="1:46" s="9" customFormat="1" ht="12.75" x14ac:dyDescent="0.2">
      <c r="A118" s="25"/>
      <c r="B118" s="6"/>
      <c r="C118" s="16" t="str">
        <f t="shared" si="6"/>
        <v/>
      </c>
      <c r="D118" s="16"/>
      <c r="E118" s="16"/>
      <c r="F118" s="21"/>
      <c r="G118" s="16"/>
      <c r="H118" s="16"/>
      <c r="I118" s="16" t="str">
        <f t="shared" si="7"/>
        <v/>
      </c>
      <c r="J118" s="16"/>
      <c r="K118" s="16"/>
      <c r="L118" s="21"/>
      <c r="M118" s="16"/>
      <c r="N118" s="16"/>
      <c r="O118" s="16"/>
      <c r="P118" s="16"/>
      <c r="Q118" s="16"/>
      <c r="R118" s="21"/>
      <c r="S118" s="16"/>
      <c r="T118" s="16"/>
      <c r="U118" s="16" t="str">
        <f t="shared" si="8"/>
        <v/>
      </c>
      <c r="V118" s="16"/>
      <c r="W118" s="16"/>
      <c r="X118" s="21"/>
      <c r="Y118" s="16"/>
      <c r="Z118" s="16"/>
      <c r="AA118" s="16" t="str">
        <f t="shared" si="9"/>
        <v/>
      </c>
      <c r="AB118" s="16"/>
      <c r="AC118" s="16"/>
      <c r="AD118" s="21"/>
      <c r="AE118" s="16"/>
      <c r="AF118" s="16"/>
      <c r="AG118" s="16" t="str">
        <f t="shared" si="10"/>
        <v/>
      </c>
      <c r="AH118" s="16"/>
      <c r="AI118" s="16"/>
      <c r="AJ118" s="21"/>
      <c r="AK118" s="16"/>
      <c r="AL118" s="16"/>
      <c r="AM118" s="16" t="str">
        <f t="shared" si="11"/>
        <v/>
      </c>
      <c r="AN118" s="16"/>
      <c r="AO118" s="16"/>
      <c r="AP118" s="21"/>
      <c r="AQ118" s="16"/>
      <c r="AR118" s="4"/>
      <c r="AS118" s="4"/>
      <c r="AT118" s="4"/>
    </row>
    <row r="119" spans="1:46" s="9" customFormat="1" ht="12.75" x14ac:dyDescent="0.2">
      <c r="A119" s="25"/>
      <c r="B119" s="6"/>
      <c r="C119" s="16" t="str">
        <f t="shared" si="6"/>
        <v/>
      </c>
      <c r="D119" s="16"/>
      <c r="E119" s="16"/>
      <c r="F119" s="21"/>
      <c r="G119" s="16"/>
      <c r="H119" s="16"/>
      <c r="I119" s="16" t="str">
        <f t="shared" si="7"/>
        <v/>
      </c>
      <c r="J119" s="16"/>
      <c r="K119" s="16"/>
      <c r="L119" s="21"/>
      <c r="M119" s="16"/>
      <c r="N119" s="16"/>
      <c r="O119" s="16"/>
      <c r="P119" s="16"/>
      <c r="Q119" s="16"/>
      <c r="R119" s="21"/>
      <c r="S119" s="16"/>
      <c r="T119" s="16"/>
      <c r="U119" s="16" t="str">
        <f t="shared" si="8"/>
        <v/>
      </c>
      <c r="V119" s="16"/>
      <c r="W119" s="16"/>
      <c r="X119" s="21"/>
      <c r="Y119" s="16"/>
      <c r="Z119" s="16"/>
      <c r="AA119" s="16" t="str">
        <f t="shared" si="9"/>
        <v/>
      </c>
      <c r="AB119" s="16"/>
      <c r="AC119" s="16"/>
      <c r="AD119" s="21"/>
      <c r="AE119" s="16"/>
      <c r="AF119" s="16"/>
      <c r="AG119" s="16" t="str">
        <f t="shared" si="10"/>
        <v/>
      </c>
      <c r="AH119" s="16"/>
      <c r="AI119" s="16"/>
      <c r="AJ119" s="21"/>
      <c r="AK119" s="16"/>
      <c r="AL119" s="16"/>
      <c r="AM119" s="16" t="str">
        <f t="shared" si="11"/>
        <v/>
      </c>
      <c r="AN119" s="16"/>
      <c r="AO119" s="16"/>
      <c r="AP119" s="21"/>
      <c r="AQ119" s="16"/>
      <c r="AR119" s="4"/>
      <c r="AS119" s="4"/>
      <c r="AT119" s="4"/>
    </row>
    <row r="120" spans="1:46" s="9" customFormat="1" ht="12.75" x14ac:dyDescent="0.2">
      <c r="A120" s="25"/>
      <c r="B120" s="6"/>
      <c r="C120" s="16" t="str">
        <f t="shared" si="6"/>
        <v/>
      </c>
      <c r="D120" s="16"/>
      <c r="E120" s="16"/>
      <c r="F120" s="21"/>
      <c r="G120" s="16"/>
      <c r="H120" s="16"/>
      <c r="I120" s="16" t="str">
        <f t="shared" si="7"/>
        <v/>
      </c>
      <c r="J120" s="16"/>
      <c r="K120" s="16"/>
      <c r="L120" s="21"/>
      <c r="M120" s="16"/>
      <c r="N120" s="16"/>
      <c r="O120" s="16"/>
      <c r="P120" s="16"/>
      <c r="Q120" s="16"/>
      <c r="R120" s="21"/>
      <c r="S120" s="16"/>
      <c r="T120" s="16"/>
      <c r="U120" s="16" t="str">
        <f t="shared" si="8"/>
        <v/>
      </c>
      <c r="V120" s="16"/>
      <c r="W120" s="16"/>
      <c r="X120" s="21"/>
      <c r="Y120" s="16"/>
      <c r="Z120" s="16"/>
      <c r="AA120" s="16" t="str">
        <f t="shared" si="9"/>
        <v/>
      </c>
      <c r="AB120" s="16"/>
      <c r="AC120" s="16"/>
      <c r="AD120" s="21"/>
      <c r="AE120" s="16"/>
      <c r="AF120" s="16"/>
      <c r="AG120" s="16" t="str">
        <f t="shared" si="10"/>
        <v/>
      </c>
      <c r="AH120" s="16"/>
      <c r="AI120" s="16"/>
      <c r="AJ120" s="21"/>
      <c r="AK120" s="16"/>
      <c r="AL120" s="16"/>
      <c r="AM120" s="16" t="str">
        <f t="shared" si="11"/>
        <v/>
      </c>
      <c r="AN120" s="16"/>
      <c r="AO120" s="16"/>
      <c r="AP120" s="21"/>
      <c r="AQ120" s="16"/>
      <c r="AR120" s="4"/>
      <c r="AS120" s="4"/>
      <c r="AT120" s="4"/>
    </row>
    <row r="121" spans="1:46" s="9" customFormat="1" ht="12.75" x14ac:dyDescent="0.2">
      <c r="A121" s="25"/>
      <c r="B121" s="6"/>
      <c r="C121" s="16" t="str">
        <f t="shared" si="6"/>
        <v/>
      </c>
      <c r="D121" s="16"/>
      <c r="E121" s="16"/>
      <c r="F121" s="21"/>
      <c r="G121" s="16"/>
      <c r="H121" s="16"/>
      <c r="I121" s="16" t="str">
        <f t="shared" si="7"/>
        <v/>
      </c>
      <c r="J121" s="16"/>
      <c r="K121" s="16"/>
      <c r="L121" s="21"/>
      <c r="M121" s="16"/>
      <c r="N121" s="16"/>
      <c r="O121" s="16"/>
      <c r="P121" s="16"/>
      <c r="Q121" s="16"/>
      <c r="R121" s="21"/>
      <c r="S121" s="16"/>
      <c r="T121" s="16"/>
      <c r="U121" s="16" t="str">
        <f t="shared" si="8"/>
        <v/>
      </c>
      <c r="V121" s="16"/>
      <c r="W121" s="16"/>
      <c r="X121" s="21"/>
      <c r="Y121" s="16"/>
      <c r="Z121" s="16"/>
      <c r="AA121" s="16" t="str">
        <f t="shared" si="9"/>
        <v/>
      </c>
      <c r="AB121" s="16"/>
      <c r="AC121" s="16"/>
      <c r="AD121" s="21"/>
      <c r="AE121" s="16"/>
      <c r="AF121" s="16"/>
      <c r="AG121" s="16" t="str">
        <f t="shared" si="10"/>
        <v/>
      </c>
      <c r="AH121" s="16"/>
      <c r="AI121" s="16"/>
      <c r="AJ121" s="21"/>
      <c r="AK121" s="16"/>
      <c r="AL121" s="16"/>
      <c r="AM121" s="16" t="str">
        <f t="shared" si="11"/>
        <v/>
      </c>
      <c r="AN121" s="16"/>
      <c r="AO121" s="16"/>
      <c r="AP121" s="21"/>
      <c r="AQ121" s="16"/>
      <c r="AR121" s="4"/>
      <c r="AS121" s="4"/>
      <c r="AT121" s="4"/>
    </row>
    <row r="122" spans="1:46" s="9" customFormat="1" ht="12.75" x14ac:dyDescent="0.2">
      <c r="A122" s="25"/>
      <c r="B122" s="6"/>
      <c r="C122" s="16" t="str">
        <f t="shared" si="6"/>
        <v/>
      </c>
      <c r="D122" s="16"/>
      <c r="E122" s="16"/>
      <c r="F122" s="21"/>
      <c r="G122" s="16"/>
      <c r="H122" s="16"/>
      <c r="I122" s="16" t="str">
        <f t="shared" si="7"/>
        <v/>
      </c>
      <c r="J122" s="16"/>
      <c r="K122" s="16"/>
      <c r="L122" s="21"/>
      <c r="M122" s="16"/>
      <c r="N122" s="16"/>
      <c r="O122" s="16"/>
      <c r="P122" s="16"/>
      <c r="Q122" s="16"/>
      <c r="R122" s="21"/>
      <c r="S122" s="16"/>
      <c r="T122" s="16"/>
      <c r="U122" s="16" t="str">
        <f t="shared" si="8"/>
        <v/>
      </c>
      <c r="V122" s="16"/>
      <c r="W122" s="16"/>
      <c r="X122" s="21"/>
      <c r="Y122" s="16"/>
      <c r="Z122" s="16"/>
      <c r="AA122" s="16" t="str">
        <f t="shared" si="9"/>
        <v/>
      </c>
      <c r="AB122" s="16"/>
      <c r="AC122" s="16"/>
      <c r="AD122" s="21"/>
      <c r="AE122" s="16"/>
      <c r="AF122" s="16"/>
      <c r="AG122" s="16" t="str">
        <f t="shared" si="10"/>
        <v/>
      </c>
      <c r="AH122" s="16"/>
      <c r="AI122" s="16"/>
      <c r="AJ122" s="21"/>
      <c r="AK122" s="16"/>
      <c r="AL122" s="16"/>
      <c r="AM122" s="16" t="str">
        <f t="shared" si="11"/>
        <v/>
      </c>
      <c r="AN122" s="16"/>
      <c r="AO122" s="16"/>
      <c r="AP122" s="21"/>
      <c r="AQ122" s="16"/>
      <c r="AR122" s="4"/>
      <c r="AS122" s="4"/>
      <c r="AT122" s="4"/>
    </row>
    <row r="123" spans="1:46" s="9" customFormat="1" ht="12.75" x14ac:dyDescent="0.2">
      <c r="A123" s="25"/>
      <c r="B123" s="6"/>
      <c r="C123" s="16" t="str">
        <f t="shared" si="6"/>
        <v/>
      </c>
      <c r="D123" s="16"/>
      <c r="E123" s="16"/>
      <c r="F123" s="21"/>
      <c r="G123" s="16"/>
      <c r="H123" s="16"/>
      <c r="I123" s="16" t="str">
        <f t="shared" si="7"/>
        <v/>
      </c>
      <c r="J123" s="16"/>
      <c r="K123" s="16"/>
      <c r="L123" s="21"/>
      <c r="M123" s="16"/>
      <c r="N123" s="16"/>
      <c r="O123" s="16"/>
      <c r="P123" s="16"/>
      <c r="Q123" s="16"/>
      <c r="R123" s="21"/>
      <c r="S123" s="16"/>
      <c r="T123" s="16"/>
      <c r="U123" s="16" t="str">
        <f t="shared" si="8"/>
        <v/>
      </c>
      <c r="V123" s="16"/>
      <c r="W123" s="16"/>
      <c r="X123" s="21"/>
      <c r="Y123" s="16"/>
      <c r="Z123" s="16"/>
      <c r="AA123" s="16" t="str">
        <f t="shared" si="9"/>
        <v/>
      </c>
      <c r="AB123" s="16"/>
      <c r="AC123" s="16"/>
      <c r="AD123" s="21"/>
      <c r="AE123" s="16"/>
      <c r="AF123" s="16"/>
      <c r="AG123" s="16" t="str">
        <f t="shared" si="10"/>
        <v/>
      </c>
      <c r="AH123" s="16"/>
      <c r="AI123" s="16"/>
      <c r="AJ123" s="21"/>
      <c r="AK123" s="16"/>
      <c r="AL123" s="16"/>
      <c r="AM123" s="16" t="str">
        <f t="shared" si="11"/>
        <v/>
      </c>
      <c r="AN123" s="16"/>
      <c r="AO123" s="16"/>
      <c r="AP123" s="21"/>
      <c r="AQ123" s="16"/>
      <c r="AR123" s="4"/>
      <c r="AS123" s="4"/>
      <c r="AT123" s="4"/>
    </row>
    <row r="124" spans="1:46" s="9" customFormat="1" ht="12.75" x14ac:dyDescent="0.2">
      <c r="A124" s="25"/>
      <c r="B124" s="6"/>
      <c r="C124" s="16" t="str">
        <f t="shared" si="6"/>
        <v/>
      </c>
      <c r="D124" s="16"/>
      <c r="E124" s="16"/>
      <c r="F124" s="21"/>
      <c r="G124" s="16"/>
      <c r="H124" s="16"/>
      <c r="I124" s="16" t="str">
        <f t="shared" si="7"/>
        <v/>
      </c>
      <c r="J124" s="16"/>
      <c r="K124" s="16"/>
      <c r="L124" s="21"/>
      <c r="M124" s="16"/>
      <c r="N124" s="16"/>
      <c r="O124" s="16"/>
      <c r="P124" s="16"/>
      <c r="Q124" s="16"/>
      <c r="R124" s="21"/>
      <c r="S124" s="16"/>
      <c r="T124" s="16"/>
      <c r="U124" s="16" t="str">
        <f t="shared" si="8"/>
        <v/>
      </c>
      <c r="V124" s="16"/>
      <c r="W124" s="16"/>
      <c r="X124" s="21"/>
      <c r="Y124" s="16"/>
      <c r="Z124" s="16"/>
      <c r="AA124" s="16" t="str">
        <f t="shared" si="9"/>
        <v/>
      </c>
      <c r="AB124" s="16"/>
      <c r="AC124" s="16"/>
      <c r="AD124" s="21"/>
      <c r="AE124" s="16"/>
      <c r="AF124" s="16"/>
      <c r="AG124" s="16" t="str">
        <f t="shared" si="10"/>
        <v/>
      </c>
      <c r="AH124" s="16"/>
      <c r="AI124" s="16"/>
      <c r="AJ124" s="21"/>
      <c r="AK124" s="16"/>
      <c r="AL124" s="16"/>
      <c r="AM124" s="16" t="str">
        <f t="shared" si="11"/>
        <v/>
      </c>
      <c r="AN124" s="16"/>
      <c r="AO124" s="16"/>
      <c r="AP124" s="21"/>
      <c r="AQ124" s="16"/>
      <c r="AR124" s="4"/>
      <c r="AS124" s="4"/>
      <c r="AT124" s="4"/>
    </row>
    <row r="125" spans="1:46" ht="12.75" x14ac:dyDescent="0.2">
      <c r="A125" s="25"/>
      <c r="B125" s="6"/>
      <c r="C125" s="16" t="str">
        <f t="shared" si="6"/>
        <v/>
      </c>
      <c r="I125" s="16" t="str">
        <f t="shared" si="7"/>
        <v/>
      </c>
      <c r="U125" s="16" t="str">
        <f t="shared" si="8"/>
        <v/>
      </c>
      <c r="AA125" s="16" t="str">
        <f t="shared" si="9"/>
        <v/>
      </c>
      <c r="AG125" s="16" t="str">
        <f t="shared" si="10"/>
        <v/>
      </c>
      <c r="AM125" s="16" t="str">
        <f t="shared" si="11"/>
        <v/>
      </c>
    </row>
    <row r="126" spans="1:46" s="9" customFormat="1" ht="12.75" x14ac:dyDescent="0.2">
      <c r="A126" s="25"/>
      <c r="B126" s="6"/>
      <c r="C126" s="16" t="str">
        <f t="shared" si="6"/>
        <v/>
      </c>
      <c r="D126" s="16"/>
      <c r="E126" s="16"/>
      <c r="F126" s="21"/>
      <c r="G126" s="16"/>
      <c r="H126" s="16"/>
      <c r="I126" s="16" t="str">
        <f t="shared" si="7"/>
        <v/>
      </c>
      <c r="J126" s="16"/>
      <c r="K126" s="16"/>
      <c r="L126" s="21"/>
      <c r="M126" s="16"/>
      <c r="N126" s="16"/>
      <c r="O126" s="16"/>
      <c r="P126" s="16"/>
      <c r="Q126" s="16"/>
      <c r="R126" s="21"/>
      <c r="S126" s="16"/>
      <c r="T126" s="16"/>
      <c r="U126" s="16" t="str">
        <f t="shared" si="8"/>
        <v/>
      </c>
      <c r="V126" s="16"/>
      <c r="W126" s="16"/>
      <c r="X126" s="21"/>
      <c r="Y126" s="16"/>
      <c r="Z126" s="16"/>
      <c r="AA126" s="16" t="str">
        <f t="shared" si="9"/>
        <v/>
      </c>
      <c r="AB126" s="16"/>
      <c r="AC126" s="16"/>
      <c r="AD126" s="21"/>
      <c r="AE126" s="16"/>
      <c r="AF126" s="16"/>
      <c r="AG126" s="16" t="str">
        <f t="shared" si="10"/>
        <v/>
      </c>
      <c r="AH126" s="16"/>
      <c r="AI126" s="16"/>
      <c r="AJ126" s="21"/>
      <c r="AK126" s="16"/>
      <c r="AL126" s="16"/>
      <c r="AM126" s="16" t="str">
        <f t="shared" si="11"/>
        <v/>
      </c>
      <c r="AN126" s="16"/>
      <c r="AO126" s="16"/>
      <c r="AP126" s="21"/>
      <c r="AQ126" s="16"/>
      <c r="AR126" s="4"/>
      <c r="AS126" s="4"/>
      <c r="AT126" s="4"/>
    </row>
    <row r="127" spans="1:46" s="9" customFormat="1" ht="12.75" x14ac:dyDescent="0.2">
      <c r="A127" s="25"/>
      <c r="B127" s="6"/>
      <c r="C127" s="16" t="str">
        <f t="shared" si="6"/>
        <v/>
      </c>
      <c r="D127" s="16"/>
      <c r="E127" s="16"/>
      <c r="F127" s="21"/>
      <c r="G127" s="16"/>
      <c r="H127" s="16"/>
      <c r="I127" s="16" t="str">
        <f t="shared" si="7"/>
        <v/>
      </c>
      <c r="J127" s="16"/>
      <c r="K127" s="16"/>
      <c r="L127" s="21"/>
      <c r="M127" s="16"/>
      <c r="N127" s="16"/>
      <c r="O127" s="16"/>
      <c r="P127" s="16"/>
      <c r="Q127" s="16"/>
      <c r="R127" s="21"/>
      <c r="S127" s="16"/>
      <c r="T127" s="16"/>
      <c r="U127" s="16" t="str">
        <f t="shared" si="8"/>
        <v/>
      </c>
      <c r="V127" s="16"/>
      <c r="W127" s="16"/>
      <c r="X127" s="21"/>
      <c r="Y127" s="16"/>
      <c r="Z127" s="16"/>
      <c r="AA127" s="16" t="str">
        <f t="shared" si="9"/>
        <v/>
      </c>
      <c r="AB127" s="16"/>
      <c r="AC127" s="16"/>
      <c r="AD127" s="21"/>
      <c r="AE127" s="16"/>
      <c r="AF127" s="16"/>
      <c r="AG127" s="16" t="str">
        <f t="shared" si="10"/>
        <v/>
      </c>
      <c r="AH127" s="16"/>
      <c r="AI127" s="16"/>
      <c r="AJ127" s="21"/>
      <c r="AK127" s="16"/>
      <c r="AL127" s="16"/>
      <c r="AM127" s="16" t="str">
        <f t="shared" si="11"/>
        <v/>
      </c>
      <c r="AN127" s="16"/>
      <c r="AO127" s="16"/>
      <c r="AP127" s="21"/>
      <c r="AQ127" s="16"/>
      <c r="AR127" s="4"/>
      <c r="AS127" s="4"/>
      <c r="AT127" s="4"/>
    </row>
    <row r="128" spans="1:46" s="9" customFormat="1" ht="12.75" x14ac:dyDescent="0.2">
      <c r="A128" s="25"/>
      <c r="B128" s="6"/>
      <c r="C128" s="16" t="str">
        <f t="shared" si="6"/>
        <v/>
      </c>
      <c r="D128" s="16"/>
      <c r="E128" s="16"/>
      <c r="F128" s="21"/>
      <c r="G128" s="16"/>
      <c r="H128" s="16"/>
      <c r="I128" s="16" t="str">
        <f t="shared" si="7"/>
        <v/>
      </c>
      <c r="J128" s="16"/>
      <c r="K128" s="16"/>
      <c r="L128" s="21"/>
      <c r="M128" s="16"/>
      <c r="N128" s="16"/>
      <c r="O128" s="16"/>
      <c r="P128" s="16"/>
      <c r="Q128" s="16"/>
      <c r="R128" s="21"/>
      <c r="S128" s="16"/>
      <c r="T128" s="16"/>
      <c r="U128" s="16" t="str">
        <f t="shared" si="8"/>
        <v/>
      </c>
      <c r="V128" s="16"/>
      <c r="W128" s="16"/>
      <c r="X128" s="21"/>
      <c r="Y128" s="16"/>
      <c r="Z128" s="16"/>
      <c r="AA128" s="16" t="str">
        <f t="shared" si="9"/>
        <v/>
      </c>
      <c r="AB128" s="16"/>
      <c r="AC128" s="16"/>
      <c r="AD128" s="21"/>
      <c r="AE128" s="16"/>
      <c r="AF128" s="16"/>
      <c r="AG128" s="16" t="str">
        <f t="shared" si="10"/>
        <v/>
      </c>
      <c r="AH128" s="16"/>
      <c r="AI128" s="16"/>
      <c r="AJ128" s="21"/>
      <c r="AK128" s="16"/>
      <c r="AL128" s="16"/>
      <c r="AM128" s="16" t="str">
        <f t="shared" si="11"/>
        <v/>
      </c>
      <c r="AN128" s="16"/>
      <c r="AO128" s="16"/>
      <c r="AP128" s="21"/>
      <c r="AQ128" s="16"/>
      <c r="AR128" s="4"/>
      <c r="AS128" s="4"/>
      <c r="AT128" s="4"/>
    </row>
    <row r="129" spans="1:46" s="9" customFormat="1" ht="12.75" x14ac:dyDescent="0.2">
      <c r="A129" s="25"/>
      <c r="B129" s="6"/>
      <c r="C129" s="16" t="str">
        <f t="shared" si="6"/>
        <v/>
      </c>
      <c r="D129" s="16"/>
      <c r="E129" s="16"/>
      <c r="F129" s="21"/>
      <c r="G129" s="16"/>
      <c r="H129" s="16"/>
      <c r="I129" s="16" t="str">
        <f t="shared" si="7"/>
        <v/>
      </c>
      <c r="J129" s="16"/>
      <c r="K129" s="16"/>
      <c r="L129" s="21"/>
      <c r="M129" s="16"/>
      <c r="N129" s="16"/>
      <c r="O129" s="16"/>
      <c r="P129" s="16"/>
      <c r="Q129" s="16"/>
      <c r="R129" s="21"/>
      <c r="S129" s="16"/>
      <c r="T129" s="16"/>
      <c r="U129" s="16" t="str">
        <f t="shared" si="8"/>
        <v/>
      </c>
      <c r="V129" s="16"/>
      <c r="W129" s="16"/>
      <c r="X129" s="21"/>
      <c r="Y129" s="16"/>
      <c r="Z129" s="16"/>
      <c r="AA129" s="16" t="str">
        <f t="shared" si="9"/>
        <v/>
      </c>
      <c r="AB129" s="16"/>
      <c r="AC129" s="16"/>
      <c r="AD129" s="21"/>
      <c r="AE129" s="16"/>
      <c r="AF129" s="16"/>
      <c r="AG129" s="16" t="str">
        <f t="shared" si="10"/>
        <v/>
      </c>
      <c r="AH129" s="16"/>
      <c r="AI129" s="16"/>
      <c r="AJ129" s="21"/>
      <c r="AK129" s="16"/>
      <c r="AL129" s="16"/>
      <c r="AM129" s="16" t="str">
        <f t="shared" si="11"/>
        <v/>
      </c>
      <c r="AN129" s="16"/>
      <c r="AO129" s="16"/>
      <c r="AP129" s="21"/>
      <c r="AQ129" s="16"/>
      <c r="AR129" s="4"/>
      <c r="AS129" s="4"/>
      <c r="AT129" s="4"/>
    </row>
    <row r="130" spans="1:46" s="9" customFormat="1" ht="12.75" x14ac:dyDescent="0.2">
      <c r="A130" s="25"/>
      <c r="B130" s="6"/>
      <c r="C130" s="16" t="str">
        <f t="shared" si="6"/>
        <v/>
      </c>
      <c r="D130" s="16"/>
      <c r="E130" s="16"/>
      <c r="F130" s="21"/>
      <c r="G130" s="16"/>
      <c r="H130" s="16"/>
      <c r="I130" s="16" t="str">
        <f t="shared" si="7"/>
        <v/>
      </c>
      <c r="J130" s="16"/>
      <c r="K130" s="16"/>
      <c r="L130" s="21"/>
      <c r="M130" s="16"/>
      <c r="N130" s="16"/>
      <c r="O130" s="16"/>
      <c r="P130" s="16"/>
      <c r="Q130" s="16"/>
      <c r="R130" s="21"/>
      <c r="S130" s="16"/>
      <c r="T130" s="16"/>
      <c r="U130" s="16" t="str">
        <f t="shared" si="8"/>
        <v/>
      </c>
      <c r="V130" s="16"/>
      <c r="W130" s="16"/>
      <c r="X130" s="21"/>
      <c r="Y130" s="16"/>
      <c r="Z130" s="16"/>
      <c r="AA130" s="16" t="str">
        <f t="shared" si="9"/>
        <v/>
      </c>
      <c r="AB130" s="16"/>
      <c r="AC130" s="16"/>
      <c r="AD130" s="21"/>
      <c r="AE130" s="16"/>
      <c r="AF130" s="16"/>
      <c r="AG130" s="16" t="str">
        <f t="shared" si="10"/>
        <v/>
      </c>
      <c r="AH130" s="16"/>
      <c r="AI130" s="16"/>
      <c r="AJ130" s="21"/>
      <c r="AK130" s="16"/>
      <c r="AL130" s="16"/>
      <c r="AM130" s="16" t="str">
        <f t="shared" si="11"/>
        <v/>
      </c>
      <c r="AN130" s="16"/>
      <c r="AO130" s="16"/>
      <c r="AP130" s="21"/>
      <c r="AQ130" s="16"/>
      <c r="AR130" s="4"/>
      <c r="AS130" s="4"/>
      <c r="AT130" s="4"/>
    </row>
    <row r="131" spans="1:46" s="9" customFormat="1" ht="12.75" x14ac:dyDescent="0.2">
      <c r="A131" s="25"/>
      <c r="B131" s="6"/>
      <c r="C131" s="16" t="str">
        <f t="shared" si="6"/>
        <v/>
      </c>
      <c r="D131" s="16"/>
      <c r="E131" s="16"/>
      <c r="F131" s="21"/>
      <c r="G131" s="16"/>
      <c r="H131" s="16"/>
      <c r="I131" s="16" t="str">
        <f t="shared" si="7"/>
        <v/>
      </c>
      <c r="J131" s="16"/>
      <c r="K131" s="16"/>
      <c r="L131" s="21"/>
      <c r="M131" s="16"/>
      <c r="N131" s="16"/>
      <c r="O131" s="16"/>
      <c r="P131" s="16"/>
      <c r="Q131" s="16"/>
      <c r="R131" s="21"/>
      <c r="S131" s="16"/>
      <c r="T131" s="16"/>
      <c r="U131" s="16" t="str">
        <f t="shared" si="8"/>
        <v/>
      </c>
      <c r="V131" s="16"/>
      <c r="W131" s="16"/>
      <c r="X131" s="21"/>
      <c r="Y131" s="16"/>
      <c r="Z131" s="16"/>
      <c r="AA131" s="16" t="str">
        <f t="shared" si="9"/>
        <v/>
      </c>
      <c r="AB131" s="16"/>
      <c r="AC131" s="16"/>
      <c r="AD131" s="21"/>
      <c r="AE131" s="16"/>
      <c r="AF131" s="16"/>
      <c r="AG131" s="16" t="str">
        <f t="shared" si="10"/>
        <v/>
      </c>
      <c r="AH131" s="16"/>
      <c r="AI131" s="16"/>
      <c r="AJ131" s="21"/>
      <c r="AK131" s="16"/>
      <c r="AL131" s="16"/>
      <c r="AM131" s="16" t="str">
        <f t="shared" si="11"/>
        <v/>
      </c>
      <c r="AN131" s="16"/>
      <c r="AO131" s="16"/>
      <c r="AP131" s="21"/>
      <c r="AQ131" s="16"/>
      <c r="AR131" s="4"/>
      <c r="AS131" s="4"/>
      <c r="AT131" s="4"/>
    </row>
    <row r="132" spans="1:46" s="9" customFormat="1" ht="12.75" x14ac:dyDescent="0.2">
      <c r="A132" s="25"/>
      <c r="B132" s="6"/>
      <c r="C132" s="16" t="str">
        <f t="shared" si="6"/>
        <v/>
      </c>
      <c r="D132" s="16"/>
      <c r="E132" s="16"/>
      <c r="F132" s="21"/>
      <c r="G132" s="16"/>
      <c r="H132" s="16"/>
      <c r="I132" s="16" t="str">
        <f t="shared" si="7"/>
        <v/>
      </c>
      <c r="J132" s="16"/>
      <c r="K132" s="16"/>
      <c r="L132" s="21"/>
      <c r="M132" s="16"/>
      <c r="N132" s="16"/>
      <c r="O132" s="16"/>
      <c r="P132" s="16"/>
      <c r="Q132" s="16"/>
      <c r="R132" s="21"/>
      <c r="S132" s="16"/>
      <c r="T132" s="16"/>
      <c r="U132" s="16" t="str">
        <f t="shared" si="8"/>
        <v/>
      </c>
      <c r="V132" s="16"/>
      <c r="W132" s="16"/>
      <c r="X132" s="21"/>
      <c r="Y132" s="16"/>
      <c r="Z132" s="16"/>
      <c r="AA132" s="16" t="str">
        <f t="shared" si="9"/>
        <v/>
      </c>
      <c r="AB132" s="16"/>
      <c r="AC132" s="16"/>
      <c r="AD132" s="21"/>
      <c r="AE132" s="16"/>
      <c r="AF132" s="16"/>
      <c r="AG132" s="16" t="str">
        <f t="shared" si="10"/>
        <v/>
      </c>
      <c r="AH132" s="16"/>
      <c r="AI132" s="16"/>
      <c r="AJ132" s="21"/>
      <c r="AK132" s="16"/>
      <c r="AL132" s="16"/>
      <c r="AM132" s="16" t="str">
        <f t="shared" si="11"/>
        <v/>
      </c>
      <c r="AN132" s="16"/>
      <c r="AO132" s="16"/>
      <c r="AP132" s="21"/>
      <c r="AQ132" s="16"/>
      <c r="AR132" s="4"/>
      <c r="AS132" s="4"/>
      <c r="AT132" s="4"/>
    </row>
    <row r="133" spans="1:46" s="9" customFormat="1" ht="12.75" x14ac:dyDescent="0.2">
      <c r="A133" s="25"/>
      <c r="B133" s="6"/>
      <c r="C133" s="16" t="str">
        <f t="shared" si="6"/>
        <v/>
      </c>
      <c r="D133" s="16"/>
      <c r="E133" s="16"/>
      <c r="F133" s="21"/>
      <c r="G133" s="16"/>
      <c r="H133" s="16"/>
      <c r="I133" s="16" t="str">
        <f t="shared" si="7"/>
        <v/>
      </c>
      <c r="J133" s="16"/>
      <c r="K133" s="16"/>
      <c r="L133" s="21"/>
      <c r="M133" s="16"/>
      <c r="N133" s="16"/>
      <c r="O133" s="16"/>
      <c r="P133" s="16"/>
      <c r="Q133" s="16"/>
      <c r="R133" s="21"/>
      <c r="S133" s="16"/>
      <c r="T133" s="16"/>
      <c r="U133" s="16" t="str">
        <f t="shared" si="8"/>
        <v/>
      </c>
      <c r="V133" s="16"/>
      <c r="W133" s="16"/>
      <c r="X133" s="21"/>
      <c r="Y133" s="16"/>
      <c r="Z133" s="16"/>
      <c r="AA133" s="16" t="str">
        <f t="shared" si="9"/>
        <v/>
      </c>
      <c r="AB133" s="16"/>
      <c r="AC133" s="16"/>
      <c r="AD133" s="21"/>
      <c r="AE133" s="16"/>
      <c r="AF133" s="16"/>
      <c r="AG133" s="16" t="str">
        <f t="shared" si="10"/>
        <v/>
      </c>
      <c r="AH133" s="16"/>
      <c r="AI133" s="16"/>
      <c r="AJ133" s="21"/>
      <c r="AK133" s="16"/>
      <c r="AL133" s="16"/>
      <c r="AM133" s="16" t="str">
        <f t="shared" si="11"/>
        <v/>
      </c>
      <c r="AN133" s="16"/>
      <c r="AO133" s="16"/>
      <c r="AP133" s="21"/>
      <c r="AQ133" s="16"/>
      <c r="AR133" s="4"/>
      <c r="AS133" s="4"/>
      <c r="AT133" s="4"/>
    </row>
    <row r="134" spans="1:46" s="9" customFormat="1" ht="12.75" x14ac:dyDescent="0.2">
      <c r="A134" s="25"/>
      <c r="B134" s="6"/>
      <c r="C134" s="16" t="str">
        <f t="shared" si="6"/>
        <v/>
      </c>
      <c r="D134" s="16"/>
      <c r="E134" s="16"/>
      <c r="F134" s="21"/>
      <c r="G134" s="16"/>
      <c r="H134" s="16"/>
      <c r="I134" s="16" t="str">
        <f t="shared" si="7"/>
        <v/>
      </c>
      <c r="J134" s="16"/>
      <c r="K134" s="16"/>
      <c r="L134" s="21"/>
      <c r="M134" s="16"/>
      <c r="N134" s="16"/>
      <c r="O134" s="16"/>
      <c r="P134" s="16"/>
      <c r="Q134" s="16"/>
      <c r="R134" s="21"/>
      <c r="S134" s="16"/>
      <c r="T134" s="16"/>
      <c r="U134" s="16" t="str">
        <f t="shared" si="8"/>
        <v/>
      </c>
      <c r="V134" s="16"/>
      <c r="W134" s="16"/>
      <c r="X134" s="21"/>
      <c r="Y134" s="16"/>
      <c r="Z134" s="16"/>
      <c r="AA134" s="16" t="str">
        <f t="shared" si="9"/>
        <v/>
      </c>
      <c r="AB134" s="16"/>
      <c r="AC134" s="16"/>
      <c r="AD134" s="21"/>
      <c r="AE134" s="16"/>
      <c r="AF134" s="16"/>
      <c r="AG134" s="16" t="str">
        <f t="shared" si="10"/>
        <v/>
      </c>
      <c r="AH134" s="16"/>
      <c r="AI134" s="16"/>
      <c r="AJ134" s="21"/>
      <c r="AK134" s="16"/>
      <c r="AL134" s="16"/>
      <c r="AM134" s="16" t="str">
        <f t="shared" si="11"/>
        <v/>
      </c>
      <c r="AN134" s="16"/>
      <c r="AO134" s="16"/>
      <c r="AP134" s="21"/>
      <c r="AQ134" s="16"/>
      <c r="AR134" s="4"/>
      <c r="AS134" s="4"/>
      <c r="AT134" s="4"/>
    </row>
    <row r="135" spans="1:46" s="9" customFormat="1" ht="12.75" x14ac:dyDescent="0.2">
      <c r="A135" s="25"/>
      <c r="B135" s="6"/>
      <c r="C135" s="16" t="str">
        <f t="shared" ref="C135:C198" si="12">IF(D135="","",$B$2*E135+(1-$B$2)*D135)</f>
        <v/>
      </c>
      <c r="D135" s="16"/>
      <c r="E135" s="16"/>
      <c r="F135" s="21"/>
      <c r="G135" s="16"/>
      <c r="H135" s="16"/>
      <c r="I135" s="16" t="str">
        <f t="shared" ref="I135:I198" si="13">IF(J135="","",$B$2*K135+(1-$B$2)*J135)</f>
        <v/>
      </c>
      <c r="J135" s="16"/>
      <c r="K135" s="16"/>
      <c r="L135" s="21"/>
      <c r="M135" s="16"/>
      <c r="N135" s="16"/>
      <c r="O135" s="16"/>
      <c r="P135" s="16"/>
      <c r="Q135" s="16"/>
      <c r="R135" s="21"/>
      <c r="S135" s="16"/>
      <c r="T135" s="16"/>
      <c r="U135" s="16" t="str">
        <f t="shared" ref="U135:U198" si="14">IF(V135="","",$B$2*W135+(1-$B$2)*V135)</f>
        <v/>
      </c>
      <c r="V135" s="16"/>
      <c r="W135" s="16"/>
      <c r="X135" s="21"/>
      <c r="Y135" s="16"/>
      <c r="Z135" s="16"/>
      <c r="AA135" s="16" t="str">
        <f t="shared" ref="AA135:AA198" si="15">IF(AB135="","",$B$2*AC135+(1-$B$2)*AB135)</f>
        <v/>
      </c>
      <c r="AB135" s="16"/>
      <c r="AC135" s="16"/>
      <c r="AD135" s="21"/>
      <c r="AE135" s="16"/>
      <c r="AF135" s="16"/>
      <c r="AG135" s="16" t="str">
        <f t="shared" ref="AG135:AG198" si="16">IF(AH135="","",$B$2*AI135+(1-$B$2)*AH135)</f>
        <v/>
      </c>
      <c r="AH135" s="16"/>
      <c r="AI135" s="16"/>
      <c r="AJ135" s="21"/>
      <c r="AK135" s="16"/>
      <c r="AL135" s="16"/>
      <c r="AM135" s="16" t="str">
        <f t="shared" ref="AM135:AM198" si="17">IF(AN135="","",$B$2*AO135+(1-$B$2)*AN135)</f>
        <v/>
      </c>
      <c r="AN135" s="16"/>
      <c r="AO135" s="16"/>
      <c r="AP135" s="21"/>
      <c r="AQ135" s="16"/>
      <c r="AR135" s="4"/>
      <c r="AS135" s="4"/>
      <c r="AT135" s="4"/>
    </row>
    <row r="136" spans="1:46" s="9" customFormat="1" ht="12.75" x14ac:dyDescent="0.2">
      <c r="A136" s="25"/>
      <c r="B136" s="6"/>
      <c r="C136" s="16" t="str">
        <f t="shared" si="12"/>
        <v/>
      </c>
      <c r="D136" s="16"/>
      <c r="E136" s="16"/>
      <c r="F136" s="21"/>
      <c r="G136" s="16"/>
      <c r="H136" s="16"/>
      <c r="I136" s="16" t="str">
        <f t="shared" si="13"/>
        <v/>
      </c>
      <c r="J136" s="16"/>
      <c r="K136" s="16"/>
      <c r="L136" s="21"/>
      <c r="M136" s="16"/>
      <c r="N136" s="16"/>
      <c r="O136" s="16"/>
      <c r="P136" s="16"/>
      <c r="Q136" s="16"/>
      <c r="R136" s="21"/>
      <c r="S136" s="16"/>
      <c r="T136" s="16"/>
      <c r="U136" s="16" t="str">
        <f t="shared" si="14"/>
        <v/>
      </c>
      <c r="V136" s="16"/>
      <c r="W136" s="16"/>
      <c r="X136" s="21"/>
      <c r="Y136" s="16"/>
      <c r="Z136" s="16"/>
      <c r="AA136" s="16" t="str">
        <f t="shared" si="15"/>
        <v/>
      </c>
      <c r="AB136" s="16"/>
      <c r="AC136" s="16"/>
      <c r="AD136" s="21"/>
      <c r="AE136" s="16"/>
      <c r="AF136" s="16"/>
      <c r="AG136" s="16" t="str">
        <f t="shared" si="16"/>
        <v/>
      </c>
      <c r="AH136" s="16"/>
      <c r="AI136" s="16"/>
      <c r="AJ136" s="21"/>
      <c r="AK136" s="16"/>
      <c r="AL136" s="16"/>
      <c r="AM136" s="16" t="str">
        <f t="shared" si="17"/>
        <v/>
      </c>
      <c r="AN136" s="16"/>
      <c r="AO136" s="16"/>
      <c r="AP136" s="21"/>
      <c r="AQ136" s="16"/>
      <c r="AR136" s="4"/>
      <c r="AS136" s="4"/>
      <c r="AT136" s="4"/>
    </row>
    <row r="137" spans="1:46" ht="12.75" x14ac:dyDescent="0.2">
      <c r="A137" s="25"/>
      <c r="B137" s="6"/>
      <c r="C137" s="16" t="str">
        <f t="shared" si="12"/>
        <v/>
      </c>
      <c r="I137" s="16" t="str">
        <f t="shared" si="13"/>
        <v/>
      </c>
      <c r="U137" s="16" t="str">
        <f t="shared" si="14"/>
        <v/>
      </c>
      <c r="AA137" s="16" t="str">
        <f t="shared" si="15"/>
        <v/>
      </c>
      <c r="AG137" s="16" t="str">
        <f t="shared" si="16"/>
        <v/>
      </c>
      <c r="AM137" s="16" t="str">
        <f t="shared" si="17"/>
        <v/>
      </c>
    </row>
    <row r="138" spans="1:46" s="9" customFormat="1" ht="12.75" x14ac:dyDescent="0.2">
      <c r="A138" s="25"/>
      <c r="B138" s="6"/>
      <c r="C138" s="16" t="str">
        <f t="shared" si="12"/>
        <v/>
      </c>
      <c r="D138" s="16"/>
      <c r="E138" s="16"/>
      <c r="F138" s="21"/>
      <c r="G138" s="16"/>
      <c r="H138" s="16"/>
      <c r="I138" s="16" t="str">
        <f t="shared" si="13"/>
        <v/>
      </c>
      <c r="J138" s="16"/>
      <c r="K138" s="16"/>
      <c r="L138" s="21"/>
      <c r="M138" s="16"/>
      <c r="N138" s="16"/>
      <c r="O138" s="16"/>
      <c r="P138" s="16"/>
      <c r="Q138" s="16"/>
      <c r="R138" s="21"/>
      <c r="S138" s="16"/>
      <c r="T138" s="16"/>
      <c r="U138" s="16" t="str">
        <f t="shared" si="14"/>
        <v/>
      </c>
      <c r="V138" s="16"/>
      <c r="W138" s="16"/>
      <c r="X138" s="21"/>
      <c r="Y138" s="16"/>
      <c r="Z138" s="16"/>
      <c r="AA138" s="16" t="str">
        <f t="shared" si="15"/>
        <v/>
      </c>
      <c r="AB138" s="16"/>
      <c r="AC138" s="16"/>
      <c r="AD138" s="21"/>
      <c r="AE138" s="16"/>
      <c r="AF138" s="16"/>
      <c r="AG138" s="16" t="str">
        <f t="shared" si="16"/>
        <v/>
      </c>
      <c r="AH138" s="16"/>
      <c r="AI138" s="16"/>
      <c r="AJ138" s="21"/>
      <c r="AK138" s="16"/>
      <c r="AL138" s="16"/>
      <c r="AM138" s="16" t="str">
        <f t="shared" si="17"/>
        <v/>
      </c>
      <c r="AN138" s="16"/>
      <c r="AO138" s="16"/>
      <c r="AP138" s="21"/>
      <c r="AQ138" s="16"/>
      <c r="AR138" s="4"/>
      <c r="AS138" s="4"/>
      <c r="AT138" s="4"/>
    </row>
    <row r="139" spans="1:46" s="9" customFormat="1" ht="12.75" x14ac:dyDescent="0.2">
      <c r="A139" s="25"/>
      <c r="B139" s="6"/>
      <c r="C139" s="16" t="str">
        <f t="shared" si="12"/>
        <v/>
      </c>
      <c r="D139" s="16"/>
      <c r="E139" s="16"/>
      <c r="F139" s="21"/>
      <c r="G139" s="16"/>
      <c r="H139" s="16"/>
      <c r="I139" s="16" t="str">
        <f t="shared" si="13"/>
        <v/>
      </c>
      <c r="J139" s="16"/>
      <c r="K139" s="16"/>
      <c r="L139" s="21"/>
      <c r="M139" s="16"/>
      <c r="N139" s="16"/>
      <c r="O139" s="16"/>
      <c r="P139" s="16"/>
      <c r="Q139" s="16"/>
      <c r="R139" s="21"/>
      <c r="S139" s="16"/>
      <c r="T139" s="16"/>
      <c r="U139" s="16" t="str">
        <f t="shared" si="14"/>
        <v/>
      </c>
      <c r="V139" s="16"/>
      <c r="W139" s="16"/>
      <c r="X139" s="21"/>
      <c r="Y139" s="16"/>
      <c r="Z139" s="16"/>
      <c r="AA139" s="16" t="str">
        <f t="shared" si="15"/>
        <v/>
      </c>
      <c r="AB139" s="16"/>
      <c r="AC139" s="16"/>
      <c r="AD139" s="21"/>
      <c r="AE139" s="16"/>
      <c r="AF139" s="16"/>
      <c r="AG139" s="16" t="str">
        <f t="shared" si="16"/>
        <v/>
      </c>
      <c r="AH139" s="16"/>
      <c r="AI139" s="16"/>
      <c r="AJ139" s="21"/>
      <c r="AK139" s="16"/>
      <c r="AL139" s="16"/>
      <c r="AM139" s="16" t="str">
        <f t="shared" si="17"/>
        <v/>
      </c>
      <c r="AN139" s="16"/>
      <c r="AO139" s="16"/>
      <c r="AP139" s="21"/>
      <c r="AQ139" s="16"/>
      <c r="AR139" s="4"/>
      <c r="AS139" s="4"/>
      <c r="AT139" s="4"/>
    </row>
    <row r="140" spans="1:46" s="9" customFormat="1" ht="12.75" x14ac:dyDescent="0.2">
      <c r="A140" s="25"/>
      <c r="B140" s="6"/>
      <c r="C140" s="16" t="str">
        <f t="shared" si="12"/>
        <v/>
      </c>
      <c r="D140" s="16"/>
      <c r="E140" s="16"/>
      <c r="F140" s="21"/>
      <c r="G140" s="16"/>
      <c r="H140" s="16"/>
      <c r="I140" s="16" t="str">
        <f t="shared" si="13"/>
        <v/>
      </c>
      <c r="J140" s="16"/>
      <c r="K140" s="16"/>
      <c r="L140" s="21"/>
      <c r="M140" s="16"/>
      <c r="N140" s="16"/>
      <c r="O140" s="16"/>
      <c r="P140" s="16"/>
      <c r="Q140" s="16"/>
      <c r="R140" s="21"/>
      <c r="S140" s="16"/>
      <c r="T140" s="16"/>
      <c r="U140" s="16" t="str">
        <f t="shared" si="14"/>
        <v/>
      </c>
      <c r="V140" s="16"/>
      <c r="W140" s="16"/>
      <c r="X140" s="21"/>
      <c r="Y140" s="16"/>
      <c r="Z140" s="16"/>
      <c r="AA140" s="16" t="str">
        <f t="shared" si="15"/>
        <v/>
      </c>
      <c r="AB140" s="16"/>
      <c r="AC140" s="16"/>
      <c r="AD140" s="21"/>
      <c r="AE140" s="16"/>
      <c r="AF140" s="16"/>
      <c r="AG140" s="16" t="str">
        <f t="shared" si="16"/>
        <v/>
      </c>
      <c r="AH140" s="16"/>
      <c r="AI140" s="16"/>
      <c r="AJ140" s="21"/>
      <c r="AK140" s="16"/>
      <c r="AL140" s="16"/>
      <c r="AM140" s="16" t="str">
        <f t="shared" si="17"/>
        <v/>
      </c>
      <c r="AN140" s="16"/>
      <c r="AO140" s="16"/>
      <c r="AP140" s="21"/>
      <c r="AQ140" s="16"/>
      <c r="AR140" s="4"/>
      <c r="AS140" s="4"/>
      <c r="AT140" s="4"/>
    </row>
    <row r="141" spans="1:46" s="9" customFormat="1" ht="12.75" x14ac:dyDescent="0.2">
      <c r="A141" s="25"/>
      <c r="B141" s="6"/>
      <c r="C141" s="16" t="str">
        <f t="shared" si="12"/>
        <v/>
      </c>
      <c r="D141" s="16"/>
      <c r="E141" s="16"/>
      <c r="F141" s="21"/>
      <c r="G141" s="16"/>
      <c r="H141" s="16"/>
      <c r="I141" s="16" t="str">
        <f t="shared" si="13"/>
        <v/>
      </c>
      <c r="J141" s="16"/>
      <c r="K141" s="16"/>
      <c r="L141" s="21"/>
      <c r="M141" s="16"/>
      <c r="N141" s="16"/>
      <c r="O141" s="16"/>
      <c r="P141" s="16"/>
      <c r="Q141" s="16"/>
      <c r="R141" s="21"/>
      <c r="S141" s="16"/>
      <c r="T141" s="16"/>
      <c r="U141" s="16" t="str">
        <f t="shared" si="14"/>
        <v/>
      </c>
      <c r="V141" s="16"/>
      <c r="W141" s="16"/>
      <c r="X141" s="21"/>
      <c r="Y141" s="16"/>
      <c r="Z141" s="16"/>
      <c r="AA141" s="16" t="str">
        <f t="shared" si="15"/>
        <v/>
      </c>
      <c r="AB141" s="16"/>
      <c r="AC141" s="16"/>
      <c r="AD141" s="21"/>
      <c r="AE141" s="16"/>
      <c r="AF141" s="16"/>
      <c r="AG141" s="16" t="str">
        <f t="shared" si="16"/>
        <v/>
      </c>
      <c r="AH141" s="16"/>
      <c r="AI141" s="16"/>
      <c r="AJ141" s="21"/>
      <c r="AK141" s="16"/>
      <c r="AL141" s="16"/>
      <c r="AM141" s="16" t="str">
        <f t="shared" si="17"/>
        <v/>
      </c>
      <c r="AN141" s="16"/>
      <c r="AO141" s="16"/>
      <c r="AP141" s="21"/>
      <c r="AQ141" s="16"/>
      <c r="AR141" s="4"/>
      <c r="AS141" s="4"/>
      <c r="AT141" s="4"/>
    </row>
    <row r="142" spans="1:46" s="9" customFormat="1" ht="12.75" x14ac:dyDescent="0.2">
      <c r="A142" s="25"/>
      <c r="B142" s="6"/>
      <c r="C142" s="16" t="str">
        <f t="shared" si="12"/>
        <v/>
      </c>
      <c r="D142" s="16"/>
      <c r="E142" s="16"/>
      <c r="F142" s="21"/>
      <c r="G142" s="16"/>
      <c r="H142" s="16"/>
      <c r="I142" s="16" t="str">
        <f t="shared" si="13"/>
        <v/>
      </c>
      <c r="J142" s="16"/>
      <c r="K142" s="16"/>
      <c r="L142" s="21"/>
      <c r="M142" s="16"/>
      <c r="N142" s="16"/>
      <c r="O142" s="16"/>
      <c r="P142" s="16"/>
      <c r="Q142" s="16"/>
      <c r="R142" s="21"/>
      <c r="S142" s="16"/>
      <c r="T142" s="16"/>
      <c r="U142" s="16" t="str">
        <f t="shared" si="14"/>
        <v/>
      </c>
      <c r="V142" s="16"/>
      <c r="W142" s="16"/>
      <c r="X142" s="21"/>
      <c r="Y142" s="16"/>
      <c r="Z142" s="16"/>
      <c r="AA142" s="16" t="str">
        <f t="shared" si="15"/>
        <v/>
      </c>
      <c r="AB142" s="16"/>
      <c r="AC142" s="16"/>
      <c r="AD142" s="21"/>
      <c r="AE142" s="16"/>
      <c r="AF142" s="16"/>
      <c r="AG142" s="16" t="str">
        <f t="shared" si="16"/>
        <v/>
      </c>
      <c r="AH142" s="16"/>
      <c r="AI142" s="16"/>
      <c r="AJ142" s="21"/>
      <c r="AK142" s="16"/>
      <c r="AL142" s="16"/>
      <c r="AM142" s="16" t="str">
        <f t="shared" si="17"/>
        <v/>
      </c>
      <c r="AN142" s="16"/>
      <c r="AO142" s="16"/>
      <c r="AP142" s="21"/>
      <c r="AQ142" s="16"/>
      <c r="AR142" s="4"/>
      <c r="AS142" s="4"/>
      <c r="AT142" s="4"/>
    </row>
    <row r="143" spans="1:46" s="9" customFormat="1" ht="12.75" x14ac:dyDescent="0.2">
      <c r="A143" s="25"/>
      <c r="B143" s="6"/>
      <c r="C143" s="16" t="str">
        <f t="shared" si="12"/>
        <v/>
      </c>
      <c r="D143" s="16"/>
      <c r="E143" s="16"/>
      <c r="F143" s="21"/>
      <c r="G143" s="16"/>
      <c r="H143" s="16"/>
      <c r="I143" s="16" t="str">
        <f t="shared" si="13"/>
        <v/>
      </c>
      <c r="J143" s="16"/>
      <c r="K143" s="16"/>
      <c r="L143" s="21"/>
      <c r="M143" s="16"/>
      <c r="N143" s="16"/>
      <c r="O143" s="16"/>
      <c r="P143" s="16"/>
      <c r="Q143" s="16"/>
      <c r="R143" s="21"/>
      <c r="S143" s="16"/>
      <c r="T143" s="16"/>
      <c r="U143" s="16" t="str">
        <f t="shared" si="14"/>
        <v/>
      </c>
      <c r="V143" s="16"/>
      <c r="W143" s="16"/>
      <c r="X143" s="21"/>
      <c r="Y143" s="16"/>
      <c r="Z143" s="16"/>
      <c r="AA143" s="16" t="str">
        <f t="shared" si="15"/>
        <v/>
      </c>
      <c r="AB143" s="16"/>
      <c r="AC143" s="16"/>
      <c r="AD143" s="21"/>
      <c r="AE143" s="16"/>
      <c r="AF143" s="16"/>
      <c r="AG143" s="16" t="str">
        <f t="shared" si="16"/>
        <v/>
      </c>
      <c r="AH143" s="16"/>
      <c r="AI143" s="16"/>
      <c r="AJ143" s="21"/>
      <c r="AK143" s="16"/>
      <c r="AL143" s="16"/>
      <c r="AM143" s="16" t="str">
        <f t="shared" si="17"/>
        <v/>
      </c>
      <c r="AN143" s="16"/>
      <c r="AO143" s="16"/>
      <c r="AP143" s="21"/>
      <c r="AQ143" s="16"/>
      <c r="AR143" s="4"/>
      <c r="AS143" s="4"/>
      <c r="AT143" s="4"/>
    </row>
    <row r="144" spans="1:46" s="9" customFormat="1" ht="12.75" x14ac:dyDescent="0.2">
      <c r="A144" s="25"/>
      <c r="B144" s="6"/>
      <c r="C144" s="16" t="str">
        <f t="shared" si="12"/>
        <v/>
      </c>
      <c r="D144" s="16"/>
      <c r="E144" s="16"/>
      <c r="F144" s="21"/>
      <c r="G144" s="16"/>
      <c r="H144" s="16"/>
      <c r="I144" s="16" t="str">
        <f t="shared" si="13"/>
        <v/>
      </c>
      <c r="J144" s="16"/>
      <c r="K144" s="16"/>
      <c r="L144" s="21"/>
      <c r="M144" s="16"/>
      <c r="N144" s="16"/>
      <c r="O144" s="16"/>
      <c r="P144" s="16"/>
      <c r="Q144" s="16"/>
      <c r="R144" s="21"/>
      <c r="S144" s="16"/>
      <c r="T144" s="16"/>
      <c r="U144" s="16" t="str">
        <f t="shared" si="14"/>
        <v/>
      </c>
      <c r="V144" s="16"/>
      <c r="W144" s="16"/>
      <c r="X144" s="21"/>
      <c r="Y144" s="16"/>
      <c r="Z144" s="16"/>
      <c r="AA144" s="16" t="str">
        <f t="shared" si="15"/>
        <v/>
      </c>
      <c r="AB144" s="16"/>
      <c r="AC144" s="16"/>
      <c r="AD144" s="21"/>
      <c r="AE144" s="16"/>
      <c r="AF144" s="16"/>
      <c r="AG144" s="16" t="str">
        <f t="shared" si="16"/>
        <v/>
      </c>
      <c r="AH144" s="16"/>
      <c r="AI144" s="16"/>
      <c r="AJ144" s="21"/>
      <c r="AK144" s="16"/>
      <c r="AL144" s="16"/>
      <c r="AM144" s="16" t="str">
        <f t="shared" si="17"/>
        <v/>
      </c>
      <c r="AN144" s="16"/>
      <c r="AO144" s="16"/>
      <c r="AP144" s="21"/>
      <c r="AQ144" s="16"/>
      <c r="AR144" s="4"/>
      <c r="AS144" s="4"/>
      <c r="AT144" s="4"/>
    </row>
    <row r="145" spans="1:46" s="9" customFormat="1" ht="12.75" x14ac:dyDescent="0.2">
      <c r="A145" s="25"/>
      <c r="B145" s="6"/>
      <c r="C145" s="16" t="str">
        <f t="shared" si="12"/>
        <v/>
      </c>
      <c r="D145" s="16"/>
      <c r="E145" s="16"/>
      <c r="F145" s="21"/>
      <c r="G145" s="16"/>
      <c r="H145" s="16"/>
      <c r="I145" s="16" t="str">
        <f t="shared" si="13"/>
        <v/>
      </c>
      <c r="J145" s="16"/>
      <c r="K145" s="16"/>
      <c r="L145" s="21"/>
      <c r="M145" s="16"/>
      <c r="N145" s="16"/>
      <c r="O145" s="16"/>
      <c r="P145" s="16"/>
      <c r="Q145" s="16"/>
      <c r="R145" s="21"/>
      <c r="S145" s="16"/>
      <c r="T145" s="16"/>
      <c r="U145" s="16" t="str">
        <f t="shared" si="14"/>
        <v/>
      </c>
      <c r="V145" s="16"/>
      <c r="W145" s="16"/>
      <c r="X145" s="21"/>
      <c r="Y145" s="16"/>
      <c r="Z145" s="16"/>
      <c r="AA145" s="16" t="str">
        <f t="shared" si="15"/>
        <v/>
      </c>
      <c r="AB145" s="16"/>
      <c r="AC145" s="16"/>
      <c r="AD145" s="21"/>
      <c r="AE145" s="16"/>
      <c r="AF145" s="16"/>
      <c r="AG145" s="16" t="str">
        <f t="shared" si="16"/>
        <v/>
      </c>
      <c r="AH145" s="16"/>
      <c r="AI145" s="16"/>
      <c r="AJ145" s="21"/>
      <c r="AK145" s="16"/>
      <c r="AL145" s="16"/>
      <c r="AM145" s="16" t="str">
        <f t="shared" si="17"/>
        <v/>
      </c>
      <c r="AN145" s="16"/>
      <c r="AO145" s="16"/>
      <c r="AP145" s="21"/>
      <c r="AQ145" s="16"/>
      <c r="AR145" s="4"/>
      <c r="AS145" s="4"/>
      <c r="AT145" s="4"/>
    </row>
    <row r="146" spans="1:46" s="9" customFormat="1" ht="12.75" x14ac:dyDescent="0.2">
      <c r="A146" s="25"/>
      <c r="B146" s="6"/>
      <c r="C146" s="16" t="str">
        <f t="shared" si="12"/>
        <v/>
      </c>
      <c r="D146" s="16"/>
      <c r="E146" s="16"/>
      <c r="F146" s="21"/>
      <c r="G146" s="16"/>
      <c r="H146" s="16"/>
      <c r="I146" s="16" t="str">
        <f t="shared" si="13"/>
        <v/>
      </c>
      <c r="J146" s="16"/>
      <c r="K146" s="16"/>
      <c r="L146" s="21"/>
      <c r="M146" s="16"/>
      <c r="N146" s="16"/>
      <c r="O146" s="16"/>
      <c r="P146" s="16"/>
      <c r="Q146" s="16"/>
      <c r="R146" s="21"/>
      <c r="S146" s="16"/>
      <c r="T146" s="16"/>
      <c r="U146" s="16" t="str">
        <f t="shared" si="14"/>
        <v/>
      </c>
      <c r="V146" s="16"/>
      <c r="W146" s="16"/>
      <c r="X146" s="21"/>
      <c r="Y146" s="16"/>
      <c r="Z146" s="16"/>
      <c r="AA146" s="16" t="str">
        <f t="shared" si="15"/>
        <v/>
      </c>
      <c r="AB146" s="16"/>
      <c r="AC146" s="16"/>
      <c r="AD146" s="21"/>
      <c r="AE146" s="16"/>
      <c r="AF146" s="16"/>
      <c r="AG146" s="16" t="str">
        <f t="shared" si="16"/>
        <v/>
      </c>
      <c r="AH146" s="16"/>
      <c r="AI146" s="16"/>
      <c r="AJ146" s="21"/>
      <c r="AK146" s="16"/>
      <c r="AL146" s="16"/>
      <c r="AM146" s="16" t="str">
        <f t="shared" si="17"/>
        <v/>
      </c>
      <c r="AN146" s="16"/>
      <c r="AO146" s="16"/>
      <c r="AP146" s="21"/>
      <c r="AQ146" s="16"/>
      <c r="AR146" s="4"/>
      <c r="AS146" s="4"/>
      <c r="AT146" s="4"/>
    </row>
    <row r="147" spans="1:46" s="9" customFormat="1" ht="12.75" x14ac:dyDescent="0.2">
      <c r="A147" s="25"/>
      <c r="B147" s="6"/>
      <c r="C147" s="16" t="str">
        <f t="shared" si="12"/>
        <v/>
      </c>
      <c r="D147" s="16"/>
      <c r="E147" s="16"/>
      <c r="F147" s="21"/>
      <c r="G147" s="16"/>
      <c r="H147" s="16"/>
      <c r="I147" s="16" t="str">
        <f t="shared" si="13"/>
        <v/>
      </c>
      <c r="J147" s="16"/>
      <c r="K147" s="16"/>
      <c r="L147" s="21"/>
      <c r="M147" s="16"/>
      <c r="N147" s="16"/>
      <c r="O147" s="16"/>
      <c r="P147" s="16"/>
      <c r="Q147" s="16"/>
      <c r="R147" s="21"/>
      <c r="S147" s="16"/>
      <c r="T147" s="16"/>
      <c r="U147" s="16" t="str">
        <f t="shared" si="14"/>
        <v/>
      </c>
      <c r="V147" s="16"/>
      <c r="W147" s="16"/>
      <c r="X147" s="21"/>
      <c r="Y147" s="16"/>
      <c r="Z147" s="16"/>
      <c r="AA147" s="16" t="str">
        <f t="shared" si="15"/>
        <v/>
      </c>
      <c r="AB147" s="16"/>
      <c r="AC147" s="16"/>
      <c r="AD147" s="21"/>
      <c r="AE147" s="16"/>
      <c r="AF147" s="16"/>
      <c r="AG147" s="16" t="str">
        <f t="shared" si="16"/>
        <v/>
      </c>
      <c r="AH147" s="16"/>
      <c r="AI147" s="16"/>
      <c r="AJ147" s="21"/>
      <c r="AK147" s="16"/>
      <c r="AL147" s="16"/>
      <c r="AM147" s="16" t="str">
        <f t="shared" si="17"/>
        <v/>
      </c>
      <c r="AN147" s="16"/>
      <c r="AO147" s="16"/>
      <c r="AP147" s="21"/>
      <c r="AQ147" s="16"/>
      <c r="AR147" s="4"/>
      <c r="AS147" s="4"/>
      <c r="AT147" s="4"/>
    </row>
    <row r="148" spans="1:46" s="9" customFormat="1" ht="12.75" x14ac:dyDescent="0.2">
      <c r="A148" s="25"/>
      <c r="B148" s="6"/>
      <c r="C148" s="16" t="str">
        <f t="shared" si="12"/>
        <v/>
      </c>
      <c r="D148" s="16"/>
      <c r="E148" s="16"/>
      <c r="F148" s="21"/>
      <c r="G148" s="16"/>
      <c r="H148" s="16"/>
      <c r="I148" s="16" t="str">
        <f t="shared" si="13"/>
        <v/>
      </c>
      <c r="J148" s="16"/>
      <c r="K148" s="16"/>
      <c r="L148" s="21"/>
      <c r="M148" s="16"/>
      <c r="N148" s="16"/>
      <c r="O148" s="16"/>
      <c r="P148" s="16"/>
      <c r="Q148" s="16"/>
      <c r="R148" s="21"/>
      <c r="S148" s="16"/>
      <c r="T148" s="16"/>
      <c r="U148" s="16" t="str">
        <f t="shared" si="14"/>
        <v/>
      </c>
      <c r="V148" s="16"/>
      <c r="W148" s="16"/>
      <c r="X148" s="21"/>
      <c r="Y148" s="16"/>
      <c r="Z148" s="16"/>
      <c r="AA148" s="16" t="str">
        <f t="shared" si="15"/>
        <v/>
      </c>
      <c r="AB148" s="16"/>
      <c r="AC148" s="16"/>
      <c r="AD148" s="21"/>
      <c r="AE148" s="16"/>
      <c r="AF148" s="16"/>
      <c r="AG148" s="16" t="str">
        <f t="shared" si="16"/>
        <v/>
      </c>
      <c r="AH148" s="16"/>
      <c r="AI148" s="16"/>
      <c r="AJ148" s="21"/>
      <c r="AK148" s="16"/>
      <c r="AL148" s="16"/>
      <c r="AM148" s="16" t="str">
        <f t="shared" si="17"/>
        <v/>
      </c>
      <c r="AN148" s="16"/>
      <c r="AO148" s="16"/>
      <c r="AP148" s="21"/>
      <c r="AQ148" s="16"/>
      <c r="AR148" s="4"/>
      <c r="AS148" s="4"/>
      <c r="AT148" s="4"/>
    </row>
    <row r="149" spans="1:46" s="9" customFormat="1" ht="12.75" x14ac:dyDescent="0.2">
      <c r="A149" s="25"/>
      <c r="B149" s="6"/>
      <c r="C149" s="16" t="str">
        <f t="shared" si="12"/>
        <v/>
      </c>
      <c r="D149" s="16"/>
      <c r="E149" s="16"/>
      <c r="F149" s="21"/>
      <c r="G149" s="16"/>
      <c r="H149" s="16"/>
      <c r="I149" s="16" t="str">
        <f t="shared" si="13"/>
        <v/>
      </c>
      <c r="J149" s="16"/>
      <c r="K149" s="16"/>
      <c r="L149" s="21"/>
      <c r="M149" s="16"/>
      <c r="N149" s="16"/>
      <c r="O149" s="16"/>
      <c r="P149" s="16"/>
      <c r="Q149" s="16"/>
      <c r="R149" s="21"/>
      <c r="S149" s="16"/>
      <c r="T149" s="16"/>
      <c r="U149" s="16" t="str">
        <f t="shared" si="14"/>
        <v/>
      </c>
      <c r="V149" s="16"/>
      <c r="W149" s="16"/>
      <c r="X149" s="21"/>
      <c r="Y149" s="16"/>
      <c r="Z149" s="16"/>
      <c r="AA149" s="16" t="str">
        <f t="shared" si="15"/>
        <v/>
      </c>
      <c r="AB149" s="16"/>
      <c r="AC149" s="16"/>
      <c r="AD149" s="21"/>
      <c r="AE149" s="16"/>
      <c r="AF149" s="16"/>
      <c r="AG149" s="16" t="str">
        <f t="shared" si="16"/>
        <v/>
      </c>
      <c r="AH149" s="16"/>
      <c r="AI149" s="16"/>
      <c r="AJ149" s="21"/>
      <c r="AK149" s="16"/>
      <c r="AL149" s="16"/>
      <c r="AM149" s="16" t="str">
        <f t="shared" si="17"/>
        <v/>
      </c>
      <c r="AN149" s="16"/>
      <c r="AO149" s="16"/>
      <c r="AP149" s="21"/>
      <c r="AQ149" s="16"/>
      <c r="AR149" s="4"/>
      <c r="AS149" s="4"/>
      <c r="AT149" s="4"/>
    </row>
    <row r="150" spans="1:46" s="9" customFormat="1" ht="12.75" x14ac:dyDescent="0.2">
      <c r="A150" s="25"/>
      <c r="B150" s="6"/>
      <c r="C150" s="16" t="str">
        <f t="shared" si="12"/>
        <v/>
      </c>
      <c r="D150" s="16"/>
      <c r="E150" s="16"/>
      <c r="F150" s="21"/>
      <c r="G150" s="16"/>
      <c r="H150" s="16"/>
      <c r="I150" s="16" t="str">
        <f t="shared" si="13"/>
        <v/>
      </c>
      <c r="J150" s="16"/>
      <c r="K150" s="16"/>
      <c r="L150" s="21"/>
      <c r="M150" s="16"/>
      <c r="N150" s="16"/>
      <c r="O150" s="16"/>
      <c r="P150" s="16"/>
      <c r="Q150" s="16"/>
      <c r="R150" s="21"/>
      <c r="S150" s="16"/>
      <c r="T150" s="16"/>
      <c r="U150" s="16" t="str">
        <f t="shared" si="14"/>
        <v/>
      </c>
      <c r="V150" s="16"/>
      <c r="W150" s="16"/>
      <c r="X150" s="21"/>
      <c r="Y150" s="16"/>
      <c r="Z150" s="16"/>
      <c r="AA150" s="16" t="str">
        <f t="shared" si="15"/>
        <v/>
      </c>
      <c r="AB150" s="16"/>
      <c r="AC150" s="16"/>
      <c r="AD150" s="21"/>
      <c r="AE150" s="16"/>
      <c r="AF150" s="16"/>
      <c r="AG150" s="16" t="str">
        <f t="shared" si="16"/>
        <v/>
      </c>
      <c r="AH150" s="16"/>
      <c r="AI150" s="16"/>
      <c r="AJ150" s="21"/>
      <c r="AK150" s="16"/>
      <c r="AL150" s="16"/>
      <c r="AM150" s="16" t="str">
        <f t="shared" si="17"/>
        <v/>
      </c>
      <c r="AN150" s="16"/>
      <c r="AO150" s="16"/>
      <c r="AP150" s="21"/>
      <c r="AQ150" s="16"/>
      <c r="AR150" s="4"/>
      <c r="AS150" s="4"/>
      <c r="AT150" s="4"/>
    </row>
    <row r="151" spans="1:46" s="9" customFormat="1" ht="12.75" x14ac:dyDescent="0.2">
      <c r="A151" s="25"/>
      <c r="B151" s="6"/>
      <c r="C151" s="16" t="str">
        <f t="shared" si="12"/>
        <v/>
      </c>
      <c r="D151" s="16"/>
      <c r="E151" s="16"/>
      <c r="F151" s="21"/>
      <c r="G151" s="16"/>
      <c r="H151" s="16"/>
      <c r="I151" s="16" t="str">
        <f t="shared" si="13"/>
        <v/>
      </c>
      <c r="J151" s="16"/>
      <c r="K151" s="16"/>
      <c r="L151" s="21"/>
      <c r="M151" s="16"/>
      <c r="N151" s="16"/>
      <c r="O151" s="16"/>
      <c r="P151" s="16"/>
      <c r="Q151" s="16"/>
      <c r="R151" s="21"/>
      <c r="S151" s="16"/>
      <c r="T151" s="16"/>
      <c r="U151" s="16" t="str">
        <f t="shared" si="14"/>
        <v/>
      </c>
      <c r="V151" s="16"/>
      <c r="W151" s="16"/>
      <c r="X151" s="21"/>
      <c r="Y151" s="16"/>
      <c r="Z151" s="16"/>
      <c r="AA151" s="16" t="str">
        <f t="shared" si="15"/>
        <v/>
      </c>
      <c r="AB151" s="16"/>
      <c r="AC151" s="16"/>
      <c r="AD151" s="21"/>
      <c r="AE151" s="16"/>
      <c r="AF151" s="16"/>
      <c r="AG151" s="16" t="str">
        <f t="shared" si="16"/>
        <v/>
      </c>
      <c r="AH151" s="16"/>
      <c r="AI151" s="16"/>
      <c r="AJ151" s="21"/>
      <c r="AK151" s="16"/>
      <c r="AL151" s="16"/>
      <c r="AM151" s="16" t="str">
        <f t="shared" si="17"/>
        <v/>
      </c>
      <c r="AN151" s="16"/>
      <c r="AO151" s="16"/>
      <c r="AP151" s="21"/>
      <c r="AQ151" s="16"/>
      <c r="AR151" s="4"/>
      <c r="AS151" s="4"/>
      <c r="AT151" s="4"/>
    </row>
    <row r="152" spans="1:46" s="9" customFormat="1" ht="12.75" x14ac:dyDescent="0.2">
      <c r="A152" s="25"/>
      <c r="B152" s="6"/>
      <c r="C152" s="16" t="str">
        <f t="shared" si="12"/>
        <v/>
      </c>
      <c r="D152" s="16"/>
      <c r="E152" s="16"/>
      <c r="F152" s="21"/>
      <c r="G152" s="16"/>
      <c r="H152" s="16"/>
      <c r="I152" s="16" t="str">
        <f t="shared" si="13"/>
        <v/>
      </c>
      <c r="J152" s="16"/>
      <c r="K152" s="16"/>
      <c r="L152" s="21"/>
      <c r="M152" s="16"/>
      <c r="N152" s="16"/>
      <c r="O152" s="16"/>
      <c r="P152" s="16"/>
      <c r="Q152" s="16"/>
      <c r="R152" s="21"/>
      <c r="S152" s="16"/>
      <c r="T152" s="16"/>
      <c r="U152" s="16" t="str">
        <f t="shared" si="14"/>
        <v/>
      </c>
      <c r="V152" s="16"/>
      <c r="W152" s="16"/>
      <c r="X152" s="21"/>
      <c r="Y152" s="16"/>
      <c r="Z152" s="16"/>
      <c r="AA152" s="16" t="str">
        <f t="shared" si="15"/>
        <v/>
      </c>
      <c r="AB152" s="16"/>
      <c r="AC152" s="16"/>
      <c r="AD152" s="21"/>
      <c r="AE152" s="16"/>
      <c r="AF152" s="16"/>
      <c r="AG152" s="16" t="str">
        <f t="shared" si="16"/>
        <v/>
      </c>
      <c r="AH152" s="16"/>
      <c r="AI152" s="16"/>
      <c r="AJ152" s="21"/>
      <c r="AK152" s="16"/>
      <c r="AL152" s="16"/>
      <c r="AM152" s="16" t="str">
        <f t="shared" si="17"/>
        <v/>
      </c>
      <c r="AN152" s="16"/>
      <c r="AO152" s="16"/>
      <c r="AP152" s="21"/>
      <c r="AQ152" s="16"/>
      <c r="AR152" s="4"/>
      <c r="AS152" s="4"/>
      <c r="AT152" s="4"/>
    </row>
    <row r="153" spans="1:46" s="9" customFormat="1" ht="12.75" x14ac:dyDescent="0.2">
      <c r="A153" s="25"/>
      <c r="B153" s="6"/>
      <c r="C153" s="16" t="str">
        <f t="shared" si="12"/>
        <v/>
      </c>
      <c r="D153" s="16"/>
      <c r="E153" s="16"/>
      <c r="F153" s="21"/>
      <c r="G153" s="16"/>
      <c r="H153" s="16"/>
      <c r="I153" s="16" t="str">
        <f t="shared" si="13"/>
        <v/>
      </c>
      <c r="J153" s="16"/>
      <c r="K153" s="16"/>
      <c r="L153" s="21"/>
      <c r="M153" s="16"/>
      <c r="N153" s="16"/>
      <c r="O153" s="16"/>
      <c r="P153" s="16"/>
      <c r="Q153" s="16"/>
      <c r="R153" s="21"/>
      <c r="S153" s="16"/>
      <c r="T153" s="16"/>
      <c r="U153" s="16" t="str">
        <f t="shared" si="14"/>
        <v/>
      </c>
      <c r="V153" s="16"/>
      <c r="W153" s="16"/>
      <c r="X153" s="21"/>
      <c r="Y153" s="16"/>
      <c r="Z153" s="16"/>
      <c r="AA153" s="16" t="str">
        <f t="shared" si="15"/>
        <v/>
      </c>
      <c r="AB153" s="16"/>
      <c r="AC153" s="16"/>
      <c r="AD153" s="21"/>
      <c r="AE153" s="16"/>
      <c r="AF153" s="16"/>
      <c r="AG153" s="16" t="str">
        <f t="shared" si="16"/>
        <v/>
      </c>
      <c r="AH153" s="16"/>
      <c r="AI153" s="16"/>
      <c r="AJ153" s="21"/>
      <c r="AK153" s="16"/>
      <c r="AL153" s="16"/>
      <c r="AM153" s="16" t="str">
        <f t="shared" si="17"/>
        <v/>
      </c>
      <c r="AN153" s="16"/>
      <c r="AO153" s="16"/>
      <c r="AP153" s="21"/>
      <c r="AQ153" s="16"/>
      <c r="AR153" s="4"/>
      <c r="AS153" s="4"/>
      <c r="AT153" s="4"/>
    </row>
    <row r="154" spans="1:46" s="9" customFormat="1" ht="12.75" x14ac:dyDescent="0.2">
      <c r="A154" s="25"/>
      <c r="B154" s="6"/>
      <c r="C154" s="16" t="str">
        <f t="shared" si="12"/>
        <v/>
      </c>
      <c r="D154" s="16"/>
      <c r="E154" s="16"/>
      <c r="F154" s="21"/>
      <c r="G154" s="16"/>
      <c r="H154" s="16"/>
      <c r="I154" s="16" t="str">
        <f t="shared" si="13"/>
        <v/>
      </c>
      <c r="J154" s="16"/>
      <c r="K154" s="16"/>
      <c r="L154" s="21"/>
      <c r="M154" s="16"/>
      <c r="N154" s="16"/>
      <c r="O154" s="16"/>
      <c r="P154" s="16"/>
      <c r="Q154" s="16"/>
      <c r="R154" s="21"/>
      <c r="S154" s="16"/>
      <c r="T154" s="16"/>
      <c r="U154" s="16" t="str">
        <f t="shared" si="14"/>
        <v/>
      </c>
      <c r="V154" s="16"/>
      <c r="W154" s="16"/>
      <c r="X154" s="21"/>
      <c r="Y154" s="16"/>
      <c r="Z154" s="16"/>
      <c r="AA154" s="16" t="str">
        <f t="shared" si="15"/>
        <v/>
      </c>
      <c r="AB154" s="16"/>
      <c r="AC154" s="16"/>
      <c r="AD154" s="21"/>
      <c r="AE154" s="16"/>
      <c r="AF154" s="16"/>
      <c r="AG154" s="16" t="str">
        <f t="shared" si="16"/>
        <v/>
      </c>
      <c r="AH154" s="16"/>
      <c r="AI154" s="16"/>
      <c r="AJ154" s="21"/>
      <c r="AK154" s="16"/>
      <c r="AL154" s="16"/>
      <c r="AM154" s="16" t="str">
        <f t="shared" si="17"/>
        <v/>
      </c>
      <c r="AN154" s="16"/>
      <c r="AO154" s="16"/>
      <c r="AP154" s="21"/>
      <c r="AQ154" s="16"/>
      <c r="AR154" s="4"/>
      <c r="AS154" s="4"/>
      <c r="AT154" s="4"/>
    </row>
    <row r="155" spans="1:46" s="9" customFormat="1" ht="12.75" x14ac:dyDescent="0.2">
      <c r="A155" s="25"/>
      <c r="B155" s="6"/>
      <c r="C155" s="16" t="str">
        <f t="shared" si="12"/>
        <v/>
      </c>
      <c r="D155" s="16"/>
      <c r="E155" s="16"/>
      <c r="F155" s="21"/>
      <c r="G155" s="16"/>
      <c r="H155" s="16"/>
      <c r="I155" s="16" t="str">
        <f t="shared" si="13"/>
        <v/>
      </c>
      <c r="J155" s="16"/>
      <c r="K155" s="16"/>
      <c r="L155" s="21"/>
      <c r="M155" s="16"/>
      <c r="N155" s="16"/>
      <c r="O155" s="16"/>
      <c r="P155" s="16"/>
      <c r="Q155" s="16"/>
      <c r="R155" s="21"/>
      <c r="S155" s="16"/>
      <c r="T155" s="16"/>
      <c r="U155" s="16" t="str">
        <f t="shared" si="14"/>
        <v/>
      </c>
      <c r="V155" s="16"/>
      <c r="W155" s="16"/>
      <c r="X155" s="21"/>
      <c r="Y155" s="16"/>
      <c r="Z155" s="16"/>
      <c r="AA155" s="16" t="str">
        <f t="shared" si="15"/>
        <v/>
      </c>
      <c r="AB155" s="16"/>
      <c r="AC155" s="16"/>
      <c r="AD155" s="21"/>
      <c r="AE155" s="16"/>
      <c r="AF155" s="16"/>
      <c r="AG155" s="16" t="str">
        <f t="shared" si="16"/>
        <v/>
      </c>
      <c r="AH155" s="16"/>
      <c r="AI155" s="16"/>
      <c r="AJ155" s="21"/>
      <c r="AK155" s="16"/>
      <c r="AL155" s="16"/>
      <c r="AM155" s="16" t="str">
        <f t="shared" si="17"/>
        <v/>
      </c>
      <c r="AN155" s="16"/>
      <c r="AO155" s="16"/>
      <c r="AP155" s="21"/>
      <c r="AQ155" s="16"/>
      <c r="AR155" s="4"/>
      <c r="AS155" s="4"/>
      <c r="AT155" s="4"/>
    </row>
    <row r="156" spans="1:46" s="9" customFormat="1" ht="12.75" x14ac:dyDescent="0.2">
      <c r="A156" s="25"/>
      <c r="B156" s="6"/>
      <c r="C156" s="16" t="str">
        <f t="shared" si="12"/>
        <v/>
      </c>
      <c r="D156" s="16"/>
      <c r="E156" s="16"/>
      <c r="F156" s="21"/>
      <c r="G156" s="16"/>
      <c r="H156" s="16"/>
      <c r="I156" s="16" t="str">
        <f t="shared" si="13"/>
        <v/>
      </c>
      <c r="J156" s="16"/>
      <c r="K156" s="16"/>
      <c r="L156" s="21"/>
      <c r="M156" s="16"/>
      <c r="N156" s="16"/>
      <c r="O156" s="16"/>
      <c r="P156" s="16"/>
      <c r="Q156" s="16"/>
      <c r="R156" s="21"/>
      <c r="S156" s="16"/>
      <c r="T156" s="16"/>
      <c r="U156" s="16" t="str">
        <f t="shared" si="14"/>
        <v/>
      </c>
      <c r="V156" s="16"/>
      <c r="W156" s="16"/>
      <c r="X156" s="21"/>
      <c r="Y156" s="16"/>
      <c r="Z156" s="16"/>
      <c r="AA156" s="16" t="str">
        <f t="shared" si="15"/>
        <v/>
      </c>
      <c r="AB156" s="16"/>
      <c r="AC156" s="16"/>
      <c r="AD156" s="21"/>
      <c r="AE156" s="16"/>
      <c r="AF156" s="16"/>
      <c r="AG156" s="16" t="str">
        <f t="shared" si="16"/>
        <v/>
      </c>
      <c r="AH156" s="16"/>
      <c r="AI156" s="16"/>
      <c r="AJ156" s="21"/>
      <c r="AK156" s="16"/>
      <c r="AL156" s="16"/>
      <c r="AM156" s="16" t="str">
        <f t="shared" si="17"/>
        <v/>
      </c>
      <c r="AN156" s="16"/>
      <c r="AO156" s="16"/>
      <c r="AP156" s="21"/>
      <c r="AQ156" s="16"/>
      <c r="AR156" s="4"/>
      <c r="AS156" s="4"/>
      <c r="AT156" s="4"/>
    </row>
    <row r="157" spans="1:46" s="9" customFormat="1" ht="12.75" x14ac:dyDescent="0.2">
      <c r="A157" s="25"/>
      <c r="B157" s="6"/>
      <c r="C157" s="16" t="str">
        <f t="shared" si="12"/>
        <v/>
      </c>
      <c r="D157" s="16"/>
      <c r="E157" s="16"/>
      <c r="F157" s="21"/>
      <c r="G157" s="16"/>
      <c r="H157" s="16"/>
      <c r="I157" s="16" t="str">
        <f t="shared" si="13"/>
        <v/>
      </c>
      <c r="J157" s="16"/>
      <c r="K157" s="16"/>
      <c r="L157" s="21"/>
      <c r="M157" s="16"/>
      <c r="N157" s="16"/>
      <c r="O157" s="16"/>
      <c r="P157" s="16"/>
      <c r="Q157" s="16"/>
      <c r="R157" s="21"/>
      <c r="S157" s="16"/>
      <c r="T157" s="16"/>
      <c r="U157" s="16" t="str">
        <f t="shared" si="14"/>
        <v/>
      </c>
      <c r="V157" s="16"/>
      <c r="W157" s="16"/>
      <c r="X157" s="21"/>
      <c r="Y157" s="16"/>
      <c r="Z157" s="16"/>
      <c r="AA157" s="16" t="str">
        <f t="shared" si="15"/>
        <v/>
      </c>
      <c r="AB157" s="16"/>
      <c r="AC157" s="16"/>
      <c r="AD157" s="21"/>
      <c r="AE157" s="16"/>
      <c r="AF157" s="16"/>
      <c r="AG157" s="16" t="str">
        <f t="shared" si="16"/>
        <v/>
      </c>
      <c r="AH157" s="16"/>
      <c r="AI157" s="16"/>
      <c r="AJ157" s="21"/>
      <c r="AK157" s="16"/>
      <c r="AL157" s="16"/>
      <c r="AM157" s="16" t="str">
        <f t="shared" si="17"/>
        <v/>
      </c>
      <c r="AN157" s="16"/>
      <c r="AO157" s="16"/>
      <c r="AP157" s="21"/>
      <c r="AQ157" s="16"/>
      <c r="AR157" s="4"/>
      <c r="AS157" s="4"/>
      <c r="AT157" s="4"/>
    </row>
    <row r="158" spans="1:46" s="9" customFormat="1" ht="12.75" x14ac:dyDescent="0.2">
      <c r="A158" s="25"/>
      <c r="B158" s="6"/>
      <c r="C158" s="16" t="str">
        <f t="shared" si="12"/>
        <v/>
      </c>
      <c r="D158" s="16"/>
      <c r="E158" s="16"/>
      <c r="F158" s="21"/>
      <c r="G158" s="16"/>
      <c r="H158" s="16"/>
      <c r="I158" s="16" t="str">
        <f t="shared" si="13"/>
        <v/>
      </c>
      <c r="J158" s="16"/>
      <c r="K158" s="16"/>
      <c r="L158" s="21"/>
      <c r="M158" s="16"/>
      <c r="N158" s="16"/>
      <c r="O158" s="16"/>
      <c r="P158" s="16"/>
      <c r="Q158" s="16"/>
      <c r="R158" s="21"/>
      <c r="S158" s="16"/>
      <c r="T158" s="16"/>
      <c r="U158" s="16" t="str">
        <f t="shared" si="14"/>
        <v/>
      </c>
      <c r="V158" s="16"/>
      <c r="W158" s="16"/>
      <c r="X158" s="21"/>
      <c r="Y158" s="16"/>
      <c r="Z158" s="16"/>
      <c r="AA158" s="16" t="str">
        <f t="shared" si="15"/>
        <v/>
      </c>
      <c r="AB158" s="16"/>
      <c r="AC158" s="16"/>
      <c r="AD158" s="21"/>
      <c r="AE158" s="16"/>
      <c r="AF158" s="16"/>
      <c r="AG158" s="16" t="str">
        <f t="shared" si="16"/>
        <v/>
      </c>
      <c r="AH158" s="16"/>
      <c r="AI158" s="16"/>
      <c r="AJ158" s="21"/>
      <c r="AK158" s="16"/>
      <c r="AL158" s="16"/>
      <c r="AM158" s="16" t="str">
        <f t="shared" si="17"/>
        <v/>
      </c>
      <c r="AN158" s="16"/>
      <c r="AO158" s="16"/>
      <c r="AP158" s="21"/>
      <c r="AQ158" s="16"/>
      <c r="AR158" s="4"/>
      <c r="AS158" s="4"/>
      <c r="AT158" s="4"/>
    </row>
    <row r="159" spans="1:46" s="9" customFormat="1" ht="12.75" x14ac:dyDescent="0.2">
      <c r="A159" s="25"/>
      <c r="B159" s="6"/>
      <c r="C159" s="16" t="str">
        <f t="shared" si="12"/>
        <v/>
      </c>
      <c r="D159" s="16"/>
      <c r="E159" s="16"/>
      <c r="F159" s="21"/>
      <c r="G159" s="16"/>
      <c r="H159" s="16"/>
      <c r="I159" s="16" t="str">
        <f t="shared" si="13"/>
        <v/>
      </c>
      <c r="J159" s="16"/>
      <c r="K159" s="16"/>
      <c r="L159" s="21"/>
      <c r="M159" s="16"/>
      <c r="N159" s="16"/>
      <c r="O159" s="16"/>
      <c r="P159" s="16"/>
      <c r="Q159" s="16"/>
      <c r="R159" s="21"/>
      <c r="S159" s="16"/>
      <c r="T159" s="16"/>
      <c r="U159" s="16" t="str">
        <f t="shared" si="14"/>
        <v/>
      </c>
      <c r="V159" s="16"/>
      <c r="W159" s="16"/>
      <c r="X159" s="21"/>
      <c r="Y159" s="16"/>
      <c r="Z159" s="16"/>
      <c r="AA159" s="16" t="str">
        <f t="shared" si="15"/>
        <v/>
      </c>
      <c r="AB159" s="16"/>
      <c r="AC159" s="16"/>
      <c r="AD159" s="21"/>
      <c r="AE159" s="16"/>
      <c r="AF159" s="16"/>
      <c r="AG159" s="16" t="str">
        <f t="shared" si="16"/>
        <v/>
      </c>
      <c r="AH159" s="16"/>
      <c r="AI159" s="16"/>
      <c r="AJ159" s="21"/>
      <c r="AK159" s="16"/>
      <c r="AL159" s="16"/>
      <c r="AM159" s="16" t="str">
        <f t="shared" si="17"/>
        <v/>
      </c>
      <c r="AN159" s="16"/>
      <c r="AO159" s="16"/>
      <c r="AP159" s="21"/>
      <c r="AQ159" s="16"/>
      <c r="AR159" s="4"/>
      <c r="AS159" s="4"/>
      <c r="AT159" s="4"/>
    </row>
    <row r="160" spans="1:46" s="9" customFormat="1" ht="12.75" x14ac:dyDescent="0.2">
      <c r="A160" s="25"/>
      <c r="B160" s="6"/>
      <c r="C160" s="16" t="str">
        <f t="shared" si="12"/>
        <v/>
      </c>
      <c r="D160" s="16"/>
      <c r="E160" s="16"/>
      <c r="F160" s="21"/>
      <c r="G160" s="16"/>
      <c r="H160" s="16"/>
      <c r="I160" s="16" t="str">
        <f t="shared" si="13"/>
        <v/>
      </c>
      <c r="J160" s="16"/>
      <c r="K160" s="16"/>
      <c r="L160" s="21"/>
      <c r="M160" s="16"/>
      <c r="N160" s="16"/>
      <c r="O160" s="16"/>
      <c r="P160" s="16"/>
      <c r="Q160" s="16"/>
      <c r="R160" s="21"/>
      <c r="S160" s="16"/>
      <c r="T160" s="16"/>
      <c r="U160" s="16" t="str">
        <f t="shared" si="14"/>
        <v/>
      </c>
      <c r="V160" s="16"/>
      <c r="W160" s="16"/>
      <c r="X160" s="21"/>
      <c r="Y160" s="16"/>
      <c r="Z160" s="16"/>
      <c r="AA160" s="16" t="str">
        <f t="shared" si="15"/>
        <v/>
      </c>
      <c r="AB160" s="16"/>
      <c r="AC160" s="16"/>
      <c r="AD160" s="21"/>
      <c r="AE160" s="16"/>
      <c r="AF160" s="16"/>
      <c r="AG160" s="16" t="str">
        <f t="shared" si="16"/>
        <v/>
      </c>
      <c r="AH160" s="16"/>
      <c r="AI160" s="16"/>
      <c r="AJ160" s="21"/>
      <c r="AK160" s="16"/>
      <c r="AL160" s="16"/>
      <c r="AM160" s="16" t="str">
        <f t="shared" si="17"/>
        <v/>
      </c>
      <c r="AN160" s="16"/>
      <c r="AO160" s="16"/>
      <c r="AP160" s="21"/>
      <c r="AQ160" s="16"/>
      <c r="AR160" s="4"/>
      <c r="AS160" s="4"/>
      <c r="AT160" s="4"/>
    </row>
    <row r="161" spans="1:46" s="9" customFormat="1" ht="12.75" x14ac:dyDescent="0.2">
      <c r="A161" s="25"/>
      <c r="B161" s="6"/>
      <c r="C161" s="16" t="str">
        <f t="shared" si="12"/>
        <v/>
      </c>
      <c r="D161" s="16"/>
      <c r="E161" s="16"/>
      <c r="F161" s="21"/>
      <c r="G161" s="16"/>
      <c r="H161" s="16"/>
      <c r="I161" s="16" t="str">
        <f t="shared" si="13"/>
        <v/>
      </c>
      <c r="J161" s="16"/>
      <c r="K161" s="16"/>
      <c r="L161" s="21"/>
      <c r="M161" s="16"/>
      <c r="N161" s="16"/>
      <c r="O161" s="16"/>
      <c r="P161" s="16"/>
      <c r="Q161" s="16"/>
      <c r="R161" s="21"/>
      <c r="S161" s="16"/>
      <c r="T161" s="16"/>
      <c r="U161" s="16" t="str">
        <f t="shared" si="14"/>
        <v/>
      </c>
      <c r="V161" s="16"/>
      <c r="W161" s="16"/>
      <c r="X161" s="21"/>
      <c r="Y161" s="16"/>
      <c r="Z161" s="16"/>
      <c r="AA161" s="16" t="str">
        <f t="shared" si="15"/>
        <v/>
      </c>
      <c r="AB161" s="16"/>
      <c r="AC161" s="16"/>
      <c r="AD161" s="21"/>
      <c r="AE161" s="16"/>
      <c r="AF161" s="16"/>
      <c r="AG161" s="16" t="str">
        <f t="shared" si="16"/>
        <v/>
      </c>
      <c r="AH161" s="16"/>
      <c r="AI161" s="16"/>
      <c r="AJ161" s="21"/>
      <c r="AK161" s="16"/>
      <c r="AL161" s="16"/>
      <c r="AM161" s="16" t="str">
        <f t="shared" si="17"/>
        <v/>
      </c>
      <c r="AN161" s="16"/>
      <c r="AO161" s="16"/>
      <c r="AP161" s="21"/>
      <c r="AQ161" s="16"/>
      <c r="AR161" s="4"/>
      <c r="AS161" s="4"/>
      <c r="AT161" s="4"/>
    </row>
    <row r="162" spans="1:46" s="9" customFormat="1" ht="12.75" x14ac:dyDescent="0.2">
      <c r="A162" s="25"/>
      <c r="B162" s="6"/>
      <c r="C162" s="16" t="str">
        <f t="shared" si="12"/>
        <v/>
      </c>
      <c r="D162" s="16"/>
      <c r="E162" s="16"/>
      <c r="F162" s="21"/>
      <c r="G162" s="16"/>
      <c r="H162" s="16"/>
      <c r="I162" s="16" t="str">
        <f t="shared" si="13"/>
        <v/>
      </c>
      <c r="J162" s="16"/>
      <c r="K162" s="16"/>
      <c r="L162" s="21"/>
      <c r="M162" s="16"/>
      <c r="N162" s="16"/>
      <c r="O162" s="16"/>
      <c r="P162" s="16"/>
      <c r="Q162" s="16"/>
      <c r="R162" s="21"/>
      <c r="S162" s="16"/>
      <c r="T162" s="16"/>
      <c r="U162" s="16" t="str">
        <f t="shared" si="14"/>
        <v/>
      </c>
      <c r="V162" s="16"/>
      <c r="W162" s="16"/>
      <c r="X162" s="21"/>
      <c r="Y162" s="16"/>
      <c r="Z162" s="16"/>
      <c r="AA162" s="16" t="str">
        <f t="shared" si="15"/>
        <v/>
      </c>
      <c r="AB162" s="16"/>
      <c r="AC162" s="16"/>
      <c r="AD162" s="21"/>
      <c r="AE162" s="16"/>
      <c r="AF162" s="16"/>
      <c r="AG162" s="16" t="str">
        <f t="shared" si="16"/>
        <v/>
      </c>
      <c r="AH162" s="16"/>
      <c r="AI162" s="16"/>
      <c r="AJ162" s="21"/>
      <c r="AK162" s="16"/>
      <c r="AL162" s="16"/>
      <c r="AM162" s="16" t="str">
        <f t="shared" si="17"/>
        <v/>
      </c>
      <c r="AN162" s="16"/>
      <c r="AO162" s="16"/>
      <c r="AP162" s="21"/>
      <c r="AQ162" s="16"/>
      <c r="AR162" s="4"/>
      <c r="AS162" s="4"/>
      <c r="AT162" s="4"/>
    </row>
    <row r="163" spans="1:46" s="9" customFormat="1" ht="12.75" x14ac:dyDescent="0.2">
      <c r="A163" s="25"/>
      <c r="B163" s="6"/>
      <c r="C163" s="16" t="str">
        <f t="shared" si="12"/>
        <v/>
      </c>
      <c r="D163" s="16"/>
      <c r="E163" s="16"/>
      <c r="F163" s="21"/>
      <c r="G163" s="16"/>
      <c r="H163" s="16"/>
      <c r="I163" s="16" t="str">
        <f t="shared" si="13"/>
        <v/>
      </c>
      <c r="J163" s="16"/>
      <c r="K163" s="16"/>
      <c r="L163" s="21"/>
      <c r="M163" s="16"/>
      <c r="N163" s="16"/>
      <c r="O163" s="16"/>
      <c r="P163" s="16"/>
      <c r="Q163" s="16"/>
      <c r="R163" s="21"/>
      <c r="S163" s="16"/>
      <c r="T163" s="16"/>
      <c r="U163" s="16" t="str">
        <f t="shared" si="14"/>
        <v/>
      </c>
      <c r="V163" s="16"/>
      <c r="W163" s="16"/>
      <c r="X163" s="21"/>
      <c r="Y163" s="16"/>
      <c r="Z163" s="16"/>
      <c r="AA163" s="16" t="str">
        <f t="shared" si="15"/>
        <v/>
      </c>
      <c r="AB163" s="16"/>
      <c r="AC163" s="16"/>
      <c r="AD163" s="21"/>
      <c r="AE163" s="16"/>
      <c r="AF163" s="16"/>
      <c r="AG163" s="16" t="str">
        <f t="shared" si="16"/>
        <v/>
      </c>
      <c r="AH163" s="16"/>
      <c r="AI163" s="16"/>
      <c r="AJ163" s="21"/>
      <c r="AK163" s="16"/>
      <c r="AL163" s="16"/>
      <c r="AM163" s="16" t="str">
        <f t="shared" si="17"/>
        <v/>
      </c>
      <c r="AN163" s="16"/>
      <c r="AO163" s="16"/>
      <c r="AP163" s="21"/>
      <c r="AQ163" s="16"/>
      <c r="AR163" s="4"/>
      <c r="AS163" s="4"/>
      <c r="AT163" s="4"/>
    </row>
    <row r="164" spans="1:46" s="9" customFormat="1" ht="12.75" x14ac:dyDescent="0.2">
      <c r="A164" s="25"/>
      <c r="B164" s="6"/>
      <c r="C164" s="16" t="str">
        <f t="shared" si="12"/>
        <v/>
      </c>
      <c r="D164" s="16"/>
      <c r="E164" s="16"/>
      <c r="F164" s="21"/>
      <c r="G164" s="16"/>
      <c r="H164" s="16"/>
      <c r="I164" s="16" t="str">
        <f t="shared" si="13"/>
        <v/>
      </c>
      <c r="J164" s="16"/>
      <c r="K164" s="16"/>
      <c r="L164" s="21"/>
      <c r="M164" s="16"/>
      <c r="N164" s="16"/>
      <c r="O164" s="16"/>
      <c r="P164" s="16"/>
      <c r="Q164" s="16"/>
      <c r="R164" s="21"/>
      <c r="S164" s="16"/>
      <c r="T164" s="16"/>
      <c r="U164" s="16" t="str">
        <f t="shared" si="14"/>
        <v/>
      </c>
      <c r="V164" s="16"/>
      <c r="W164" s="16"/>
      <c r="X164" s="21"/>
      <c r="Y164" s="16"/>
      <c r="Z164" s="16"/>
      <c r="AA164" s="16" t="str">
        <f t="shared" si="15"/>
        <v/>
      </c>
      <c r="AB164" s="16"/>
      <c r="AC164" s="16"/>
      <c r="AD164" s="21"/>
      <c r="AE164" s="16"/>
      <c r="AF164" s="16"/>
      <c r="AG164" s="16" t="str">
        <f t="shared" si="16"/>
        <v/>
      </c>
      <c r="AH164" s="16"/>
      <c r="AI164" s="16"/>
      <c r="AJ164" s="21"/>
      <c r="AK164" s="16"/>
      <c r="AL164" s="16"/>
      <c r="AM164" s="16" t="str">
        <f t="shared" si="17"/>
        <v/>
      </c>
      <c r="AN164" s="16"/>
      <c r="AO164" s="16"/>
      <c r="AP164" s="21"/>
      <c r="AQ164" s="16"/>
      <c r="AR164" s="4"/>
      <c r="AS164" s="4"/>
      <c r="AT164" s="4"/>
    </row>
    <row r="165" spans="1:46" s="9" customFormat="1" ht="12.75" x14ac:dyDescent="0.2">
      <c r="A165" s="25"/>
      <c r="B165" s="6"/>
      <c r="C165" s="16" t="str">
        <f t="shared" si="12"/>
        <v/>
      </c>
      <c r="D165" s="16"/>
      <c r="E165" s="16"/>
      <c r="F165" s="21"/>
      <c r="G165" s="16"/>
      <c r="H165" s="16"/>
      <c r="I165" s="16" t="str">
        <f t="shared" si="13"/>
        <v/>
      </c>
      <c r="J165" s="16"/>
      <c r="K165" s="16"/>
      <c r="L165" s="21"/>
      <c r="M165" s="16"/>
      <c r="N165" s="16"/>
      <c r="O165" s="16"/>
      <c r="P165" s="16"/>
      <c r="Q165" s="16"/>
      <c r="R165" s="21"/>
      <c r="S165" s="16"/>
      <c r="T165" s="16"/>
      <c r="U165" s="16" t="str">
        <f t="shared" si="14"/>
        <v/>
      </c>
      <c r="V165" s="16"/>
      <c r="W165" s="16"/>
      <c r="X165" s="21"/>
      <c r="Y165" s="16"/>
      <c r="Z165" s="16"/>
      <c r="AA165" s="16" t="str">
        <f t="shared" si="15"/>
        <v/>
      </c>
      <c r="AB165" s="16"/>
      <c r="AC165" s="16"/>
      <c r="AD165" s="21"/>
      <c r="AE165" s="16"/>
      <c r="AF165" s="16"/>
      <c r="AG165" s="16" t="str">
        <f t="shared" si="16"/>
        <v/>
      </c>
      <c r="AH165" s="16"/>
      <c r="AI165" s="16"/>
      <c r="AJ165" s="21"/>
      <c r="AK165" s="16"/>
      <c r="AL165" s="16"/>
      <c r="AM165" s="16" t="str">
        <f t="shared" si="17"/>
        <v/>
      </c>
      <c r="AN165" s="16"/>
      <c r="AO165" s="16"/>
      <c r="AP165" s="21"/>
      <c r="AQ165" s="16"/>
      <c r="AR165" s="4"/>
      <c r="AS165" s="4"/>
      <c r="AT165" s="4"/>
    </row>
    <row r="166" spans="1:46" ht="12.75" x14ac:dyDescent="0.2">
      <c r="A166" s="25"/>
      <c r="B166" s="6"/>
      <c r="C166" s="16" t="str">
        <f t="shared" si="12"/>
        <v/>
      </c>
      <c r="I166" s="16" t="str">
        <f t="shared" si="13"/>
        <v/>
      </c>
      <c r="U166" s="16" t="str">
        <f t="shared" si="14"/>
        <v/>
      </c>
      <c r="AA166" s="16" t="str">
        <f t="shared" si="15"/>
        <v/>
      </c>
      <c r="AG166" s="16" t="str">
        <f t="shared" si="16"/>
        <v/>
      </c>
      <c r="AM166" s="16" t="str">
        <f t="shared" si="17"/>
        <v/>
      </c>
    </row>
    <row r="167" spans="1:46" ht="12.75" x14ac:dyDescent="0.2">
      <c r="A167" s="25"/>
      <c r="B167" s="6"/>
      <c r="C167" s="16" t="str">
        <f t="shared" si="12"/>
        <v/>
      </c>
      <c r="I167" s="16" t="str">
        <f t="shared" si="13"/>
        <v/>
      </c>
      <c r="U167" s="16" t="str">
        <f t="shared" si="14"/>
        <v/>
      </c>
      <c r="AA167" s="16" t="str">
        <f t="shared" si="15"/>
        <v/>
      </c>
      <c r="AG167" s="16" t="str">
        <f t="shared" si="16"/>
        <v/>
      </c>
      <c r="AM167" s="16" t="str">
        <f t="shared" si="17"/>
        <v/>
      </c>
    </row>
    <row r="168" spans="1:46" ht="12.75" x14ac:dyDescent="0.2">
      <c r="A168" s="25"/>
      <c r="B168" s="6"/>
      <c r="C168" s="16" t="str">
        <f t="shared" si="12"/>
        <v/>
      </c>
      <c r="I168" s="16" t="str">
        <f t="shared" si="13"/>
        <v/>
      </c>
      <c r="U168" s="16" t="str">
        <f t="shared" si="14"/>
        <v/>
      </c>
      <c r="AA168" s="16" t="str">
        <f t="shared" si="15"/>
        <v/>
      </c>
      <c r="AG168" s="16" t="str">
        <f t="shared" si="16"/>
        <v/>
      </c>
      <c r="AM168" s="16" t="str">
        <f t="shared" si="17"/>
        <v/>
      </c>
    </row>
    <row r="169" spans="1:46" ht="12.75" x14ac:dyDescent="0.2">
      <c r="A169" s="25"/>
      <c r="B169" s="6"/>
      <c r="C169" s="16" t="str">
        <f t="shared" si="12"/>
        <v/>
      </c>
      <c r="I169" s="16" t="str">
        <f t="shared" si="13"/>
        <v/>
      </c>
      <c r="U169" s="16" t="str">
        <f t="shared" si="14"/>
        <v/>
      </c>
      <c r="AA169" s="16" t="str">
        <f t="shared" si="15"/>
        <v/>
      </c>
      <c r="AG169" s="16" t="str">
        <f t="shared" si="16"/>
        <v/>
      </c>
      <c r="AM169" s="16" t="str">
        <f t="shared" si="17"/>
        <v/>
      </c>
    </row>
    <row r="170" spans="1:46" ht="12.75" x14ac:dyDescent="0.2">
      <c r="A170" s="25"/>
      <c r="B170" s="6"/>
      <c r="C170" s="16" t="str">
        <f t="shared" si="12"/>
        <v/>
      </c>
      <c r="I170" s="16" t="str">
        <f t="shared" si="13"/>
        <v/>
      </c>
      <c r="U170" s="16" t="str">
        <f t="shared" si="14"/>
        <v/>
      </c>
      <c r="AA170" s="16" t="str">
        <f t="shared" si="15"/>
        <v/>
      </c>
      <c r="AG170" s="16" t="str">
        <f t="shared" si="16"/>
        <v/>
      </c>
      <c r="AM170" s="16" t="str">
        <f t="shared" si="17"/>
        <v/>
      </c>
    </row>
    <row r="171" spans="1:46" ht="12.75" x14ac:dyDescent="0.2">
      <c r="A171" s="25"/>
      <c r="B171" s="6"/>
      <c r="C171" s="16" t="str">
        <f t="shared" si="12"/>
        <v/>
      </c>
      <c r="I171" s="16" t="str">
        <f t="shared" si="13"/>
        <v/>
      </c>
      <c r="U171" s="16" t="str">
        <f t="shared" si="14"/>
        <v/>
      </c>
      <c r="AA171" s="16" t="str">
        <f t="shared" si="15"/>
        <v/>
      </c>
      <c r="AG171" s="16" t="str">
        <f t="shared" si="16"/>
        <v/>
      </c>
      <c r="AM171" s="16" t="str">
        <f t="shared" si="17"/>
        <v/>
      </c>
    </row>
    <row r="172" spans="1:46" ht="12.75" x14ac:dyDescent="0.2">
      <c r="A172" s="25"/>
      <c r="B172" s="6"/>
      <c r="C172" s="16" t="str">
        <f t="shared" si="12"/>
        <v/>
      </c>
      <c r="I172" s="16" t="str">
        <f t="shared" si="13"/>
        <v/>
      </c>
      <c r="U172" s="16" t="str">
        <f t="shared" si="14"/>
        <v/>
      </c>
      <c r="AA172" s="16" t="str">
        <f t="shared" si="15"/>
        <v/>
      </c>
      <c r="AG172" s="16" t="str">
        <f t="shared" si="16"/>
        <v/>
      </c>
      <c r="AM172" s="16" t="str">
        <f t="shared" si="17"/>
        <v/>
      </c>
    </row>
    <row r="173" spans="1:46" ht="12.75" x14ac:dyDescent="0.2">
      <c r="A173" s="25"/>
      <c r="B173" s="6"/>
      <c r="C173" s="16" t="str">
        <f t="shared" si="12"/>
        <v/>
      </c>
      <c r="I173" s="16" t="str">
        <f t="shared" si="13"/>
        <v/>
      </c>
      <c r="U173" s="16" t="str">
        <f t="shared" si="14"/>
        <v/>
      </c>
      <c r="AA173" s="16" t="str">
        <f t="shared" si="15"/>
        <v/>
      </c>
      <c r="AG173" s="16" t="str">
        <f t="shared" si="16"/>
        <v/>
      </c>
      <c r="AM173" s="16" t="str">
        <f t="shared" si="17"/>
        <v/>
      </c>
    </row>
    <row r="174" spans="1:46" ht="12.75" x14ac:dyDescent="0.2">
      <c r="A174" s="25"/>
      <c r="B174" s="6"/>
      <c r="C174" s="16" t="str">
        <f t="shared" si="12"/>
        <v/>
      </c>
      <c r="I174" s="16" t="str">
        <f t="shared" si="13"/>
        <v/>
      </c>
      <c r="U174" s="16" t="str">
        <f t="shared" si="14"/>
        <v/>
      </c>
      <c r="AA174" s="16" t="str">
        <f t="shared" si="15"/>
        <v/>
      </c>
      <c r="AG174" s="16" t="str">
        <f t="shared" si="16"/>
        <v/>
      </c>
      <c r="AM174" s="16" t="str">
        <f t="shared" si="17"/>
        <v/>
      </c>
    </row>
    <row r="175" spans="1:46" ht="12.75" x14ac:dyDescent="0.2">
      <c r="A175" s="25"/>
      <c r="B175" s="6"/>
      <c r="C175" s="16" t="str">
        <f t="shared" si="12"/>
        <v/>
      </c>
      <c r="I175" s="16" t="str">
        <f t="shared" si="13"/>
        <v/>
      </c>
      <c r="U175" s="16" t="str">
        <f t="shared" si="14"/>
        <v/>
      </c>
      <c r="AA175" s="16" t="str">
        <f t="shared" si="15"/>
        <v/>
      </c>
      <c r="AG175" s="16" t="str">
        <f t="shared" si="16"/>
        <v/>
      </c>
      <c r="AM175" s="16" t="str">
        <f t="shared" si="17"/>
        <v/>
      </c>
    </row>
    <row r="176" spans="1:46" ht="12.75" x14ac:dyDescent="0.2">
      <c r="A176" s="25"/>
      <c r="B176" s="6"/>
      <c r="C176" s="16" t="str">
        <f t="shared" si="12"/>
        <v/>
      </c>
      <c r="I176" s="16" t="str">
        <f t="shared" si="13"/>
        <v/>
      </c>
      <c r="U176" s="16" t="str">
        <f t="shared" si="14"/>
        <v/>
      </c>
      <c r="AA176" s="16" t="str">
        <f t="shared" si="15"/>
        <v/>
      </c>
      <c r="AG176" s="16" t="str">
        <f t="shared" si="16"/>
        <v/>
      </c>
      <c r="AM176" s="16" t="str">
        <f t="shared" si="17"/>
        <v/>
      </c>
    </row>
    <row r="177" spans="1:46" ht="12.75" x14ac:dyDescent="0.2">
      <c r="A177" s="25"/>
      <c r="B177" s="6"/>
      <c r="C177" s="16" t="str">
        <f t="shared" si="12"/>
        <v/>
      </c>
      <c r="I177" s="16" t="str">
        <f t="shared" si="13"/>
        <v/>
      </c>
      <c r="U177" s="16" t="str">
        <f t="shared" si="14"/>
        <v/>
      </c>
      <c r="AA177" s="16" t="str">
        <f t="shared" si="15"/>
        <v/>
      </c>
      <c r="AG177" s="16" t="str">
        <f t="shared" si="16"/>
        <v/>
      </c>
      <c r="AM177" s="16" t="str">
        <f t="shared" si="17"/>
        <v/>
      </c>
    </row>
    <row r="178" spans="1:46" ht="12.75" x14ac:dyDescent="0.2">
      <c r="A178" s="25"/>
      <c r="B178" s="6"/>
      <c r="C178" s="16" t="str">
        <f t="shared" si="12"/>
        <v/>
      </c>
      <c r="I178" s="16" t="str">
        <f t="shared" si="13"/>
        <v/>
      </c>
      <c r="U178" s="16" t="str">
        <f t="shared" si="14"/>
        <v/>
      </c>
      <c r="AA178" s="16" t="str">
        <f t="shared" si="15"/>
        <v/>
      </c>
      <c r="AG178" s="16" t="str">
        <f t="shared" si="16"/>
        <v/>
      </c>
      <c r="AM178" s="16" t="str">
        <f t="shared" si="17"/>
        <v/>
      </c>
    </row>
    <row r="179" spans="1:46" ht="12.75" x14ac:dyDescent="0.2">
      <c r="A179" s="25"/>
      <c r="B179" s="6"/>
      <c r="C179" s="16" t="str">
        <f t="shared" si="12"/>
        <v/>
      </c>
      <c r="I179" s="16" t="str">
        <f t="shared" si="13"/>
        <v/>
      </c>
      <c r="U179" s="16" t="str">
        <f t="shared" si="14"/>
        <v/>
      </c>
      <c r="AA179" s="16" t="str">
        <f t="shared" si="15"/>
        <v/>
      </c>
      <c r="AG179" s="16" t="str">
        <f t="shared" si="16"/>
        <v/>
      </c>
      <c r="AM179" s="16" t="str">
        <f t="shared" si="17"/>
        <v/>
      </c>
    </row>
    <row r="180" spans="1:46" ht="12.75" x14ac:dyDescent="0.2">
      <c r="A180" s="25"/>
      <c r="B180" s="6"/>
      <c r="C180" s="16" t="str">
        <f t="shared" si="12"/>
        <v/>
      </c>
      <c r="I180" s="16" t="str">
        <f t="shared" si="13"/>
        <v/>
      </c>
      <c r="U180" s="16" t="str">
        <f t="shared" si="14"/>
        <v/>
      </c>
      <c r="AA180" s="16" t="str">
        <f t="shared" si="15"/>
        <v/>
      </c>
      <c r="AG180" s="16" t="str">
        <f t="shared" si="16"/>
        <v/>
      </c>
      <c r="AM180" s="16" t="str">
        <f t="shared" si="17"/>
        <v/>
      </c>
    </row>
    <row r="181" spans="1:46" ht="12.75" x14ac:dyDescent="0.2">
      <c r="A181" s="25"/>
      <c r="B181" s="6"/>
      <c r="C181" s="16" t="str">
        <f t="shared" si="12"/>
        <v/>
      </c>
      <c r="I181" s="16" t="str">
        <f t="shared" si="13"/>
        <v/>
      </c>
      <c r="U181" s="16" t="str">
        <f t="shared" si="14"/>
        <v/>
      </c>
      <c r="AA181" s="16" t="str">
        <f t="shared" si="15"/>
        <v/>
      </c>
      <c r="AG181" s="16" t="str">
        <f t="shared" si="16"/>
        <v/>
      </c>
      <c r="AM181" s="16" t="str">
        <f t="shared" si="17"/>
        <v/>
      </c>
      <c r="AS181" s="20"/>
    </row>
    <row r="182" spans="1:46" ht="12.75" x14ac:dyDescent="0.2">
      <c r="A182" s="25"/>
      <c r="B182" s="6"/>
      <c r="C182" s="16" t="str">
        <f t="shared" si="12"/>
        <v/>
      </c>
      <c r="I182" s="16" t="str">
        <f t="shared" si="13"/>
        <v/>
      </c>
      <c r="U182" s="16" t="str">
        <f t="shared" si="14"/>
        <v/>
      </c>
      <c r="AA182" s="16" t="str">
        <f t="shared" si="15"/>
        <v/>
      </c>
      <c r="AG182" s="16" t="str">
        <f t="shared" si="16"/>
        <v/>
      </c>
      <c r="AM182" s="16" t="str">
        <f t="shared" si="17"/>
        <v/>
      </c>
      <c r="AS182" s="20"/>
    </row>
    <row r="183" spans="1:46" ht="12.75" x14ac:dyDescent="0.2">
      <c r="A183" s="25"/>
      <c r="B183" s="6"/>
      <c r="C183" s="16" t="str">
        <f t="shared" si="12"/>
        <v/>
      </c>
      <c r="I183" s="16" t="str">
        <f t="shared" si="13"/>
        <v/>
      </c>
      <c r="U183" s="16" t="str">
        <f t="shared" si="14"/>
        <v/>
      </c>
      <c r="AA183" s="16" t="str">
        <f t="shared" si="15"/>
        <v/>
      </c>
      <c r="AG183" s="16" t="str">
        <f t="shared" si="16"/>
        <v/>
      </c>
      <c r="AM183" s="16" t="str">
        <f t="shared" si="17"/>
        <v/>
      </c>
      <c r="AS183" s="20"/>
    </row>
    <row r="184" spans="1:46" ht="12.75" x14ac:dyDescent="0.2">
      <c r="A184" s="25"/>
      <c r="B184" s="6"/>
      <c r="C184" s="16" t="str">
        <f t="shared" si="12"/>
        <v/>
      </c>
      <c r="I184" s="16" t="str">
        <f t="shared" si="13"/>
        <v/>
      </c>
      <c r="U184" s="16" t="str">
        <f t="shared" si="14"/>
        <v/>
      </c>
      <c r="AA184" s="16" t="str">
        <f t="shared" si="15"/>
        <v/>
      </c>
      <c r="AG184" s="16" t="str">
        <f t="shared" si="16"/>
        <v/>
      </c>
      <c r="AM184" s="16" t="str">
        <f t="shared" si="17"/>
        <v/>
      </c>
      <c r="AS184" s="20"/>
    </row>
    <row r="185" spans="1:46" ht="12.75" x14ac:dyDescent="0.2">
      <c r="A185" s="25"/>
      <c r="B185" s="6"/>
      <c r="C185" s="16" t="str">
        <f t="shared" si="12"/>
        <v/>
      </c>
      <c r="I185" s="16" t="str">
        <f t="shared" si="13"/>
        <v/>
      </c>
      <c r="U185" s="16" t="str">
        <f t="shared" si="14"/>
        <v/>
      </c>
      <c r="AA185" s="16" t="str">
        <f t="shared" si="15"/>
        <v/>
      </c>
      <c r="AG185" s="16" t="str">
        <f t="shared" si="16"/>
        <v/>
      </c>
      <c r="AM185" s="16" t="str">
        <f t="shared" si="17"/>
        <v/>
      </c>
      <c r="AS185" s="20"/>
    </row>
    <row r="186" spans="1:46" ht="12.75" x14ac:dyDescent="0.2">
      <c r="A186" s="25"/>
      <c r="B186" s="6"/>
      <c r="C186" s="16" t="str">
        <f t="shared" si="12"/>
        <v/>
      </c>
      <c r="I186" s="16" t="str">
        <f t="shared" si="13"/>
        <v/>
      </c>
      <c r="U186" s="16" t="str">
        <f t="shared" si="14"/>
        <v/>
      </c>
      <c r="AA186" s="16" t="str">
        <f t="shared" si="15"/>
        <v/>
      </c>
      <c r="AG186" s="16" t="str">
        <f t="shared" si="16"/>
        <v/>
      </c>
      <c r="AM186" s="16" t="str">
        <f t="shared" si="17"/>
        <v/>
      </c>
      <c r="AR186" s="20"/>
      <c r="AS186" s="20"/>
    </row>
    <row r="187" spans="1:46" ht="12.75" x14ac:dyDescent="0.2">
      <c r="A187" s="25"/>
      <c r="B187" s="6"/>
      <c r="C187" s="16" t="str">
        <f t="shared" si="12"/>
        <v/>
      </c>
      <c r="I187" s="16" t="str">
        <f t="shared" si="13"/>
        <v/>
      </c>
      <c r="U187" s="16" t="str">
        <f t="shared" si="14"/>
        <v/>
      </c>
      <c r="AA187" s="16" t="str">
        <f t="shared" si="15"/>
        <v/>
      </c>
      <c r="AG187" s="16" t="str">
        <f t="shared" si="16"/>
        <v/>
      </c>
      <c r="AM187" s="16" t="str">
        <f t="shared" si="17"/>
        <v/>
      </c>
      <c r="AR187" s="20"/>
      <c r="AS187" s="20"/>
    </row>
    <row r="188" spans="1:46" ht="12.75" x14ac:dyDescent="0.2">
      <c r="A188" s="25"/>
      <c r="B188" s="6"/>
      <c r="C188" s="16" t="str">
        <f t="shared" si="12"/>
        <v/>
      </c>
      <c r="I188" s="16" t="str">
        <f t="shared" si="13"/>
        <v/>
      </c>
      <c r="U188" s="16" t="str">
        <f t="shared" si="14"/>
        <v/>
      </c>
      <c r="AA188" s="16" t="str">
        <f t="shared" si="15"/>
        <v/>
      </c>
      <c r="AG188" s="16" t="str">
        <f t="shared" si="16"/>
        <v/>
      </c>
      <c r="AM188" s="16" t="str">
        <f t="shared" si="17"/>
        <v/>
      </c>
      <c r="AR188" s="20"/>
      <c r="AS188" s="20"/>
      <c r="AT188" s="20"/>
    </row>
    <row r="189" spans="1:46" ht="12.75" x14ac:dyDescent="0.2">
      <c r="A189" s="25"/>
      <c r="B189" s="6"/>
      <c r="C189" s="16" t="str">
        <f t="shared" si="12"/>
        <v/>
      </c>
      <c r="I189" s="16" t="str">
        <f t="shared" si="13"/>
        <v/>
      </c>
      <c r="U189" s="16" t="str">
        <f t="shared" si="14"/>
        <v/>
      </c>
      <c r="AA189" s="16" t="str">
        <f t="shared" si="15"/>
        <v/>
      </c>
      <c r="AG189" s="16" t="str">
        <f t="shared" si="16"/>
        <v/>
      </c>
      <c r="AM189" s="16" t="str">
        <f t="shared" si="17"/>
        <v/>
      </c>
      <c r="AR189" s="20"/>
      <c r="AS189" s="20"/>
      <c r="AT189" s="20"/>
    </row>
    <row r="190" spans="1:46" ht="12.75" x14ac:dyDescent="0.2">
      <c r="A190" s="25"/>
      <c r="B190" s="6"/>
      <c r="C190" s="16" t="str">
        <f t="shared" si="12"/>
        <v/>
      </c>
      <c r="I190" s="16" t="str">
        <f t="shared" si="13"/>
        <v/>
      </c>
      <c r="U190" s="16" t="str">
        <f t="shared" si="14"/>
        <v/>
      </c>
      <c r="AA190" s="16" t="str">
        <f t="shared" si="15"/>
        <v/>
      </c>
      <c r="AG190" s="16" t="str">
        <f t="shared" si="16"/>
        <v/>
      </c>
      <c r="AM190" s="16" t="str">
        <f t="shared" si="17"/>
        <v/>
      </c>
      <c r="AR190" s="20"/>
      <c r="AS190" s="20"/>
      <c r="AT190" s="20"/>
    </row>
    <row r="191" spans="1:46" ht="12.75" x14ac:dyDescent="0.2">
      <c r="A191" s="25"/>
      <c r="B191" s="6"/>
      <c r="C191" s="16" t="str">
        <f t="shared" si="12"/>
        <v/>
      </c>
      <c r="I191" s="16" t="str">
        <f t="shared" si="13"/>
        <v/>
      </c>
      <c r="U191" s="16" t="str">
        <f t="shared" si="14"/>
        <v/>
      </c>
      <c r="AA191" s="16" t="str">
        <f t="shared" si="15"/>
        <v/>
      </c>
      <c r="AG191" s="16" t="str">
        <f t="shared" si="16"/>
        <v/>
      </c>
      <c r="AM191" s="16" t="str">
        <f t="shared" si="17"/>
        <v/>
      </c>
      <c r="AR191" s="20"/>
      <c r="AS191" s="20"/>
      <c r="AT191" s="20"/>
    </row>
    <row r="192" spans="1:46" ht="12.75" x14ac:dyDescent="0.2">
      <c r="A192" s="25"/>
      <c r="B192" s="6"/>
      <c r="C192" s="16" t="str">
        <f t="shared" si="12"/>
        <v/>
      </c>
      <c r="I192" s="16" t="str">
        <f t="shared" si="13"/>
        <v/>
      </c>
      <c r="U192" s="16" t="str">
        <f t="shared" si="14"/>
        <v/>
      </c>
      <c r="AA192" s="16" t="str">
        <f t="shared" si="15"/>
        <v/>
      </c>
      <c r="AG192" s="16" t="str">
        <f t="shared" si="16"/>
        <v/>
      </c>
      <c r="AM192" s="16" t="str">
        <f t="shared" si="17"/>
        <v/>
      </c>
      <c r="AR192" s="20"/>
      <c r="AS192" s="20"/>
      <c r="AT192" s="20"/>
    </row>
    <row r="193" spans="1:46" ht="12.75" x14ac:dyDescent="0.2">
      <c r="A193" s="25"/>
      <c r="B193" s="6"/>
      <c r="C193" s="16" t="str">
        <f t="shared" si="12"/>
        <v/>
      </c>
      <c r="I193" s="16" t="str">
        <f t="shared" si="13"/>
        <v/>
      </c>
      <c r="U193" s="16" t="str">
        <f t="shared" si="14"/>
        <v/>
      </c>
      <c r="AA193" s="16" t="str">
        <f t="shared" si="15"/>
        <v/>
      </c>
      <c r="AG193" s="16" t="str">
        <f t="shared" si="16"/>
        <v/>
      </c>
      <c r="AM193" s="16" t="str">
        <f t="shared" si="17"/>
        <v/>
      </c>
      <c r="AR193" s="20"/>
      <c r="AS193" s="20"/>
      <c r="AT193" s="20"/>
    </row>
    <row r="194" spans="1:46" ht="12.75" x14ac:dyDescent="0.2">
      <c r="A194" s="25"/>
      <c r="B194" s="6"/>
      <c r="C194" s="16" t="str">
        <f t="shared" si="12"/>
        <v/>
      </c>
      <c r="I194" s="16" t="str">
        <f t="shared" si="13"/>
        <v/>
      </c>
      <c r="U194" s="16" t="str">
        <f t="shared" si="14"/>
        <v/>
      </c>
      <c r="AA194" s="16" t="str">
        <f t="shared" si="15"/>
        <v/>
      </c>
      <c r="AG194" s="16" t="str">
        <f t="shared" si="16"/>
        <v/>
      </c>
      <c r="AM194" s="16" t="str">
        <f t="shared" si="17"/>
        <v/>
      </c>
      <c r="AR194" s="20"/>
      <c r="AS194" s="20"/>
      <c r="AT194" s="20"/>
    </row>
    <row r="195" spans="1:46" ht="12.75" x14ac:dyDescent="0.2">
      <c r="A195" s="25"/>
      <c r="B195" s="6"/>
      <c r="C195" s="16" t="str">
        <f t="shared" si="12"/>
        <v/>
      </c>
      <c r="I195" s="16" t="str">
        <f t="shared" si="13"/>
        <v/>
      </c>
      <c r="U195" s="16" t="str">
        <f t="shared" si="14"/>
        <v/>
      </c>
      <c r="AA195" s="16" t="str">
        <f t="shared" si="15"/>
        <v/>
      </c>
      <c r="AG195" s="16" t="str">
        <f t="shared" si="16"/>
        <v/>
      </c>
      <c r="AM195" s="16" t="str">
        <f t="shared" si="17"/>
        <v/>
      </c>
      <c r="AR195" s="20"/>
      <c r="AS195" s="20"/>
      <c r="AT195" s="20"/>
    </row>
    <row r="196" spans="1:46" ht="12.75" x14ac:dyDescent="0.2">
      <c r="A196" s="25"/>
      <c r="B196" s="6"/>
      <c r="C196" s="16" t="str">
        <f t="shared" si="12"/>
        <v/>
      </c>
      <c r="I196" s="16" t="str">
        <f t="shared" si="13"/>
        <v/>
      </c>
      <c r="U196" s="16" t="str">
        <f t="shared" si="14"/>
        <v/>
      </c>
      <c r="AA196" s="16" t="str">
        <f t="shared" si="15"/>
        <v/>
      </c>
      <c r="AG196" s="16" t="str">
        <f t="shared" si="16"/>
        <v/>
      </c>
      <c r="AM196" s="16" t="str">
        <f t="shared" si="17"/>
        <v/>
      </c>
      <c r="AR196" s="20"/>
    </row>
    <row r="197" spans="1:46" ht="12.75" x14ac:dyDescent="0.2">
      <c r="A197" s="25"/>
      <c r="B197" s="6"/>
      <c r="C197" s="16" t="str">
        <f t="shared" si="12"/>
        <v/>
      </c>
      <c r="I197" s="16" t="str">
        <f t="shared" si="13"/>
        <v/>
      </c>
      <c r="U197" s="16" t="str">
        <f t="shared" si="14"/>
        <v/>
      </c>
      <c r="AA197" s="16" t="str">
        <f t="shared" si="15"/>
        <v/>
      </c>
      <c r="AG197" s="16" t="str">
        <f t="shared" si="16"/>
        <v/>
      </c>
      <c r="AM197" s="16" t="str">
        <f t="shared" si="17"/>
        <v/>
      </c>
      <c r="AR197" s="20"/>
    </row>
    <row r="198" spans="1:46" ht="12.75" x14ac:dyDescent="0.2">
      <c r="A198" s="25"/>
      <c r="B198" s="6"/>
      <c r="C198" s="16" t="str">
        <f t="shared" si="12"/>
        <v/>
      </c>
      <c r="I198" s="16" t="str">
        <f t="shared" si="13"/>
        <v/>
      </c>
      <c r="U198" s="16" t="str">
        <f t="shared" si="14"/>
        <v/>
      </c>
      <c r="AA198" s="16" t="str">
        <f t="shared" si="15"/>
        <v/>
      </c>
      <c r="AG198" s="16" t="str">
        <f t="shared" si="16"/>
        <v/>
      </c>
      <c r="AM198" s="16" t="str">
        <f t="shared" si="17"/>
        <v/>
      </c>
      <c r="AR198" s="20"/>
    </row>
    <row r="199" spans="1:46" ht="12.75" x14ac:dyDescent="0.2">
      <c r="A199" s="25"/>
      <c r="B199" s="6"/>
      <c r="C199" s="16" t="str">
        <f t="shared" ref="C199:C262" si="18">IF(D199="","",$B$2*E199+(1-$B$2)*D199)</f>
        <v/>
      </c>
      <c r="I199" s="16" t="str">
        <f t="shared" ref="I199:I262" si="19">IF(J199="","",$B$2*K199+(1-$B$2)*J199)</f>
        <v/>
      </c>
      <c r="U199" s="16" t="str">
        <f t="shared" ref="U199:U262" si="20">IF(V199="","",$B$2*W199+(1-$B$2)*V199)</f>
        <v/>
      </c>
      <c r="AA199" s="16" t="str">
        <f t="shared" ref="AA199:AA262" si="21">IF(AB199="","",$B$2*AC199+(1-$B$2)*AB199)</f>
        <v/>
      </c>
      <c r="AG199" s="16" t="str">
        <f t="shared" ref="AG199:AG262" si="22">IF(AH199="","",$B$2*AI199+(1-$B$2)*AH199)</f>
        <v/>
      </c>
      <c r="AM199" s="16" t="str">
        <f t="shared" ref="AM199:AM262" si="23">IF(AN199="","",$B$2*AO199+(1-$B$2)*AN199)</f>
        <v/>
      </c>
      <c r="AR199" s="20"/>
    </row>
    <row r="200" spans="1:46" ht="12.75" x14ac:dyDescent="0.2">
      <c r="A200" s="25"/>
      <c r="B200" s="6"/>
      <c r="C200" s="16" t="str">
        <f t="shared" si="18"/>
        <v/>
      </c>
      <c r="I200" s="16" t="str">
        <f t="shared" si="19"/>
        <v/>
      </c>
      <c r="U200" s="16" t="str">
        <f t="shared" si="20"/>
        <v/>
      </c>
      <c r="AA200" s="16" t="str">
        <f t="shared" si="21"/>
        <v/>
      </c>
      <c r="AG200" s="16" t="str">
        <f t="shared" si="22"/>
        <v/>
      </c>
      <c r="AM200" s="16" t="str">
        <f t="shared" si="23"/>
        <v/>
      </c>
      <c r="AR200" s="20"/>
    </row>
    <row r="201" spans="1:46" ht="12.75" x14ac:dyDescent="0.2">
      <c r="A201" s="25"/>
      <c r="B201" s="6"/>
      <c r="C201" s="16" t="str">
        <f t="shared" si="18"/>
        <v/>
      </c>
      <c r="I201" s="16" t="str">
        <f t="shared" si="19"/>
        <v/>
      </c>
      <c r="U201" s="16" t="str">
        <f t="shared" si="20"/>
        <v/>
      </c>
      <c r="AA201" s="16" t="str">
        <f t="shared" si="21"/>
        <v/>
      </c>
      <c r="AG201" s="16" t="str">
        <f t="shared" si="22"/>
        <v/>
      </c>
      <c r="AM201" s="16" t="str">
        <f t="shared" si="23"/>
        <v/>
      </c>
      <c r="AR201" s="20"/>
    </row>
    <row r="202" spans="1:46" ht="12.75" x14ac:dyDescent="0.2">
      <c r="A202" s="25"/>
      <c r="B202" s="6"/>
      <c r="C202" s="16" t="str">
        <f t="shared" si="18"/>
        <v/>
      </c>
      <c r="I202" s="16" t="str">
        <f t="shared" si="19"/>
        <v/>
      </c>
      <c r="U202" s="16" t="str">
        <f t="shared" si="20"/>
        <v/>
      </c>
      <c r="AA202" s="16" t="str">
        <f t="shared" si="21"/>
        <v/>
      </c>
      <c r="AG202" s="16" t="str">
        <f t="shared" si="22"/>
        <v/>
      </c>
      <c r="AM202" s="16" t="str">
        <f t="shared" si="23"/>
        <v/>
      </c>
      <c r="AR202" s="20"/>
    </row>
    <row r="203" spans="1:46" ht="12.75" x14ac:dyDescent="0.2">
      <c r="A203" s="25"/>
      <c r="B203" s="6"/>
      <c r="C203" s="16" t="str">
        <f t="shared" si="18"/>
        <v/>
      </c>
      <c r="I203" s="16" t="str">
        <f t="shared" si="19"/>
        <v/>
      </c>
      <c r="U203" s="16" t="str">
        <f t="shared" si="20"/>
        <v/>
      </c>
      <c r="AA203" s="16" t="str">
        <f t="shared" si="21"/>
        <v/>
      </c>
      <c r="AG203" s="16" t="str">
        <f t="shared" si="22"/>
        <v/>
      </c>
      <c r="AM203" s="16" t="str">
        <f t="shared" si="23"/>
        <v/>
      </c>
      <c r="AR203" s="20"/>
    </row>
    <row r="204" spans="1:46" ht="12.75" x14ac:dyDescent="0.2">
      <c r="A204" s="25"/>
      <c r="B204" s="6"/>
      <c r="C204" s="16" t="str">
        <f t="shared" si="18"/>
        <v/>
      </c>
      <c r="I204" s="16" t="str">
        <f t="shared" si="19"/>
        <v/>
      </c>
      <c r="U204" s="16" t="str">
        <f t="shared" si="20"/>
        <v/>
      </c>
      <c r="AA204" s="16" t="str">
        <f t="shared" si="21"/>
        <v/>
      </c>
      <c r="AG204" s="16" t="str">
        <f t="shared" si="22"/>
        <v/>
      </c>
      <c r="AM204" s="16" t="str">
        <f t="shared" si="23"/>
        <v/>
      </c>
      <c r="AR204" s="20"/>
    </row>
    <row r="205" spans="1:46" ht="12.75" x14ac:dyDescent="0.2">
      <c r="A205" s="25"/>
      <c r="B205" s="6"/>
      <c r="C205" s="16" t="str">
        <f t="shared" si="18"/>
        <v/>
      </c>
      <c r="I205" s="16" t="str">
        <f t="shared" si="19"/>
        <v/>
      </c>
      <c r="U205" s="16" t="str">
        <f t="shared" si="20"/>
        <v/>
      </c>
      <c r="AA205" s="16" t="str">
        <f t="shared" si="21"/>
        <v/>
      </c>
      <c r="AG205" s="16" t="str">
        <f t="shared" si="22"/>
        <v/>
      </c>
      <c r="AM205" s="16" t="str">
        <f t="shared" si="23"/>
        <v/>
      </c>
      <c r="AR205" s="20"/>
    </row>
    <row r="206" spans="1:46" ht="12.75" x14ac:dyDescent="0.2">
      <c r="A206" s="25"/>
      <c r="B206" s="6"/>
      <c r="C206" s="16" t="str">
        <f t="shared" si="18"/>
        <v/>
      </c>
      <c r="I206" s="16" t="str">
        <f t="shared" si="19"/>
        <v/>
      </c>
      <c r="U206" s="16" t="str">
        <f t="shared" si="20"/>
        <v/>
      </c>
      <c r="AA206" s="16" t="str">
        <f t="shared" si="21"/>
        <v/>
      </c>
      <c r="AG206" s="16" t="str">
        <f t="shared" si="22"/>
        <v/>
      </c>
      <c r="AM206" s="16" t="str">
        <f t="shared" si="23"/>
        <v/>
      </c>
      <c r="AR206" s="20"/>
    </row>
    <row r="207" spans="1:46" ht="12.75" x14ac:dyDescent="0.2">
      <c r="A207" s="25"/>
      <c r="B207" s="6"/>
      <c r="C207" s="16" t="str">
        <f t="shared" si="18"/>
        <v/>
      </c>
      <c r="I207" s="16" t="str">
        <f t="shared" si="19"/>
        <v/>
      </c>
      <c r="U207" s="16" t="str">
        <f t="shared" si="20"/>
        <v/>
      </c>
      <c r="AA207" s="16" t="str">
        <f t="shared" si="21"/>
        <v/>
      </c>
      <c r="AG207" s="16" t="str">
        <f t="shared" si="22"/>
        <v/>
      </c>
      <c r="AM207" s="16" t="str">
        <f t="shared" si="23"/>
        <v/>
      </c>
      <c r="AR207" s="20"/>
    </row>
    <row r="208" spans="1:46" ht="12.75" x14ac:dyDescent="0.2">
      <c r="A208" s="25"/>
      <c r="B208" s="6"/>
      <c r="C208" s="16" t="str">
        <f t="shared" si="18"/>
        <v/>
      </c>
      <c r="I208" s="16" t="str">
        <f t="shared" si="19"/>
        <v/>
      </c>
      <c r="U208" s="16" t="str">
        <f t="shared" si="20"/>
        <v/>
      </c>
      <c r="AA208" s="16" t="str">
        <f t="shared" si="21"/>
        <v/>
      </c>
      <c r="AG208" s="16" t="str">
        <f t="shared" si="22"/>
        <v/>
      </c>
      <c r="AM208" s="16" t="str">
        <f t="shared" si="23"/>
        <v/>
      </c>
      <c r="AR208" s="20"/>
    </row>
    <row r="209" spans="1:44" ht="12.75" x14ac:dyDescent="0.2">
      <c r="A209" s="25"/>
      <c r="B209" s="6"/>
      <c r="C209" s="16" t="str">
        <f t="shared" si="18"/>
        <v/>
      </c>
      <c r="I209" s="16" t="str">
        <f t="shared" si="19"/>
        <v/>
      </c>
      <c r="U209" s="16" t="str">
        <f t="shared" si="20"/>
        <v/>
      </c>
      <c r="AA209" s="16" t="str">
        <f t="shared" si="21"/>
        <v/>
      </c>
      <c r="AG209" s="16" t="str">
        <f t="shared" si="22"/>
        <v/>
      </c>
      <c r="AM209" s="16" t="str">
        <f t="shared" si="23"/>
        <v/>
      </c>
      <c r="AR209" s="20"/>
    </row>
    <row r="210" spans="1:44" ht="12.75" x14ac:dyDescent="0.2">
      <c r="A210" s="25"/>
      <c r="B210" s="6"/>
      <c r="C210" s="16" t="str">
        <f t="shared" si="18"/>
        <v/>
      </c>
      <c r="I210" s="16" t="str">
        <f t="shared" si="19"/>
        <v/>
      </c>
      <c r="U210" s="16" t="str">
        <f t="shared" si="20"/>
        <v/>
      </c>
      <c r="AA210" s="16" t="str">
        <f t="shared" si="21"/>
        <v/>
      </c>
      <c r="AG210" s="16" t="str">
        <f t="shared" si="22"/>
        <v/>
      </c>
      <c r="AM210" s="16" t="str">
        <f t="shared" si="23"/>
        <v/>
      </c>
      <c r="AR210" s="20"/>
    </row>
    <row r="211" spans="1:44" ht="12.75" x14ac:dyDescent="0.2">
      <c r="A211" s="25"/>
      <c r="B211" s="6"/>
      <c r="C211" s="16" t="str">
        <f t="shared" si="18"/>
        <v/>
      </c>
      <c r="I211" s="16" t="str">
        <f t="shared" si="19"/>
        <v/>
      </c>
      <c r="U211" s="16" t="str">
        <f t="shared" si="20"/>
        <v/>
      </c>
      <c r="AA211" s="16" t="str">
        <f t="shared" si="21"/>
        <v/>
      </c>
      <c r="AG211" s="16" t="str">
        <f t="shared" si="22"/>
        <v/>
      </c>
      <c r="AM211" s="16" t="str">
        <f t="shared" si="23"/>
        <v/>
      </c>
      <c r="AR211" s="20"/>
    </row>
    <row r="212" spans="1:44" ht="12.75" x14ac:dyDescent="0.2">
      <c r="A212" s="25"/>
      <c r="B212" s="6"/>
      <c r="C212" s="16" t="str">
        <f t="shared" si="18"/>
        <v/>
      </c>
      <c r="I212" s="16" t="str">
        <f t="shared" si="19"/>
        <v/>
      </c>
      <c r="U212" s="16" t="str">
        <f t="shared" si="20"/>
        <v/>
      </c>
      <c r="AA212" s="16" t="str">
        <f t="shared" si="21"/>
        <v/>
      </c>
      <c r="AG212" s="16" t="str">
        <f t="shared" si="22"/>
        <v/>
      </c>
      <c r="AM212" s="16" t="str">
        <f t="shared" si="23"/>
        <v/>
      </c>
      <c r="AR212" s="20"/>
    </row>
    <row r="213" spans="1:44" ht="12.75" x14ac:dyDescent="0.2">
      <c r="A213" s="25"/>
      <c r="B213" s="6"/>
      <c r="C213" s="16" t="str">
        <f t="shared" si="18"/>
        <v/>
      </c>
      <c r="I213" s="16" t="str">
        <f t="shared" si="19"/>
        <v/>
      </c>
      <c r="U213" s="16" t="str">
        <f t="shared" si="20"/>
        <v/>
      </c>
      <c r="AA213" s="16" t="str">
        <f t="shared" si="21"/>
        <v/>
      </c>
      <c r="AG213" s="16" t="str">
        <f t="shared" si="22"/>
        <v/>
      </c>
      <c r="AM213" s="16" t="str">
        <f t="shared" si="23"/>
        <v/>
      </c>
      <c r="AR213" s="20"/>
    </row>
    <row r="214" spans="1:44" ht="12.75" x14ac:dyDescent="0.2">
      <c r="A214" s="25"/>
      <c r="B214" s="6"/>
      <c r="C214" s="16" t="str">
        <f t="shared" si="18"/>
        <v/>
      </c>
      <c r="I214" s="16" t="str">
        <f t="shared" si="19"/>
        <v/>
      </c>
      <c r="U214" s="16" t="str">
        <f t="shared" si="20"/>
        <v/>
      </c>
      <c r="AA214" s="16" t="str">
        <f t="shared" si="21"/>
        <v/>
      </c>
      <c r="AG214" s="16" t="str">
        <f t="shared" si="22"/>
        <v/>
      </c>
      <c r="AM214" s="16" t="str">
        <f t="shared" si="23"/>
        <v/>
      </c>
      <c r="AR214" s="20"/>
    </row>
    <row r="215" spans="1:44" ht="12.75" x14ac:dyDescent="0.2">
      <c r="A215" s="25"/>
      <c r="B215" s="6"/>
      <c r="C215" s="16" t="str">
        <f t="shared" si="18"/>
        <v/>
      </c>
      <c r="I215" s="16" t="str">
        <f t="shared" si="19"/>
        <v/>
      </c>
      <c r="U215" s="16" t="str">
        <f t="shared" si="20"/>
        <v/>
      </c>
      <c r="AA215" s="16" t="str">
        <f t="shared" si="21"/>
        <v/>
      </c>
      <c r="AG215" s="16" t="str">
        <f t="shared" si="22"/>
        <v/>
      </c>
      <c r="AM215" s="16" t="str">
        <f t="shared" si="23"/>
        <v/>
      </c>
      <c r="AR215" s="20"/>
    </row>
    <row r="216" spans="1:44" ht="12.75" x14ac:dyDescent="0.2">
      <c r="A216" s="25"/>
      <c r="B216" s="6"/>
      <c r="C216" s="16" t="str">
        <f t="shared" si="18"/>
        <v/>
      </c>
      <c r="I216" s="16" t="str">
        <f t="shared" si="19"/>
        <v/>
      </c>
      <c r="U216" s="16" t="str">
        <f t="shared" si="20"/>
        <v/>
      </c>
      <c r="AA216" s="16" t="str">
        <f t="shared" si="21"/>
        <v/>
      </c>
      <c r="AG216" s="16" t="str">
        <f t="shared" si="22"/>
        <v/>
      </c>
      <c r="AM216" s="16" t="str">
        <f t="shared" si="23"/>
        <v/>
      </c>
      <c r="AR216" s="20"/>
    </row>
    <row r="217" spans="1:44" ht="12.75" x14ac:dyDescent="0.2">
      <c r="A217" s="25"/>
      <c r="B217" s="6"/>
      <c r="C217" s="16" t="str">
        <f t="shared" si="18"/>
        <v/>
      </c>
      <c r="I217" s="16" t="str">
        <f t="shared" si="19"/>
        <v/>
      </c>
      <c r="U217" s="16" t="str">
        <f t="shared" si="20"/>
        <v/>
      </c>
      <c r="AA217" s="16" t="str">
        <f t="shared" si="21"/>
        <v/>
      </c>
      <c r="AG217" s="16" t="str">
        <f t="shared" si="22"/>
        <v/>
      </c>
      <c r="AM217" s="16" t="str">
        <f t="shared" si="23"/>
        <v/>
      </c>
      <c r="AR217" s="20"/>
    </row>
    <row r="218" spans="1:44" ht="12.75" x14ac:dyDescent="0.2">
      <c r="A218" s="25"/>
      <c r="B218" s="6"/>
      <c r="C218" s="16" t="str">
        <f t="shared" si="18"/>
        <v/>
      </c>
      <c r="I218" s="16" t="str">
        <f t="shared" si="19"/>
        <v/>
      </c>
      <c r="U218" s="16" t="str">
        <f t="shared" si="20"/>
        <v/>
      </c>
      <c r="AA218" s="16" t="str">
        <f t="shared" si="21"/>
        <v/>
      </c>
      <c r="AG218" s="16" t="str">
        <f t="shared" si="22"/>
        <v/>
      </c>
      <c r="AM218" s="16" t="str">
        <f t="shared" si="23"/>
        <v/>
      </c>
      <c r="AR218" s="20"/>
    </row>
    <row r="219" spans="1:44" ht="12.75" x14ac:dyDescent="0.2">
      <c r="A219" s="25"/>
      <c r="B219" s="6"/>
      <c r="C219" s="16" t="str">
        <f t="shared" si="18"/>
        <v/>
      </c>
      <c r="I219" s="16" t="str">
        <f t="shared" si="19"/>
        <v/>
      </c>
      <c r="U219" s="16" t="str">
        <f t="shared" si="20"/>
        <v/>
      </c>
      <c r="AA219" s="16" t="str">
        <f t="shared" si="21"/>
        <v/>
      </c>
      <c r="AG219" s="16" t="str">
        <f t="shared" si="22"/>
        <v/>
      </c>
      <c r="AM219" s="16" t="str">
        <f t="shared" si="23"/>
        <v/>
      </c>
      <c r="AR219" s="20"/>
    </row>
    <row r="220" spans="1:44" ht="12.75" x14ac:dyDescent="0.2">
      <c r="A220" s="25"/>
      <c r="B220" s="6"/>
      <c r="C220" s="16" t="str">
        <f t="shared" si="18"/>
        <v/>
      </c>
      <c r="I220" s="16" t="str">
        <f t="shared" si="19"/>
        <v/>
      </c>
      <c r="U220" s="16" t="str">
        <f t="shared" si="20"/>
        <v/>
      </c>
      <c r="AA220" s="16" t="str">
        <f t="shared" si="21"/>
        <v/>
      </c>
      <c r="AG220" s="16" t="str">
        <f t="shared" si="22"/>
        <v/>
      </c>
      <c r="AM220" s="16" t="str">
        <f t="shared" si="23"/>
        <v/>
      </c>
      <c r="AR220" s="20"/>
    </row>
    <row r="221" spans="1:44" ht="12.75" x14ac:dyDescent="0.2">
      <c r="A221" s="25"/>
      <c r="B221" s="6"/>
      <c r="C221" s="16" t="str">
        <f t="shared" si="18"/>
        <v/>
      </c>
      <c r="I221" s="16" t="str">
        <f t="shared" si="19"/>
        <v/>
      </c>
      <c r="U221" s="16" t="str">
        <f t="shared" si="20"/>
        <v/>
      </c>
      <c r="AA221" s="16" t="str">
        <f t="shared" si="21"/>
        <v/>
      </c>
      <c r="AG221" s="16" t="str">
        <f t="shared" si="22"/>
        <v/>
      </c>
      <c r="AM221" s="16" t="str">
        <f t="shared" si="23"/>
        <v/>
      </c>
      <c r="AR221" s="20"/>
    </row>
    <row r="222" spans="1:44" ht="12.75" x14ac:dyDescent="0.2">
      <c r="A222" s="25"/>
      <c r="B222" s="6"/>
      <c r="C222" s="16" t="str">
        <f t="shared" si="18"/>
        <v/>
      </c>
      <c r="I222" s="16" t="str">
        <f t="shared" si="19"/>
        <v/>
      </c>
      <c r="U222" s="16" t="str">
        <f t="shared" si="20"/>
        <v/>
      </c>
      <c r="AA222" s="16" t="str">
        <f t="shared" si="21"/>
        <v/>
      </c>
      <c r="AG222" s="16" t="str">
        <f t="shared" si="22"/>
        <v/>
      </c>
      <c r="AM222" s="16" t="str">
        <f t="shared" si="23"/>
        <v/>
      </c>
      <c r="AR222" s="20"/>
    </row>
    <row r="223" spans="1:44" ht="12.75" x14ac:dyDescent="0.2">
      <c r="A223" s="25"/>
      <c r="B223" s="6"/>
      <c r="C223" s="16" t="str">
        <f t="shared" si="18"/>
        <v/>
      </c>
      <c r="I223" s="16" t="str">
        <f t="shared" si="19"/>
        <v/>
      </c>
      <c r="U223" s="16" t="str">
        <f t="shared" si="20"/>
        <v/>
      </c>
      <c r="AA223" s="16" t="str">
        <f t="shared" si="21"/>
        <v/>
      </c>
      <c r="AG223" s="16" t="str">
        <f t="shared" si="22"/>
        <v/>
      </c>
      <c r="AM223" s="16" t="str">
        <f t="shared" si="23"/>
        <v/>
      </c>
      <c r="AR223" s="20"/>
    </row>
    <row r="224" spans="1:44" ht="12.75" x14ac:dyDescent="0.2">
      <c r="A224" s="25"/>
      <c r="B224" s="6"/>
      <c r="C224" s="16" t="str">
        <f t="shared" si="18"/>
        <v/>
      </c>
      <c r="I224" s="16" t="str">
        <f t="shared" si="19"/>
        <v/>
      </c>
      <c r="U224" s="16" t="str">
        <f t="shared" si="20"/>
        <v/>
      </c>
      <c r="AA224" s="16" t="str">
        <f t="shared" si="21"/>
        <v/>
      </c>
      <c r="AG224" s="16" t="str">
        <f t="shared" si="22"/>
        <v/>
      </c>
      <c r="AM224" s="16" t="str">
        <f t="shared" si="23"/>
        <v/>
      </c>
      <c r="AR224" s="20"/>
    </row>
    <row r="225" spans="1:44" ht="12.75" x14ac:dyDescent="0.2">
      <c r="A225" s="25"/>
      <c r="B225" s="6"/>
      <c r="C225" s="16" t="str">
        <f t="shared" si="18"/>
        <v/>
      </c>
      <c r="I225" s="16" t="str">
        <f t="shared" si="19"/>
        <v/>
      </c>
      <c r="U225" s="16" t="str">
        <f t="shared" si="20"/>
        <v/>
      </c>
      <c r="AA225" s="16" t="str">
        <f t="shared" si="21"/>
        <v/>
      </c>
      <c r="AG225" s="16" t="str">
        <f t="shared" si="22"/>
        <v/>
      </c>
      <c r="AM225" s="16" t="str">
        <f t="shared" si="23"/>
        <v/>
      </c>
      <c r="AR225" s="20"/>
    </row>
    <row r="226" spans="1:44" ht="12.75" x14ac:dyDescent="0.2">
      <c r="A226" s="25"/>
      <c r="B226" s="6"/>
      <c r="C226" s="16" t="str">
        <f t="shared" si="18"/>
        <v/>
      </c>
      <c r="I226" s="16" t="str">
        <f t="shared" si="19"/>
        <v/>
      </c>
      <c r="U226" s="16" t="str">
        <f t="shared" si="20"/>
        <v/>
      </c>
      <c r="AA226" s="16" t="str">
        <f t="shared" si="21"/>
        <v/>
      </c>
      <c r="AG226" s="16" t="str">
        <f t="shared" si="22"/>
        <v/>
      </c>
      <c r="AM226" s="16" t="str">
        <f t="shared" si="23"/>
        <v/>
      </c>
      <c r="AR226" s="20"/>
    </row>
    <row r="227" spans="1:44" ht="12.75" x14ac:dyDescent="0.2">
      <c r="A227" s="25"/>
      <c r="B227" s="6"/>
      <c r="C227" s="16" t="str">
        <f t="shared" si="18"/>
        <v/>
      </c>
      <c r="I227" s="16" t="str">
        <f t="shared" si="19"/>
        <v/>
      </c>
      <c r="U227" s="16" t="str">
        <f t="shared" si="20"/>
        <v/>
      </c>
      <c r="AA227" s="16" t="str">
        <f t="shared" si="21"/>
        <v/>
      </c>
      <c r="AG227" s="16" t="str">
        <f t="shared" si="22"/>
        <v/>
      </c>
      <c r="AM227" s="16" t="str">
        <f t="shared" si="23"/>
        <v/>
      </c>
      <c r="AR227" s="20"/>
    </row>
    <row r="228" spans="1:44" ht="12.75" x14ac:dyDescent="0.2">
      <c r="A228" s="25"/>
      <c r="B228" s="6"/>
      <c r="C228" s="16" t="str">
        <f t="shared" si="18"/>
        <v/>
      </c>
      <c r="I228" s="16" t="str">
        <f t="shared" si="19"/>
        <v/>
      </c>
      <c r="U228" s="16" t="str">
        <f t="shared" si="20"/>
        <v/>
      </c>
      <c r="AA228" s="16" t="str">
        <f t="shared" si="21"/>
        <v/>
      </c>
      <c r="AG228" s="16" t="str">
        <f t="shared" si="22"/>
        <v/>
      </c>
      <c r="AM228" s="16" t="str">
        <f t="shared" si="23"/>
        <v/>
      </c>
      <c r="AR228" s="20"/>
    </row>
    <row r="229" spans="1:44" ht="12.75" x14ac:dyDescent="0.2">
      <c r="A229" s="25"/>
      <c r="B229" s="6"/>
      <c r="C229" s="16" t="str">
        <f t="shared" si="18"/>
        <v/>
      </c>
      <c r="I229" s="16" t="str">
        <f t="shared" si="19"/>
        <v/>
      </c>
      <c r="U229" s="16" t="str">
        <f t="shared" si="20"/>
        <v/>
      </c>
      <c r="AA229" s="16" t="str">
        <f t="shared" si="21"/>
        <v/>
      </c>
      <c r="AG229" s="16" t="str">
        <f t="shared" si="22"/>
        <v/>
      </c>
      <c r="AM229" s="16" t="str">
        <f t="shared" si="23"/>
        <v/>
      </c>
      <c r="AR229" s="20"/>
    </row>
    <row r="230" spans="1:44" ht="12.75" x14ac:dyDescent="0.2">
      <c r="A230" s="25"/>
      <c r="B230" s="6"/>
      <c r="C230" s="16" t="str">
        <f t="shared" si="18"/>
        <v/>
      </c>
      <c r="I230" s="16" t="str">
        <f t="shared" si="19"/>
        <v/>
      </c>
      <c r="U230" s="16" t="str">
        <f t="shared" si="20"/>
        <v/>
      </c>
      <c r="AA230" s="16" t="str">
        <f t="shared" si="21"/>
        <v/>
      </c>
      <c r="AG230" s="16" t="str">
        <f t="shared" si="22"/>
        <v/>
      </c>
      <c r="AM230" s="16" t="str">
        <f t="shared" si="23"/>
        <v/>
      </c>
      <c r="AR230" s="20"/>
    </row>
    <row r="231" spans="1:44" ht="12.75" x14ac:dyDescent="0.2">
      <c r="A231" s="25"/>
      <c r="B231" s="6"/>
      <c r="C231" s="16" t="str">
        <f t="shared" si="18"/>
        <v/>
      </c>
      <c r="I231" s="16" t="str">
        <f t="shared" si="19"/>
        <v/>
      </c>
      <c r="U231" s="16" t="str">
        <f t="shared" si="20"/>
        <v/>
      </c>
      <c r="AA231" s="16" t="str">
        <f t="shared" si="21"/>
        <v/>
      </c>
      <c r="AG231" s="16" t="str">
        <f t="shared" si="22"/>
        <v/>
      </c>
      <c r="AM231" s="16" t="str">
        <f t="shared" si="23"/>
        <v/>
      </c>
      <c r="AR231" s="20"/>
    </row>
    <row r="232" spans="1:44" ht="12.75" x14ac:dyDescent="0.2">
      <c r="A232" s="25"/>
      <c r="B232" s="6"/>
      <c r="C232" s="16" t="str">
        <f t="shared" si="18"/>
        <v/>
      </c>
      <c r="I232" s="16" t="str">
        <f t="shared" si="19"/>
        <v/>
      </c>
      <c r="U232" s="16" t="str">
        <f t="shared" si="20"/>
        <v/>
      </c>
      <c r="AA232" s="16" t="str">
        <f t="shared" si="21"/>
        <v/>
      </c>
      <c r="AG232" s="16" t="str">
        <f t="shared" si="22"/>
        <v/>
      </c>
      <c r="AM232" s="16" t="str">
        <f t="shared" si="23"/>
        <v/>
      </c>
      <c r="AR232" s="20"/>
    </row>
    <row r="233" spans="1:44" ht="12.75" x14ac:dyDescent="0.2">
      <c r="A233" s="25"/>
      <c r="B233" s="6"/>
      <c r="C233" s="16" t="str">
        <f t="shared" si="18"/>
        <v/>
      </c>
      <c r="I233" s="16" t="str">
        <f t="shared" si="19"/>
        <v/>
      </c>
      <c r="U233" s="16" t="str">
        <f t="shared" si="20"/>
        <v/>
      </c>
      <c r="AA233" s="16" t="str">
        <f t="shared" si="21"/>
        <v/>
      </c>
      <c r="AG233" s="16" t="str">
        <f t="shared" si="22"/>
        <v/>
      </c>
      <c r="AM233" s="16" t="str">
        <f t="shared" si="23"/>
        <v/>
      </c>
      <c r="AR233" s="20"/>
    </row>
    <row r="234" spans="1:44" ht="12.75" x14ac:dyDescent="0.2">
      <c r="A234" s="25"/>
      <c r="B234" s="6"/>
      <c r="C234" s="16" t="str">
        <f t="shared" si="18"/>
        <v/>
      </c>
      <c r="I234" s="16" t="str">
        <f t="shared" si="19"/>
        <v/>
      </c>
      <c r="U234" s="16" t="str">
        <f t="shared" si="20"/>
        <v/>
      </c>
      <c r="AA234" s="16" t="str">
        <f t="shared" si="21"/>
        <v/>
      </c>
      <c r="AG234" s="16" t="str">
        <f t="shared" si="22"/>
        <v/>
      </c>
      <c r="AM234" s="16" t="str">
        <f t="shared" si="23"/>
        <v/>
      </c>
      <c r="AR234" s="20"/>
    </row>
    <row r="235" spans="1:44" ht="12.75" x14ac:dyDescent="0.2">
      <c r="A235" s="25"/>
      <c r="B235" s="6"/>
      <c r="C235" s="16" t="str">
        <f t="shared" si="18"/>
        <v/>
      </c>
      <c r="I235" s="16" t="str">
        <f t="shared" si="19"/>
        <v/>
      </c>
      <c r="U235" s="16" t="str">
        <f t="shared" si="20"/>
        <v/>
      </c>
      <c r="AA235" s="16" t="str">
        <f t="shared" si="21"/>
        <v/>
      </c>
      <c r="AG235" s="16" t="str">
        <f t="shared" si="22"/>
        <v/>
      </c>
      <c r="AM235" s="16" t="str">
        <f t="shared" si="23"/>
        <v/>
      </c>
      <c r="AR235" s="20"/>
    </row>
    <row r="236" spans="1:44" ht="12.75" x14ac:dyDescent="0.2">
      <c r="A236" s="25"/>
      <c r="B236" s="6"/>
      <c r="C236" s="16" t="str">
        <f t="shared" si="18"/>
        <v/>
      </c>
      <c r="I236" s="16" t="str">
        <f t="shared" si="19"/>
        <v/>
      </c>
      <c r="U236" s="16" t="str">
        <f t="shared" si="20"/>
        <v/>
      </c>
      <c r="AA236" s="16" t="str">
        <f t="shared" si="21"/>
        <v/>
      </c>
      <c r="AG236" s="16" t="str">
        <f t="shared" si="22"/>
        <v/>
      </c>
      <c r="AM236" s="16" t="str">
        <f t="shared" si="23"/>
        <v/>
      </c>
      <c r="AR236" s="20"/>
    </row>
    <row r="237" spans="1:44" ht="12.75" x14ac:dyDescent="0.2">
      <c r="A237" s="25"/>
      <c r="B237" s="6"/>
      <c r="C237" s="16" t="str">
        <f t="shared" si="18"/>
        <v/>
      </c>
      <c r="I237" s="16" t="str">
        <f t="shared" si="19"/>
        <v/>
      </c>
      <c r="U237" s="16" t="str">
        <f t="shared" si="20"/>
        <v/>
      </c>
      <c r="AA237" s="16" t="str">
        <f t="shared" si="21"/>
        <v/>
      </c>
      <c r="AG237" s="16" t="str">
        <f t="shared" si="22"/>
        <v/>
      </c>
      <c r="AM237" s="16" t="str">
        <f t="shared" si="23"/>
        <v/>
      </c>
      <c r="AR237" s="20"/>
    </row>
    <row r="238" spans="1:44" ht="12.75" x14ac:dyDescent="0.2">
      <c r="A238" s="25"/>
      <c r="B238" s="6"/>
      <c r="C238" s="16" t="str">
        <f t="shared" si="18"/>
        <v/>
      </c>
      <c r="I238" s="16" t="str">
        <f t="shared" si="19"/>
        <v/>
      </c>
      <c r="U238" s="16" t="str">
        <f t="shared" si="20"/>
        <v/>
      </c>
      <c r="AA238" s="16" t="str">
        <f t="shared" si="21"/>
        <v/>
      </c>
      <c r="AG238" s="16" t="str">
        <f t="shared" si="22"/>
        <v/>
      </c>
      <c r="AM238" s="16" t="str">
        <f t="shared" si="23"/>
        <v/>
      </c>
      <c r="AR238" s="20"/>
    </row>
    <row r="239" spans="1:44" ht="12.75" x14ac:dyDescent="0.2">
      <c r="A239" s="25"/>
      <c r="B239" s="6"/>
      <c r="C239" s="16" t="str">
        <f t="shared" si="18"/>
        <v/>
      </c>
      <c r="I239" s="16" t="str">
        <f t="shared" si="19"/>
        <v/>
      </c>
      <c r="U239" s="16" t="str">
        <f t="shared" si="20"/>
        <v/>
      </c>
      <c r="AA239" s="16" t="str">
        <f t="shared" si="21"/>
        <v/>
      </c>
      <c r="AG239" s="16" t="str">
        <f t="shared" si="22"/>
        <v/>
      </c>
      <c r="AM239" s="16" t="str">
        <f t="shared" si="23"/>
        <v/>
      </c>
      <c r="AR239" s="20"/>
    </row>
    <row r="240" spans="1:44" ht="12.75" x14ac:dyDescent="0.2">
      <c r="A240" s="25"/>
      <c r="B240" s="6"/>
      <c r="C240" s="16" t="str">
        <f t="shared" si="18"/>
        <v/>
      </c>
      <c r="I240" s="16" t="str">
        <f t="shared" si="19"/>
        <v/>
      </c>
      <c r="U240" s="16" t="str">
        <f t="shared" si="20"/>
        <v/>
      </c>
      <c r="AA240" s="16" t="str">
        <f t="shared" si="21"/>
        <v/>
      </c>
      <c r="AG240" s="16" t="str">
        <f t="shared" si="22"/>
        <v/>
      </c>
      <c r="AM240" s="16" t="str">
        <f t="shared" si="23"/>
        <v/>
      </c>
      <c r="AR240" s="20"/>
    </row>
    <row r="241" spans="1:44" ht="12.75" x14ac:dyDescent="0.2">
      <c r="A241" s="25"/>
      <c r="B241" s="6"/>
      <c r="C241" s="16" t="str">
        <f t="shared" si="18"/>
        <v/>
      </c>
      <c r="I241" s="16" t="str">
        <f t="shared" si="19"/>
        <v/>
      </c>
      <c r="U241" s="16" t="str">
        <f t="shared" si="20"/>
        <v/>
      </c>
      <c r="AA241" s="16" t="str">
        <f t="shared" si="21"/>
        <v/>
      </c>
      <c r="AG241" s="16" t="str">
        <f t="shared" si="22"/>
        <v/>
      </c>
      <c r="AM241" s="16" t="str">
        <f t="shared" si="23"/>
        <v/>
      </c>
      <c r="AR241" s="20"/>
    </row>
    <row r="242" spans="1:44" ht="12.75" x14ac:dyDescent="0.2">
      <c r="A242" s="25"/>
      <c r="B242" s="6"/>
      <c r="C242" s="16" t="str">
        <f t="shared" si="18"/>
        <v/>
      </c>
      <c r="I242" s="16" t="str">
        <f t="shared" si="19"/>
        <v/>
      </c>
      <c r="U242" s="16" t="str">
        <f t="shared" si="20"/>
        <v/>
      </c>
      <c r="AA242" s="16" t="str">
        <f t="shared" si="21"/>
        <v/>
      </c>
      <c r="AG242" s="16" t="str">
        <f t="shared" si="22"/>
        <v/>
      </c>
      <c r="AM242" s="16" t="str">
        <f t="shared" si="23"/>
        <v/>
      </c>
      <c r="AR242" s="20"/>
    </row>
    <row r="243" spans="1:44" ht="12.75" x14ac:dyDescent="0.2">
      <c r="A243" s="25"/>
      <c r="B243" s="6"/>
      <c r="C243" s="16" t="str">
        <f t="shared" si="18"/>
        <v/>
      </c>
      <c r="I243" s="16" t="str">
        <f t="shared" si="19"/>
        <v/>
      </c>
      <c r="U243" s="16" t="str">
        <f t="shared" si="20"/>
        <v/>
      </c>
      <c r="AA243" s="16" t="str">
        <f t="shared" si="21"/>
        <v/>
      </c>
      <c r="AG243" s="16" t="str">
        <f t="shared" si="22"/>
        <v/>
      </c>
      <c r="AM243" s="16" t="str">
        <f t="shared" si="23"/>
        <v/>
      </c>
      <c r="AR243" s="20"/>
    </row>
    <row r="244" spans="1:44" ht="12.75" x14ac:dyDescent="0.2">
      <c r="A244" s="25"/>
      <c r="B244" s="6"/>
      <c r="C244" s="16" t="str">
        <f t="shared" si="18"/>
        <v/>
      </c>
      <c r="I244" s="16" t="str">
        <f t="shared" si="19"/>
        <v/>
      </c>
      <c r="U244" s="16" t="str">
        <f t="shared" si="20"/>
        <v/>
      </c>
      <c r="AA244" s="16" t="str">
        <f t="shared" si="21"/>
        <v/>
      </c>
      <c r="AG244" s="16" t="str">
        <f t="shared" si="22"/>
        <v/>
      </c>
      <c r="AM244" s="16" t="str">
        <f t="shared" si="23"/>
        <v/>
      </c>
      <c r="AR244" s="20"/>
    </row>
    <row r="245" spans="1:44" ht="12.75" x14ac:dyDescent="0.2">
      <c r="A245" s="25"/>
      <c r="B245" s="6"/>
      <c r="C245" s="16" t="str">
        <f t="shared" si="18"/>
        <v/>
      </c>
      <c r="I245" s="16" t="str">
        <f t="shared" si="19"/>
        <v/>
      </c>
      <c r="U245" s="16" t="str">
        <f t="shared" si="20"/>
        <v/>
      </c>
      <c r="AA245" s="16" t="str">
        <f t="shared" si="21"/>
        <v/>
      </c>
      <c r="AG245" s="16" t="str">
        <f t="shared" si="22"/>
        <v/>
      </c>
      <c r="AM245" s="16" t="str">
        <f t="shared" si="23"/>
        <v/>
      </c>
      <c r="AR245" s="20"/>
    </row>
    <row r="246" spans="1:44" ht="12.75" x14ac:dyDescent="0.2">
      <c r="A246" s="25"/>
      <c r="B246" s="6"/>
      <c r="C246" s="16" t="str">
        <f t="shared" si="18"/>
        <v/>
      </c>
      <c r="I246" s="16" t="str">
        <f t="shared" si="19"/>
        <v/>
      </c>
      <c r="U246" s="16" t="str">
        <f t="shared" si="20"/>
        <v/>
      </c>
      <c r="AA246" s="16" t="str">
        <f t="shared" si="21"/>
        <v/>
      </c>
      <c r="AG246" s="16" t="str">
        <f t="shared" si="22"/>
        <v/>
      </c>
      <c r="AM246" s="16" t="str">
        <f t="shared" si="23"/>
        <v/>
      </c>
      <c r="AR246" s="20"/>
    </row>
    <row r="247" spans="1:44" ht="12.75" x14ac:dyDescent="0.2">
      <c r="A247" s="25"/>
      <c r="B247" s="6"/>
      <c r="C247" s="16" t="str">
        <f t="shared" si="18"/>
        <v/>
      </c>
      <c r="I247" s="16" t="str">
        <f t="shared" si="19"/>
        <v/>
      </c>
      <c r="U247" s="16" t="str">
        <f t="shared" si="20"/>
        <v/>
      </c>
      <c r="AA247" s="16" t="str">
        <f t="shared" si="21"/>
        <v/>
      </c>
      <c r="AG247" s="16" t="str">
        <f t="shared" si="22"/>
        <v/>
      </c>
      <c r="AM247" s="16" t="str">
        <f t="shared" si="23"/>
        <v/>
      </c>
      <c r="AR247" s="20"/>
    </row>
    <row r="248" spans="1:44" ht="12.75" x14ac:dyDescent="0.2">
      <c r="A248" s="25"/>
      <c r="B248" s="6"/>
      <c r="C248" s="16" t="str">
        <f t="shared" si="18"/>
        <v/>
      </c>
      <c r="I248" s="16" t="str">
        <f t="shared" si="19"/>
        <v/>
      </c>
      <c r="U248" s="16" t="str">
        <f t="shared" si="20"/>
        <v/>
      </c>
      <c r="AA248" s="16" t="str">
        <f t="shared" si="21"/>
        <v/>
      </c>
      <c r="AG248" s="16" t="str">
        <f t="shared" si="22"/>
        <v/>
      </c>
      <c r="AM248" s="16" t="str">
        <f t="shared" si="23"/>
        <v/>
      </c>
      <c r="AR248" s="20"/>
    </row>
    <row r="249" spans="1:44" ht="12.75" x14ac:dyDescent="0.2">
      <c r="A249" s="25"/>
      <c r="B249" s="6"/>
      <c r="C249" s="16" t="str">
        <f t="shared" si="18"/>
        <v/>
      </c>
      <c r="I249" s="16" t="str">
        <f t="shared" si="19"/>
        <v/>
      </c>
      <c r="U249" s="16" t="str">
        <f t="shared" si="20"/>
        <v/>
      </c>
      <c r="AA249" s="16" t="str">
        <f t="shared" si="21"/>
        <v/>
      </c>
      <c r="AG249" s="16" t="str">
        <f t="shared" si="22"/>
        <v/>
      </c>
      <c r="AM249" s="16" t="str">
        <f t="shared" si="23"/>
        <v/>
      </c>
      <c r="AR249" s="20"/>
    </row>
    <row r="250" spans="1:44" ht="12.75" x14ac:dyDescent="0.2">
      <c r="A250" s="25"/>
      <c r="B250" s="6"/>
      <c r="C250" s="16" t="str">
        <f t="shared" si="18"/>
        <v/>
      </c>
      <c r="I250" s="16" t="str">
        <f t="shared" si="19"/>
        <v/>
      </c>
      <c r="U250" s="16" t="str">
        <f t="shared" si="20"/>
        <v/>
      </c>
      <c r="AA250" s="16" t="str">
        <f t="shared" si="21"/>
        <v/>
      </c>
      <c r="AG250" s="16" t="str">
        <f t="shared" si="22"/>
        <v/>
      </c>
      <c r="AM250" s="16" t="str">
        <f t="shared" si="23"/>
        <v/>
      </c>
      <c r="AR250" s="20"/>
    </row>
    <row r="251" spans="1:44" ht="12.75" x14ac:dyDescent="0.2">
      <c r="A251" s="25"/>
      <c r="B251" s="6"/>
      <c r="C251" s="16" t="str">
        <f t="shared" si="18"/>
        <v/>
      </c>
      <c r="I251" s="16" t="str">
        <f t="shared" si="19"/>
        <v/>
      </c>
      <c r="U251" s="16" t="str">
        <f t="shared" si="20"/>
        <v/>
      </c>
      <c r="AA251" s="16" t="str">
        <f t="shared" si="21"/>
        <v/>
      </c>
      <c r="AG251" s="16" t="str">
        <f t="shared" si="22"/>
        <v/>
      </c>
      <c r="AM251" s="16" t="str">
        <f t="shared" si="23"/>
        <v/>
      </c>
      <c r="AR251" s="20"/>
    </row>
    <row r="252" spans="1:44" ht="12.75" x14ac:dyDescent="0.2">
      <c r="A252" s="25"/>
      <c r="B252" s="6"/>
      <c r="C252" s="16" t="str">
        <f t="shared" si="18"/>
        <v/>
      </c>
      <c r="I252" s="16" t="str">
        <f t="shared" si="19"/>
        <v/>
      </c>
      <c r="U252" s="16" t="str">
        <f t="shared" si="20"/>
        <v/>
      </c>
      <c r="AA252" s="16" t="str">
        <f t="shared" si="21"/>
        <v/>
      </c>
      <c r="AG252" s="16" t="str">
        <f t="shared" si="22"/>
        <v/>
      </c>
      <c r="AM252" s="16" t="str">
        <f t="shared" si="23"/>
        <v/>
      </c>
      <c r="AR252" s="20"/>
    </row>
    <row r="253" spans="1:44" ht="12.75" x14ac:dyDescent="0.2">
      <c r="A253" s="25"/>
      <c r="B253" s="6"/>
      <c r="C253" s="16" t="str">
        <f t="shared" si="18"/>
        <v/>
      </c>
      <c r="I253" s="16" t="str">
        <f t="shared" si="19"/>
        <v/>
      </c>
      <c r="U253" s="16" t="str">
        <f t="shared" si="20"/>
        <v/>
      </c>
      <c r="AA253" s="16" t="str">
        <f t="shared" si="21"/>
        <v/>
      </c>
      <c r="AG253" s="16" t="str">
        <f t="shared" si="22"/>
        <v/>
      </c>
      <c r="AM253" s="16" t="str">
        <f t="shared" si="23"/>
        <v/>
      </c>
      <c r="AR253" s="20"/>
    </row>
    <row r="254" spans="1:44" ht="12.75" x14ac:dyDescent="0.2">
      <c r="A254" s="25"/>
      <c r="B254" s="6"/>
      <c r="C254" s="16" t="str">
        <f t="shared" si="18"/>
        <v/>
      </c>
      <c r="I254" s="16" t="str">
        <f t="shared" si="19"/>
        <v/>
      </c>
      <c r="U254" s="16" t="str">
        <f t="shared" si="20"/>
        <v/>
      </c>
      <c r="AA254" s="16" t="str">
        <f t="shared" si="21"/>
        <v/>
      </c>
      <c r="AG254" s="16" t="str">
        <f t="shared" si="22"/>
        <v/>
      </c>
      <c r="AM254" s="16" t="str">
        <f t="shared" si="23"/>
        <v/>
      </c>
      <c r="AR254" s="20"/>
    </row>
    <row r="255" spans="1:44" ht="12.75" x14ac:dyDescent="0.2">
      <c r="A255" s="25"/>
      <c r="B255" s="6"/>
      <c r="C255" s="16" t="str">
        <f t="shared" si="18"/>
        <v/>
      </c>
      <c r="I255" s="16" t="str">
        <f t="shared" si="19"/>
        <v/>
      </c>
      <c r="U255" s="16" t="str">
        <f t="shared" si="20"/>
        <v/>
      </c>
      <c r="AA255" s="16" t="str">
        <f t="shared" si="21"/>
        <v/>
      </c>
      <c r="AG255" s="16" t="str">
        <f t="shared" si="22"/>
        <v/>
      </c>
      <c r="AM255" s="16" t="str">
        <f t="shared" si="23"/>
        <v/>
      </c>
      <c r="AR255" s="20"/>
    </row>
    <row r="256" spans="1:44" ht="12.75" x14ac:dyDescent="0.2">
      <c r="A256" s="25"/>
      <c r="B256" s="6"/>
      <c r="C256" s="16" t="str">
        <f t="shared" si="18"/>
        <v/>
      </c>
      <c r="I256" s="16" t="str">
        <f t="shared" si="19"/>
        <v/>
      </c>
      <c r="U256" s="16" t="str">
        <f t="shared" si="20"/>
        <v/>
      </c>
      <c r="AA256" s="16" t="str">
        <f t="shared" si="21"/>
        <v/>
      </c>
      <c r="AG256" s="16" t="str">
        <f t="shared" si="22"/>
        <v/>
      </c>
      <c r="AM256" s="16" t="str">
        <f t="shared" si="23"/>
        <v/>
      </c>
      <c r="AR256" s="20"/>
    </row>
    <row r="257" spans="1:44" ht="12.75" x14ac:dyDescent="0.2">
      <c r="A257" s="25"/>
      <c r="B257" s="6"/>
      <c r="C257" s="16" t="str">
        <f t="shared" si="18"/>
        <v/>
      </c>
      <c r="I257" s="16" t="str">
        <f t="shared" si="19"/>
        <v/>
      </c>
      <c r="U257" s="16" t="str">
        <f t="shared" si="20"/>
        <v/>
      </c>
      <c r="AA257" s="16" t="str">
        <f t="shared" si="21"/>
        <v/>
      </c>
      <c r="AG257" s="16" t="str">
        <f t="shared" si="22"/>
        <v/>
      </c>
      <c r="AM257" s="16" t="str">
        <f t="shared" si="23"/>
        <v/>
      </c>
      <c r="AR257" s="20"/>
    </row>
    <row r="258" spans="1:44" ht="12.75" x14ac:dyDescent="0.2">
      <c r="A258" s="25"/>
      <c r="B258" s="6"/>
      <c r="C258" s="16" t="str">
        <f t="shared" si="18"/>
        <v/>
      </c>
      <c r="I258" s="16" t="str">
        <f t="shared" si="19"/>
        <v/>
      </c>
      <c r="U258" s="16" t="str">
        <f t="shared" si="20"/>
        <v/>
      </c>
      <c r="AA258" s="16" t="str">
        <f t="shared" si="21"/>
        <v/>
      </c>
      <c r="AG258" s="16" t="str">
        <f t="shared" si="22"/>
        <v/>
      </c>
      <c r="AM258" s="16" t="str">
        <f t="shared" si="23"/>
        <v/>
      </c>
      <c r="AR258" s="20"/>
    </row>
    <row r="259" spans="1:44" ht="12.75" x14ac:dyDescent="0.2">
      <c r="A259" s="25"/>
      <c r="B259" s="6"/>
      <c r="C259" s="16" t="str">
        <f t="shared" si="18"/>
        <v/>
      </c>
      <c r="I259" s="16" t="str">
        <f t="shared" si="19"/>
        <v/>
      </c>
      <c r="U259" s="16" t="str">
        <f t="shared" si="20"/>
        <v/>
      </c>
      <c r="AA259" s="16" t="str">
        <f t="shared" si="21"/>
        <v/>
      </c>
      <c r="AG259" s="16" t="str">
        <f t="shared" si="22"/>
        <v/>
      </c>
      <c r="AM259" s="16" t="str">
        <f t="shared" si="23"/>
        <v/>
      </c>
    </row>
    <row r="260" spans="1:44" ht="12.75" x14ac:dyDescent="0.2">
      <c r="A260" s="25"/>
      <c r="B260" s="6"/>
      <c r="C260" s="16" t="str">
        <f t="shared" si="18"/>
        <v/>
      </c>
      <c r="I260" s="16" t="str">
        <f t="shared" si="19"/>
        <v/>
      </c>
      <c r="U260" s="16" t="str">
        <f t="shared" si="20"/>
        <v/>
      </c>
      <c r="AA260" s="16" t="str">
        <f t="shared" si="21"/>
        <v/>
      </c>
      <c r="AG260" s="16" t="str">
        <f t="shared" si="22"/>
        <v/>
      </c>
      <c r="AM260" s="16" t="str">
        <f t="shared" si="23"/>
        <v/>
      </c>
    </row>
    <row r="261" spans="1:44" ht="12.75" x14ac:dyDescent="0.2">
      <c r="A261" s="25"/>
      <c r="B261" s="6"/>
      <c r="C261" s="16" t="str">
        <f t="shared" si="18"/>
        <v/>
      </c>
      <c r="I261" s="16" t="str">
        <f t="shared" si="19"/>
        <v/>
      </c>
      <c r="U261" s="16" t="str">
        <f t="shared" si="20"/>
        <v/>
      </c>
      <c r="AA261" s="16" t="str">
        <f t="shared" si="21"/>
        <v/>
      </c>
      <c r="AG261" s="16" t="str">
        <f t="shared" si="22"/>
        <v/>
      </c>
      <c r="AM261" s="16" t="str">
        <f t="shared" si="23"/>
        <v/>
      </c>
    </row>
    <row r="262" spans="1:44" ht="12.75" x14ac:dyDescent="0.2">
      <c r="A262" s="25"/>
      <c r="B262" s="6"/>
      <c r="C262" s="16" t="str">
        <f t="shared" si="18"/>
        <v/>
      </c>
      <c r="I262" s="16" t="str">
        <f t="shared" si="19"/>
        <v/>
      </c>
      <c r="U262" s="16" t="str">
        <f t="shared" si="20"/>
        <v/>
      </c>
      <c r="AA262" s="16" t="str">
        <f t="shared" si="21"/>
        <v/>
      </c>
      <c r="AG262" s="16" t="str">
        <f t="shared" si="22"/>
        <v/>
      </c>
      <c r="AM262" s="16" t="str">
        <f t="shared" si="23"/>
        <v/>
      </c>
    </row>
    <row r="263" spans="1:44" ht="12.75" x14ac:dyDescent="0.2">
      <c r="A263" s="25"/>
      <c r="B263" s="6"/>
      <c r="C263" s="16" t="str">
        <f t="shared" ref="C263:C326" si="24">IF(D263="","",$B$2*E263+(1-$B$2)*D263)</f>
        <v/>
      </c>
      <c r="I263" s="16" t="str">
        <f t="shared" ref="I263:I326" si="25">IF(J263="","",$B$2*K263+(1-$B$2)*J263)</f>
        <v/>
      </c>
      <c r="U263" s="16" t="str">
        <f t="shared" ref="U263:U326" si="26">IF(V263="","",$B$2*W263+(1-$B$2)*V263)</f>
        <v/>
      </c>
      <c r="AA263" s="16" t="str">
        <f t="shared" ref="AA263:AA326" si="27">IF(AB263="","",$B$2*AC263+(1-$B$2)*AB263)</f>
        <v/>
      </c>
      <c r="AG263" s="16" t="str">
        <f t="shared" ref="AG263:AG326" si="28">IF(AH263="","",$B$2*AI263+(1-$B$2)*AH263)</f>
        <v/>
      </c>
      <c r="AM263" s="16" t="str">
        <f t="shared" ref="AM263:AM326" si="29">IF(AN263="","",$B$2*AO263+(1-$B$2)*AN263)</f>
        <v/>
      </c>
    </row>
    <row r="264" spans="1:44" ht="12.75" x14ac:dyDescent="0.2">
      <c r="A264" s="25"/>
      <c r="B264" s="6"/>
      <c r="C264" s="16" t="str">
        <f t="shared" si="24"/>
        <v/>
      </c>
      <c r="I264" s="16" t="str">
        <f t="shared" si="25"/>
        <v/>
      </c>
      <c r="U264" s="16" t="str">
        <f t="shared" si="26"/>
        <v/>
      </c>
      <c r="AA264" s="16" t="str">
        <f t="shared" si="27"/>
        <v/>
      </c>
      <c r="AG264" s="16" t="str">
        <f t="shared" si="28"/>
        <v/>
      </c>
      <c r="AM264" s="16" t="str">
        <f t="shared" si="29"/>
        <v/>
      </c>
    </row>
    <row r="265" spans="1:44" ht="12.75" x14ac:dyDescent="0.2">
      <c r="A265" s="25"/>
      <c r="B265" s="6"/>
      <c r="C265" s="16" t="str">
        <f t="shared" si="24"/>
        <v/>
      </c>
      <c r="I265" s="16" t="str">
        <f t="shared" si="25"/>
        <v/>
      </c>
      <c r="U265" s="16" t="str">
        <f t="shared" si="26"/>
        <v/>
      </c>
      <c r="AA265" s="16" t="str">
        <f t="shared" si="27"/>
        <v/>
      </c>
      <c r="AG265" s="16" t="str">
        <f t="shared" si="28"/>
        <v/>
      </c>
      <c r="AM265" s="16" t="str">
        <f t="shared" si="29"/>
        <v/>
      </c>
    </row>
    <row r="266" spans="1:44" ht="12.75" x14ac:dyDescent="0.2">
      <c r="A266" s="25"/>
      <c r="B266" s="6"/>
      <c r="C266" s="16" t="str">
        <f t="shared" si="24"/>
        <v/>
      </c>
      <c r="I266" s="16" t="str">
        <f t="shared" si="25"/>
        <v/>
      </c>
      <c r="U266" s="16" t="str">
        <f t="shared" si="26"/>
        <v/>
      </c>
      <c r="AA266" s="16" t="str">
        <f t="shared" si="27"/>
        <v/>
      </c>
      <c r="AG266" s="16" t="str">
        <f t="shared" si="28"/>
        <v/>
      </c>
      <c r="AM266" s="16" t="str">
        <f t="shared" si="29"/>
        <v/>
      </c>
    </row>
    <row r="267" spans="1:44" ht="12.75" x14ac:dyDescent="0.2">
      <c r="A267" s="25"/>
      <c r="B267" s="6"/>
      <c r="C267" s="16" t="str">
        <f t="shared" si="24"/>
        <v/>
      </c>
      <c r="I267" s="16" t="str">
        <f t="shared" si="25"/>
        <v/>
      </c>
      <c r="U267" s="16" t="str">
        <f t="shared" si="26"/>
        <v/>
      </c>
      <c r="AA267" s="16" t="str">
        <f t="shared" si="27"/>
        <v/>
      </c>
      <c r="AG267" s="16" t="str">
        <f t="shared" si="28"/>
        <v/>
      </c>
      <c r="AM267" s="16" t="str">
        <f t="shared" si="29"/>
        <v/>
      </c>
    </row>
    <row r="268" spans="1:44" ht="12.75" x14ac:dyDescent="0.2">
      <c r="A268" s="25"/>
      <c r="B268" s="6"/>
      <c r="C268" s="16" t="str">
        <f t="shared" si="24"/>
        <v/>
      </c>
      <c r="I268" s="16" t="str">
        <f t="shared" si="25"/>
        <v/>
      </c>
      <c r="U268" s="16" t="str">
        <f t="shared" si="26"/>
        <v/>
      </c>
      <c r="AA268" s="16" t="str">
        <f t="shared" si="27"/>
        <v/>
      </c>
      <c r="AG268" s="16" t="str">
        <f t="shared" si="28"/>
        <v/>
      </c>
      <c r="AM268" s="16" t="str">
        <f t="shared" si="29"/>
        <v/>
      </c>
    </row>
    <row r="269" spans="1:44" ht="12.75" x14ac:dyDescent="0.2">
      <c r="A269" s="25"/>
      <c r="B269" s="6"/>
      <c r="C269" s="16" t="str">
        <f t="shared" si="24"/>
        <v/>
      </c>
      <c r="I269" s="16" t="str">
        <f t="shared" si="25"/>
        <v/>
      </c>
      <c r="U269" s="16" t="str">
        <f t="shared" si="26"/>
        <v/>
      </c>
      <c r="AA269" s="16" t="str">
        <f t="shared" si="27"/>
        <v/>
      </c>
      <c r="AG269" s="16" t="str">
        <f t="shared" si="28"/>
        <v/>
      </c>
      <c r="AM269" s="16" t="str">
        <f t="shared" si="29"/>
        <v/>
      </c>
    </row>
    <row r="270" spans="1:44" ht="12.75" x14ac:dyDescent="0.2">
      <c r="A270" s="25"/>
      <c r="B270" s="6"/>
      <c r="C270" s="16" t="str">
        <f t="shared" si="24"/>
        <v/>
      </c>
      <c r="I270" s="16" t="str">
        <f t="shared" si="25"/>
        <v/>
      </c>
      <c r="U270" s="16" t="str">
        <f t="shared" si="26"/>
        <v/>
      </c>
      <c r="AA270" s="16" t="str">
        <f t="shared" si="27"/>
        <v/>
      </c>
      <c r="AG270" s="16" t="str">
        <f t="shared" si="28"/>
        <v/>
      </c>
      <c r="AM270" s="16" t="str">
        <f t="shared" si="29"/>
        <v/>
      </c>
    </row>
    <row r="271" spans="1:44" ht="12.75" x14ac:dyDescent="0.2">
      <c r="A271" s="25"/>
      <c r="B271" s="6"/>
      <c r="C271" s="16" t="str">
        <f t="shared" si="24"/>
        <v/>
      </c>
      <c r="I271" s="16" t="str">
        <f t="shared" si="25"/>
        <v/>
      </c>
      <c r="U271" s="16" t="str">
        <f t="shared" si="26"/>
        <v/>
      </c>
      <c r="AA271" s="16" t="str">
        <f t="shared" si="27"/>
        <v/>
      </c>
      <c r="AG271" s="16" t="str">
        <f t="shared" si="28"/>
        <v/>
      </c>
      <c r="AM271" s="16" t="str">
        <f t="shared" si="29"/>
        <v/>
      </c>
    </row>
    <row r="272" spans="1:44" ht="12.75" x14ac:dyDescent="0.2">
      <c r="A272" s="25"/>
      <c r="B272" s="6"/>
      <c r="C272" s="16" t="str">
        <f t="shared" si="24"/>
        <v/>
      </c>
      <c r="I272" s="16" t="str">
        <f t="shared" si="25"/>
        <v/>
      </c>
      <c r="U272" s="16" t="str">
        <f t="shared" si="26"/>
        <v/>
      </c>
      <c r="AA272" s="16" t="str">
        <f t="shared" si="27"/>
        <v/>
      </c>
      <c r="AG272" s="16" t="str">
        <f t="shared" si="28"/>
        <v/>
      </c>
      <c r="AM272" s="16" t="str">
        <f t="shared" si="29"/>
        <v/>
      </c>
    </row>
    <row r="273" spans="1:39" ht="12.75" x14ac:dyDescent="0.2">
      <c r="A273" s="25"/>
      <c r="B273" s="6"/>
      <c r="C273" s="16" t="str">
        <f t="shared" si="24"/>
        <v/>
      </c>
      <c r="I273" s="16" t="str">
        <f t="shared" si="25"/>
        <v/>
      </c>
      <c r="U273" s="16" t="str">
        <f t="shared" si="26"/>
        <v/>
      </c>
      <c r="AA273" s="16" t="str">
        <f t="shared" si="27"/>
        <v/>
      </c>
      <c r="AG273" s="16" t="str">
        <f t="shared" si="28"/>
        <v/>
      </c>
      <c r="AM273" s="16" t="str">
        <f t="shared" si="29"/>
        <v/>
      </c>
    </row>
    <row r="274" spans="1:39" ht="12.75" x14ac:dyDescent="0.2">
      <c r="A274" s="25"/>
      <c r="B274" s="6"/>
      <c r="C274" s="16" t="str">
        <f t="shared" si="24"/>
        <v/>
      </c>
      <c r="I274" s="16" t="str">
        <f t="shared" si="25"/>
        <v/>
      </c>
      <c r="U274" s="16" t="str">
        <f t="shared" si="26"/>
        <v/>
      </c>
      <c r="AA274" s="16" t="str">
        <f t="shared" si="27"/>
        <v/>
      </c>
      <c r="AG274" s="16" t="str">
        <f t="shared" si="28"/>
        <v/>
      </c>
      <c r="AM274" s="16" t="str">
        <f t="shared" si="29"/>
        <v/>
      </c>
    </row>
    <row r="275" spans="1:39" ht="12.75" x14ac:dyDescent="0.2">
      <c r="A275" s="25"/>
      <c r="B275" s="6"/>
      <c r="C275" s="16" t="str">
        <f t="shared" si="24"/>
        <v/>
      </c>
      <c r="I275" s="16" t="str">
        <f t="shared" si="25"/>
        <v/>
      </c>
      <c r="U275" s="16" t="str">
        <f t="shared" si="26"/>
        <v/>
      </c>
      <c r="AA275" s="16" t="str">
        <f t="shared" si="27"/>
        <v/>
      </c>
      <c r="AG275" s="16" t="str">
        <f t="shared" si="28"/>
        <v/>
      </c>
      <c r="AM275" s="16" t="str">
        <f t="shared" si="29"/>
        <v/>
      </c>
    </row>
    <row r="276" spans="1:39" ht="12.75" x14ac:dyDescent="0.2">
      <c r="A276" s="25"/>
      <c r="B276" s="6"/>
      <c r="C276" s="16" t="str">
        <f t="shared" si="24"/>
        <v/>
      </c>
      <c r="I276" s="16" t="str">
        <f t="shared" si="25"/>
        <v/>
      </c>
      <c r="U276" s="16" t="str">
        <f t="shared" si="26"/>
        <v/>
      </c>
      <c r="AA276" s="16" t="str">
        <f t="shared" si="27"/>
        <v/>
      </c>
      <c r="AG276" s="16" t="str">
        <f t="shared" si="28"/>
        <v/>
      </c>
      <c r="AM276" s="16" t="str">
        <f t="shared" si="29"/>
        <v/>
      </c>
    </row>
    <row r="277" spans="1:39" ht="12.75" x14ac:dyDescent="0.2">
      <c r="A277" s="25"/>
      <c r="B277" s="6"/>
      <c r="C277" s="16" t="str">
        <f t="shared" si="24"/>
        <v/>
      </c>
      <c r="I277" s="16" t="str">
        <f t="shared" si="25"/>
        <v/>
      </c>
      <c r="U277" s="16" t="str">
        <f t="shared" si="26"/>
        <v/>
      </c>
      <c r="AA277" s="16" t="str">
        <f t="shared" si="27"/>
        <v/>
      </c>
      <c r="AG277" s="16" t="str">
        <f t="shared" si="28"/>
        <v/>
      </c>
      <c r="AM277" s="16" t="str">
        <f t="shared" si="29"/>
        <v/>
      </c>
    </row>
    <row r="278" spans="1:39" ht="12.75" x14ac:dyDescent="0.2">
      <c r="A278" s="25"/>
      <c r="B278" s="6"/>
      <c r="C278" s="16" t="str">
        <f t="shared" si="24"/>
        <v/>
      </c>
      <c r="I278" s="16" t="str">
        <f t="shared" si="25"/>
        <v/>
      </c>
      <c r="U278" s="16" t="str">
        <f t="shared" si="26"/>
        <v/>
      </c>
      <c r="AA278" s="16" t="str">
        <f t="shared" si="27"/>
        <v/>
      </c>
      <c r="AG278" s="16" t="str">
        <f t="shared" si="28"/>
        <v/>
      </c>
      <c r="AM278" s="16" t="str">
        <f t="shared" si="29"/>
        <v/>
      </c>
    </row>
    <row r="279" spans="1:39" ht="12.75" x14ac:dyDescent="0.2">
      <c r="A279" s="25"/>
      <c r="B279" s="6"/>
      <c r="C279" s="16" t="str">
        <f t="shared" si="24"/>
        <v/>
      </c>
      <c r="I279" s="16" t="str">
        <f t="shared" si="25"/>
        <v/>
      </c>
      <c r="U279" s="16" t="str">
        <f t="shared" si="26"/>
        <v/>
      </c>
      <c r="AA279" s="16" t="str">
        <f t="shared" si="27"/>
        <v/>
      </c>
      <c r="AG279" s="16" t="str">
        <f t="shared" si="28"/>
        <v/>
      </c>
      <c r="AM279" s="16" t="str">
        <f t="shared" si="29"/>
        <v/>
      </c>
    </row>
    <row r="280" spans="1:39" ht="12.75" x14ac:dyDescent="0.2">
      <c r="A280" s="25"/>
      <c r="B280" s="6"/>
      <c r="C280" s="16" t="str">
        <f t="shared" si="24"/>
        <v/>
      </c>
      <c r="I280" s="16" t="str">
        <f t="shared" si="25"/>
        <v/>
      </c>
      <c r="U280" s="16" t="str">
        <f t="shared" si="26"/>
        <v/>
      </c>
      <c r="AA280" s="16" t="str">
        <f t="shared" si="27"/>
        <v/>
      </c>
      <c r="AG280" s="16" t="str">
        <f t="shared" si="28"/>
        <v/>
      </c>
      <c r="AM280" s="16" t="str">
        <f t="shared" si="29"/>
        <v/>
      </c>
    </row>
    <row r="281" spans="1:39" ht="12.75" x14ac:dyDescent="0.2">
      <c r="A281" s="25"/>
      <c r="B281" s="6"/>
      <c r="C281" s="16" t="str">
        <f t="shared" si="24"/>
        <v/>
      </c>
      <c r="I281" s="16" t="str">
        <f t="shared" si="25"/>
        <v/>
      </c>
      <c r="U281" s="16" t="str">
        <f t="shared" si="26"/>
        <v/>
      </c>
      <c r="AA281" s="16" t="str">
        <f t="shared" si="27"/>
        <v/>
      </c>
      <c r="AG281" s="16" t="str">
        <f t="shared" si="28"/>
        <v/>
      </c>
      <c r="AM281" s="16" t="str">
        <f t="shared" si="29"/>
        <v/>
      </c>
    </row>
    <row r="282" spans="1:39" ht="12.75" x14ac:dyDescent="0.2">
      <c r="A282" s="25"/>
      <c r="B282" s="6"/>
      <c r="C282" s="16" t="str">
        <f t="shared" si="24"/>
        <v/>
      </c>
      <c r="I282" s="16" t="str">
        <f t="shared" si="25"/>
        <v/>
      </c>
      <c r="U282" s="16" t="str">
        <f t="shared" si="26"/>
        <v/>
      </c>
      <c r="AA282" s="16" t="str">
        <f t="shared" si="27"/>
        <v/>
      </c>
      <c r="AG282" s="16" t="str">
        <f t="shared" si="28"/>
        <v/>
      </c>
      <c r="AM282" s="16" t="str">
        <f t="shared" si="29"/>
        <v/>
      </c>
    </row>
    <row r="283" spans="1:39" ht="12.75" x14ac:dyDescent="0.2">
      <c r="A283" s="25"/>
      <c r="B283" s="6"/>
      <c r="C283" s="16" t="str">
        <f t="shared" si="24"/>
        <v/>
      </c>
      <c r="I283" s="16" t="str">
        <f t="shared" si="25"/>
        <v/>
      </c>
      <c r="U283" s="16" t="str">
        <f t="shared" si="26"/>
        <v/>
      </c>
      <c r="AA283" s="16" t="str">
        <f t="shared" si="27"/>
        <v/>
      </c>
      <c r="AG283" s="16" t="str">
        <f t="shared" si="28"/>
        <v/>
      </c>
      <c r="AM283" s="16" t="str">
        <f t="shared" si="29"/>
        <v/>
      </c>
    </row>
    <row r="284" spans="1:39" ht="12.75" x14ac:dyDescent="0.2">
      <c r="A284" s="25"/>
      <c r="B284" s="6"/>
      <c r="C284" s="16" t="str">
        <f t="shared" si="24"/>
        <v/>
      </c>
      <c r="I284" s="16" t="str">
        <f t="shared" si="25"/>
        <v/>
      </c>
      <c r="U284" s="16" t="str">
        <f t="shared" si="26"/>
        <v/>
      </c>
      <c r="AA284" s="16" t="str">
        <f t="shared" si="27"/>
        <v/>
      </c>
      <c r="AG284" s="16" t="str">
        <f t="shared" si="28"/>
        <v/>
      </c>
      <c r="AM284" s="16" t="str">
        <f t="shared" si="29"/>
        <v/>
      </c>
    </row>
    <row r="285" spans="1:39" ht="12.75" x14ac:dyDescent="0.2">
      <c r="A285" s="25"/>
      <c r="B285" s="6"/>
      <c r="C285" s="16" t="str">
        <f t="shared" si="24"/>
        <v/>
      </c>
      <c r="I285" s="16" t="str">
        <f t="shared" si="25"/>
        <v/>
      </c>
      <c r="U285" s="16" t="str">
        <f t="shared" si="26"/>
        <v/>
      </c>
      <c r="AA285" s="16" t="str">
        <f t="shared" si="27"/>
        <v/>
      </c>
      <c r="AG285" s="16" t="str">
        <f t="shared" si="28"/>
        <v/>
      </c>
      <c r="AM285" s="16" t="str">
        <f t="shared" si="29"/>
        <v/>
      </c>
    </row>
    <row r="286" spans="1:39" ht="12.75" x14ac:dyDescent="0.2">
      <c r="A286" s="25"/>
      <c r="B286" s="6"/>
      <c r="C286" s="16" t="str">
        <f t="shared" si="24"/>
        <v/>
      </c>
      <c r="I286" s="16" t="str">
        <f t="shared" si="25"/>
        <v/>
      </c>
      <c r="U286" s="16" t="str">
        <f t="shared" si="26"/>
        <v/>
      </c>
      <c r="AA286" s="16" t="str">
        <f t="shared" si="27"/>
        <v/>
      </c>
      <c r="AG286" s="16" t="str">
        <f t="shared" si="28"/>
        <v/>
      </c>
      <c r="AM286" s="16" t="str">
        <f t="shared" si="29"/>
        <v/>
      </c>
    </row>
    <row r="287" spans="1:39" ht="12.75" x14ac:dyDescent="0.2">
      <c r="A287" s="25"/>
      <c r="B287" s="6"/>
      <c r="C287" s="16" t="str">
        <f t="shared" si="24"/>
        <v/>
      </c>
      <c r="I287" s="16" t="str">
        <f t="shared" si="25"/>
        <v/>
      </c>
      <c r="U287" s="16" t="str">
        <f t="shared" si="26"/>
        <v/>
      </c>
      <c r="AA287" s="16" t="str">
        <f t="shared" si="27"/>
        <v/>
      </c>
      <c r="AG287" s="16" t="str">
        <f t="shared" si="28"/>
        <v/>
      </c>
      <c r="AM287" s="16" t="str">
        <f t="shared" si="29"/>
        <v/>
      </c>
    </row>
    <row r="288" spans="1:39" ht="12.75" x14ac:dyDescent="0.2">
      <c r="A288" s="25"/>
      <c r="B288" s="6"/>
      <c r="C288" s="16" t="str">
        <f t="shared" si="24"/>
        <v/>
      </c>
      <c r="I288" s="16" t="str">
        <f t="shared" si="25"/>
        <v/>
      </c>
      <c r="U288" s="16" t="str">
        <f t="shared" si="26"/>
        <v/>
      </c>
      <c r="AA288" s="16" t="str">
        <f t="shared" si="27"/>
        <v/>
      </c>
      <c r="AG288" s="16" t="str">
        <f t="shared" si="28"/>
        <v/>
      </c>
      <c r="AM288" s="16" t="str">
        <f t="shared" si="29"/>
        <v/>
      </c>
    </row>
    <row r="289" spans="1:39" ht="12.75" x14ac:dyDescent="0.2">
      <c r="A289" s="25"/>
      <c r="B289" s="6"/>
      <c r="C289" s="16" t="str">
        <f t="shared" si="24"/>
        <v/>
      </c>
      <c r="I289" s="16" t="str">
        <f t="shared" si="25"/>
        <v/>
      </c>
      <c r="U289" s="16" t="str">
        <f t="shared" si="26"/>
        <v/>
      </c>
      <c r="AA289" s="16" t="str">
        <f t="shared" si="27"/>
        <v/>
      </c>
      <c r="AG289" s="16" t="str">
        <f t="shared" si="28"/>
        <v/>
      </c>
      <c r="AM289" s="16" t="str">
        <f t="shared" si="29"/>
        <v/>
      </c>
    </row>
    <row r="290" spans="1:39" ht="12.75" x14ac:dyDescent="0.2">
      <c r="A290" s="25"/>
      <c r="B290" s="6"/>
      <c r="C290" s="16" t="str">
        <f t="shared" si="24"/>
        <v/>
      </c>
      <c r="I290" s="16" t="str">
        <f t="shared" si="25"/>
        <v/>
      </c>
      <c r="U290" s="16" t="str">
        <f t="shared" si="26"/>
        <v/>
      </c>
      <c r="AA290" s="16" t="str">
        <f t="shared" si="27"/>
        <v/>
      </c>
      <c r="AG290" s="16" t="str">
        <f t="shared" si="28"/>
        <v/>
      </c>
      <c r="AM290" s="16" t="str">
        <f t="shared" si="29"/>
        <v/>
      </c>
    </row>
    <row r="291" spans="1:39" ht="12.75" x14ac:dyDescent="0.2">
      <c r="A291" s="25"/>
      <c r="B291" s="6"/>
      <c r="C291" s="16" t="str">
        <f t="shared" si="24"/>
        <v/>
      </c>
      <c r="I291" s="16" t="str">
        <f t="shared" si="25"/>
        <v/>
      </c>
      <c r="U291" s="16" t="str">
        <f t="shared" si="26"/>
        <v/>
      </c>
      <c r="AA291" s="16" t="str">
        <f t="shared" si="27"/>
        <v/>
      </c>
      <c r="AG291" s="16" t="str">
        <f t="shared" si="28"/>
        <v/>
      </c>
      <c r="AM291" s="16" t="str">
        <f t="shared" si="29"/>
        <v/>
      </c>
    </row>
    <row r="292" spans="1:39" ht="12.75" x14ac:dyDescent="0.2">
      <c r="A292" s="25"/>
      <c r="B292" s="6"/>
      <c r="C292" s="16" t="str">
        <f t="shared" si="24"/>
        <v/>
      </c>
      <c r="I292" s="16" t="str">
        <f t="shared" si="25"/>
        <v/>
      </c>
      <c r="U292" s="16" t="str">
        <f t="shared" si="26"/>
        <v/>
      </c>
      <c r="AA292" s="16" t="str">
        <f t="shared" si="27"/>
        <v/>
      </c>
      <c r="AG292" s="16" t="str">
        <f t="shared" si="28"/>
        <v/>
      </c>
      <c r="AM292" s="16" t="str">
        <f t="shared" si="29"/>
        <v/>
      </c>
    </row>
    <row r="293" spans="1:39" ht="12.75" x14ac:dyDescent="0.2">
      <c r="A293" s="25"/>
      <c r="B293" s="6"/>
      <c r="C293" s="16" t="str">
        <f t="shared" si="24"/>
        <v/>
      </c>
      <c r="I293" s="16" t="str">
        <f t="shared" si="25"/>
        <v/>
      </c>
      <c r="U293" s="16" t="str">
        <f t="shared" si="26"/>
        <v/>
      </c>
      <c r="AA293" s="16" t="str">
        <f t="shared" si="27"/>
        <v/>
      </c>
      <c r="AG293" s="16" t="str">
        <f t="shared" si="28"/>
        <v/>
      </c>
      <c r="AM293" s="16" t="str">
        <f t="shared" si="29"/>
        <v/>
      </c>
    </row>
    <row r="294" spans="1:39" ht="12.75" x14ac:dyDescent="0.2">
      <c r="A294" s="25"/>
      <c r="B294" s="6"/>
      <c r="C294" s="16" t="str">
        <f t="shared" si="24"/>
        <v/>
      </c>
      <c r="I294" s="16" t="str">
        <f t="shared" si="25"/>
        <v/>
      </c>
      <c r="U294" s="16" t="str">
        <f t="shared" si="26"/>
        <v/>
      </c>
      <c r="AA294" s="16" t="str">
        <f t="shared" si="27"/>
        <v/>
      </c>
      <c r="AG294" s="16" t="str">
        <f t="shared" si="28"/>
        <v/>
      </c>
      <c r="AM294" s="16" t="str">
        <f t="shared" si="29"/>
        <v/>
      </c>
    </row>
    <row r="295" spans="1:39" ht="12.75" x14ac:dyDescent="0.2">
      <c r="A295" s="25"/>
      <c r="B295" s="6"/>
      <c r="C295" s="16" t="str">
        <f t="shared" si="24"/>
        <v/>
      </c>
      <c r="I295" s="16" t="str">
        <f t="shared" si="25"/>
        <v/>
      </c>
      <c r="U295" s="16" t="str">
        <f t="shared" si="26"/>
        <v/>
      </c>
      <c r="AA295" s="16" t="str">
        <f t="shared" si="27"/>
        <v/>
      </c>
      <c r="AG295" s="16" t="str">
        <f t="shared" si="28"/>
        <v/>
      </c>
      <c r="AM295" s="16" t="str">
        <f t="shared" si="29"/>
        <v/>
      </c>
    </row>
    <row r="296" spans="1:39" ht="12.75" x14ac:dyDescent="0.2">
      <c r="A296" s="25"/>
      <c r="B296" s="6"/>
      <c r="C296" s="16" t="str">
        <f t="shared" si="24"/>
        <v/>
      </c>
      <c r="I296" s="16" t="str">
        <f t="shared" si="25"/>
        <v/>
      </c>
      <c r="U296" s="16" t="str">
        <f t="shared" si="26"/>
        <v/>
      </c>
      <c r="AA296" s="16" t="str">
        <f t="shared" si="27"/>
        <v/>
      </c>
      <c r="AG296" s="16" t="str">
        <f t="shared" si="28"/>
        <v/>
      </c>
      <c r="AM296" s="16" t="str">
        <f t="shared" si="29"/>
        <v/>
      </c>
    </row>
    <row r="297" spans="1:39" ht="12.75" x14ac:dyDescent="0.2">
      <c r="A297" s="25"/>
      <c r="B297" s="6"/>
      <c r="C297" s="16" t="str">
        <f t="shared" si="24"/>
        <v/>
      </c>
      <c r="I297" s="16" t="str">
        <f t="shared" si="25"/>
        <v/>
      </c>
      <c r="U297" s="16" t="str">
        <f t="shared" si="26"/>
        <v/>
      </c>
      <c r="AA297" s="16" t="str">
        <f t="shared" si="27"/>
        <v/>
      </c>
      <c r="AG297" s="16" t="str">
        <f t="shared" si="28"/>
        <v/>
      </c>
      <c r="AM297" s="16" t="str">
        <f t="shared" si="29"/>
        <v/>
      </c>
    </row>
    <row r="298" spans="1:39" ht="12.75" x14ac:dyDescent="0.2">
      <c r="A298" s="25"/>
      <c r="B298" s="6"/>
      <c r="C298" s="16" t="str">
        <f t="shared" si="24"/>
        <v/>
      </c>
      <c r="I298" s="16" t="str">
        <f t="shared" si="25"/>
        <v/>
      </c>
      <c r="U298" s="16" t="str">
        <f t="shared" si="26"/>
        <v/>
      </c>
      <c r="AA298" s="16" t="str">
        <f t="shared" si="27"/>
        <v/>
      </c>
      <c r="AG298" s="16" t="str">
        <f t="shared" si="28"/>
        <v/>
      </c>
      <c r="AM298" s="16" t="str">
        <f t="shared" si="29"/>
        <v/>
      </c>
    </row>
    <row r="299" spans="1:39" ht="12.75" x14ac:dyDescent="0.2">
      <c r="A299" s="25"/>
      <c r="B299" s="6"/>
      <c r="C299" s="16" t="str">
        <f t="shared" si="24"/>
        <v/>
      </c>
      <c r="I299" s="16" t="str">
        <f t="shared" si="25"/>
        <v/>
      </c>
      <c r="U299" s="16" t="str">
        <f t="shared" si="26"/>
        <v/>
      </c>
      <c r="AA299" s="16" t="str">
        <f t="shared" si="27"/>
        <v/>
      </c>
      <c r="AG299" s="16" t="str">
        <f t="shared" si="28"/>
        <v/>
      </c>
      <c r="AM299" s="16" t="str">
        <f t="shared" si="29"/>
        <v/>
      </c>
    </row>
    <row r="300" spans="1:39" ht="12.75" x14ac:dyDescent="0.2">
      <c r="A300" s="25"/>
      <c r="B300" s="6"/>
      <c r="C300" s="16" t="str">
        <f t="shared" si="24"/>
        <v/>
      </c>
      <c r="I300" s="16" t="str">
        <f t="shared" si="25"/>
        <v/>
      </c>
      <c r="U300" s="16" t="str">
        <f t="shared" si="26"/>
        <v/>
      </c>
      <c r="AA300" s="16" t="str">
        <f t="shared" si="27"/>
        <v/>
      </c>
      <c r="AG300" s="16" t="str">
        <f t="shared" si="28"/>
        <v/>
      </c>
      <c r="AM300" s="16" t="str">
        <f t="shared" si="29"/>
        <v/>
      </c>
    </row>
    <row r="301" spans="1:39" ht="12.75" x14ac:dyDescent="0.2">
      <c r="A301" s="25"/>
      <c r="B301" s="6"/>
      <c r="C301" s="16" t="str">
        <f t="shared" si="24"/>
        <v/>
      </c>
      <c r="I301" s="16" t="str">
        <f t="shared" si="25"/>
        <v/>
      </c>
      <c r="U301" s="16" t="str">
        <f t="shared" si="26"/>
        <v/>
      </c>
      <c r="AA301" s="16" t="str">
        <f t="shared" si="27"/>
        <v/>
      </c>
      <c r="AG301" s="16" t="str">
        <f t="shared" si="28"/>
        <v/>
      </c>
      <c r="AM301" s="16" t="str">
        <f t="shared" si="29"/>
        <v/>
      </c>
    </row>
    <row r="302" spans="1:39" ht="12.75" x14ac:dyDescent="0.2">
      <c r="A302" s="25"/>
      <c r="B302" s="6"/>
      <c r="C302" s="16" t="str">
        <f t="shared" si="24"/>
        <v/>
      </c>
      <c r="I302" s="16" t="str">
        <f t="shared" si="25"/>
        <v/>
      </c>
      <c r="U302" s="16" t="str">
        <f t="shared" si="26"/>
        <v/>
      </c>
      <c r="AA302" s="16" t="str">
        <f t="shared" si="27"/>
        <v/>
      </c>
      <c r="AG302" s="16" t="str">
        <f t="shared" si="28"/>
        <v/>
      </c>
      <c r="AM302" s="16" t="str">
        <f t="shared" si="29"/>
        <v/>
      </c>
    </row>
    <row r="303" spans="1:39" ht="12.75" x14ac:dyDescent="0.2">
      <c r="A303" s="25"/>
      <c r="B303" s="6"/>
      <c r="C303" s="16" t="str">
        <f t="shared" si="24"/>
        <v/>
      </c>
      <c r="I303" s="16" t="str">
        <f t="shared" si="25"/>
        <v/>
      </c>
      <c r="U303" s="16" t="str">
        <f t="shared" si="26"/>
        <v/>
      </c>
      <c r="AA303" s="16" t="str">
        <f t="shared" si="27"/>
        <v/>
      </c>
      <c r="AG303" s="16" t="str">
        <f t="shared" si="28"/>
        <v/>
      </c>
      <c r="AM303" s="16" t="str">
        <f t="shared" si="29"/>
        <v/>
      </c>
    </row>
    <row r="304" spans="1:39" ht="12.75" x14ac:dyDescent="0.2">
      <c r="A304" s="25"/>
      <c r="B304" s="6"/>
      <c r="C304" s="16" t="str">
        <f t="shared" si="24"/>
        <v/>
      </c>
      <c r="I304" s="16" t="str">
        <f t="shared" si="25"/>
        <v/>
      </c>
      <c r="U304" s="16" t="str">
        <f t="shared" si="26"/>
        <v/>
      </c>
      <c r="AA304" s="16" t="str">
        <f t="shared" si="27"/>
        <v/>
      </c>
      <c r="AG304" s="16" t="str">
        <f t="shared" si="28"/>
        <v/>
      </c>
      <c r="AM304" s="16" t="str">
        <f t="shared" si="29"/>
        <v/>
      </c>
    </row>
    <row r="305" spans="1:39" ht="12.75" x14ac:dyDescent="0.2">
      <c r="A305" s="25"/>
      <c r="B305" s="6"/>
      <c r="C305" s="16" t="str">
        <f t="shared" si="24"/>
        <v/>
      </c>
      <c r="I305" s="16" t="str">
        <f t="shared" si="25"/>
        <v/>
      </c>
      <c r="U305" s="16" t="str">
        <f t="shared" si="26"/>
        <v/>
      </c>
      <c r="AA305" s="16" t="str">
        <f t="shared" si="27"/>
        <v/>
      </c>
      <c r="AG305" s="16" t="str">
        <f t="shared" si="28"/>
        <v/>
      </c>
      <c r="AM305" s="16" t="str">
        <f t="shared" si="29"/>
        <v/>
      </c>
    </row>
    <row r="306" spans="1:39" ht="12.75" x14ac:dyDescent="0.2">
      <c r="A306" s="25"/>
      <c r="B306" s="6"/>
      <c r="C306" s="16" t="str">
        <f t="shared" si="24"/>
        <v/>
      </c>
      <c r="I306" s="16" t="str">
        <f t="shared" si="25"/>
        <v/>
      </c>
      <c r="U306" s="16" t="str">
        <f t="shared" si="26"/>
        <v/>
      </c>
      <c r="AA306" s="16" t="str">
        <f t="shared" si="27"/>
        <v/>
      </c>
      <c r="AG306" s="16" t="str">
        <f t="shared" si="28"/>
        <v/>
      </c>
      <c r="AM306" s="16" t="str">
        <f t="shared" si="29"/>
        <v/>
      </c>
    </row>
    <row r="307" spans="1:39" ht="12.75" x14ac:dyDescent="0.2">
      <c r="A307" s="25"/>
      <c r="B307" s="6"/>
      <c r="C307" s="16" t="str">
        <f t="shared" si="24"/>
        <v/>
      </c>
      <c r="I307" s="16" t="str">
        <f t="shared" si="25"/>
        <v/>
      </c>
      <c r="U307" s="16" t="str">
        <f t="shared" si="26"/>
        <v/>
      </c>
      <c r="AA307" s="16" t="str">
        <f t="shared" si="27"/>
        <v/>
      </c>
      <c r="AG307" s="16" t="str">
        <f t="shared" si="28"/>
        <v/>
      </c>
      <c r="AM307" s="16" t="str">
        <f t="shared" si="29"/>
        <v/>
      </c>
    </row>
    <row r="308" spans="1:39" ht="12.75" x14ac:dyDescent="0.2">
      <c r="A308" s="25"/>
      <c r="B308" s="6"/>
      <c r="C308" s="16" t="str">
        <f t="shared" si="24"/>
        <v/>
      </c>
      <c r="I308" s="16" t="str">
        <f t="shared" si="25"/>
        <v/>
      </c>
      <c r="U308" s="16" t="str">
        <f t="shared" si="26"/>
        <v/>
      </c>
      <c r="AA308" s="16" t="str">
        <f t="shared" si="27"/>
        <v/>
      </c>
      <c r="AG308" s="16" t="str">
        <f t="shared" si="28"/>
        <v/>
      </c>
      <c r="AM308" s="16" t="str">
        <f t="shared" si="29"/>
        <v/>
      </c>
    </row>
    <row r="309" spans="1:39" ht="12.75" x14ac:dyDescent="0.2">
      <c r="A309" s="25"/>
      <c r="B309" s="6"/>
      <c r="C309" s="16" t="str">
        <f t="shared" si="24"/>
        <v/>
      </c>
      <c r="I309" s="16" t="str">
        <f t="shared" si="25"/>
        <v/>
      </c>
      <c r="U309" s="16" t="str">
        <f t="shared" si="26"/>
        <v/>
      </c>
      <c r="AA309" s="16" t="str">
        <f t="shared" si="27"/>
        <v/>
      </c>
      <c r="AG309" s="16" t="str">
        <f t="shared" si="28"/>
        <v/>
      </c>
      <c r="AM309" s="16" t="str">
        <f t="shared" si="29"/>
        <v/>
      </c>
    </row>
    <row r="310" spans="1:39" ht="12.75" x14ac:dyDescent="0.2">
      <c r="A310" s="25"/>
      <c r="B310" s="6"/>
      <c r="C310" s="16" t="str">
        <f t="shared" si="24"/>
        <v/>
      </c>
      <c r="I310" s="16" t="str">
        <f t="shared" si="25"/>
        <v/>
      </c>
      <c r="U310" s="16" t="str">
        <f t="shared" si="26"/>
        <v/>
      </c>
      <c r="AA310" s="16" t="str">
        <f t="shared" si="27"/>
        <v/>
      </c>
      <c r="AG310" s="16" t="str">
        <f t="shared" si="28"/>
        <v/>
      </c>
      <c r="AM310" s="16" t="str">
        <f t="shared" si="29"/>
        <v/>
      </c>
    </row>
    <row r="311" spans="1:39" ht="12.75" x14ac:dyDescent="0.2">
      <c r="A311" s="25"/>
      <c r="B311" s="6"/>
      <c r="C311" s="16" t="str">
        <f t="shared" si="24"/>
        <v/>
      </c>
      <c r="I311" s="16" t="str">
        <f t="shared" si="25"/>
        <v/>
      </c>
      <c r="U311" s="16" t="str">
        <f t="shared" si="26"/>
        <v/>
      </c>
      <c r="AA311" s="16" t="str">
        <f t="shared" si="27"/>
        <v/>
      </c>
      <c r="AG311" s="16" t="str">
        <f t="shared" si="28"/>
        <v/>
      </c>
      <c r="AM311" s="16" t="str">
        <f t="shared" si="29"/>
        <v/>
      </c>
    </row>
    <row r="312" spans="1:39" ht="12.75" x14ac:dyDescent="0.2">
      <c r="A312" s="25"/>
      <c r="B312" s="6"/>
      <c r="C312" s="16" t="str">
        <f t="shared" si="24"/>
        <v/>
      </c>
      <c r="I312" s="16" t="str">
        <f t="shared" si="25"/>
        <v/>
      </c>
      <c r="U312" s="16" t="str">
        <f t="shared" si="26"/>
        <v/>
      </c>
      <c r="AA312" s="16" t="str">
        <f t="shared" si="27"/>
        <v/>
      </c>
      <c r="AG312" s="16" t="str">
        <f t="shared" si="28"/>
        <v/>
      </c>
      <c r="AM312" s="16" t="str">
        <f t="shared" si="29"/>
        <v/>
      </c>
    </row>
    <row r="313" spans="1:39" ht="12.75" x14ac:dyDescent="0.2">
      <c r="A313" s="25"/>
      <c r="B313" s="6"/>
      <c r="C313" s="16" t="str">
        <f t="shared" si="24"/>
        <v/>
      </c>
      <c r="I313" s="16" t="str">
        <f t="shared" si="25"/>
        <v/>
      </c>
      <c r="U313" s="16" t="str">
        <f t="shared" si="26"/>
        <v/>
      </c>
      <c r="AA313" s="16" t="str">
        <f t="shared" si="27"/>
        <v/>
      </c>
      <c r="AG313" s="16" t="str">
        <f t="shared" si="28"/>
        <v/>
      </c>
      <c r="AM313" s="16" t="str">
        <f t="shared" si="29"/>
        <v/>
      </c>
    </row>
    <row r="314" spans="1:39" ht="12.75" x14ac:dyDescent="0.2">
      <c r="A314" s="25"/>
      <c r="B314" s="6"/>
      <c r="C314" s="16" t="str">
        <f t="shared" si="24"/>
        <v/>
      </c>
      <c r="I314" s="16" t="str">
        <f t="shared" si="25"/>
        <v/>
      </c>
      <c r="U314" s="16" t="str">
        <f t="shared" si="26"/>
        <v/>
      </c>
      <c r="AA314" s="16" t="str">
        <f t="shared" si="27"/>
        <v/>
      </c>
      <c r="AG314" s="16" t="str">
        <f t="shared" si="28"/>
        <v/>
      </c>
      <c r="AM314" s="16" t="str">
        <f t="shared" si="29"/>
        <v/>
      </c>
    </row>
    <row r="315" spans="1:39" ht="12.75" x14ac:dyDescent="0.2">
      <c r="A315" s="25"/>
      <c r="B315" s="6"/>
      <c r="C315" s="16" t="str">
        <f t="shared" si="24"/>
        <v/>
      </c>
      <c r="I315" s="16" t="str">
        <f t="shared" si="25"/>
        <v/>
      </c>
      <c r="U315" s="16" t="str">
        <f t="shared" si="26"/>
        <v/>
      </c>
      <c r="AA315" s="16" t="str">
        <f t="shared" si="27"/>
        <v/>
      </c>
      <c r="AG315" s="16" t="str">
        <f t="shared" si="28"/>
        <v/>
      </c>
      <c r="AM315" s="16" t="str">
        <f t="shared" si="29"/>
        <v/>
      </c>
    </row>
    <row r="316" spans="1:39" ht="12.75" x14ac:dyDescent="0.2">
      <c r="A316" s="25"/>
      <c r="B316" s="6"/>
      <c r="C316" s="16" t="str">
        <f t="shared" si="24"/>
        <v/>
      </c>
      <c r="I316" s="16" t="str">
        <f t="shared" si="25"/>
        <v/>
      </c>
      <c r="U316" s="16" t="str">
        <f t="shared" si="26"/>
        <v/>
      </c>
      <c r="AA316" s="16" t="str">
        <f t="shared" si="27"/>
        <v/>
      </c>
      <c r="AG316" s="16" t="str">
        <f t="shared" si="28"/>
        <v/>
      </c>
      <c r="AM316" s="16" t="str">
        <f t="shared" si="29"/>
        <v/>
      </c>
    </row>
    <row r="317" spans="1:39" ht="12.75" x14ac:dyDescent="0.2">
      <c r="A317" s="25"/>
      <c r="B317" s="6"/>
      <c r="C317" s="16" t="str">
        <f t="shared" si="24"/>
        <v/>
      </c>
      <c r="I317" s="16" t="str">
        <f t="shared" si="25"/>
        <v/>
      </c>
      <c r="U317" s="16" t="str">
        <f t="shared" si="26"/>
        <v/>
      </c>
      <c r="AA317" s="16" t="str">
        <f t="shared" si="27"/>
        <v/>
      </c>
      <c r="AG317" s="16" t="str">
        <f t="shared" si="28"/>
        <v/>
      </c>
      <c r="AM317" s="16" t="str">
        <f t="shared" si="29"/>
        <v/>
      </c>
    </row>
    <row r="318" spans="1:39" ht="12.75" x14ac:dyDescent="0.2">
      <c r="A318" s="25"/>
      <c r="B318" s="6"/>
      <c r="C318" s="16" t="str">
        <f t="shared" si="24"/>
        <v/>
      </c>
      <c r="I318" s="16" t="str">
        <f t="shared" si="25"/>
        <v/>
      </c>
      <c r="U318" s="16" t="str">
        <f t="shared" si="26"/>
        <v/>
      </c>
      <c r="AA318" s="16" t="str">
        <f t="shared" si="27"/>
        <v/>
      </c>
      <c r="AG318" s="16" t="str">
        <f t="shared" si="28"/>
        <v/>
      </c>
      <c r="AM318" s="16" t="str">
        <f t="shared" si="29"/>
        <v/>
      </c>
    </row>
    <row r="319" spans="1:39" ht="12.75" x14ac:dyDescent="0.2">
      <c r="A319" s="25"/>
      <c r="B319" s="6"/>
      <c r="C319" s="16" t="str">
        <f t="shared" si="24"/>
        <v/>
      </c>
      <c r="I319" s="16" t="str">
        <f t="shared" si="25"/>
        <v/>
      </c>
      <c r="U319" s="16" t="str">
        <f t="shared" si="26"/>
        <v/>
      </c>
      <c r="AA319" s="16" t="str">
        <f t="shared" si="27"/>
        <v/>
      </c>
      <c r="AG319" s="16" t="str">
        <f t="shared" si="28"/>
        <v/>
      </c>
      <c r="AM319" s="16" t="str">
        <f t="shared" si="29"/>
        <v/>
      </c>
    </row>
    <row r="320" spans="1:39" ht="12.75" x14ac:dyDescent="0.2">
      <c r="A320" s="25"/>
      <c r="B320" s="6"/>
      <c r="C320" s="16" t="str">
        <f t="shared" si="24"/>
        <v/>
      </c>
      <c r="I320" s="16" t="str">
        <f t="shared" si="25"/>
        <v/>
      </c>
      <c r="U320" s="16" t="str">
        <f t="shared" si="26"/>
        <v/>
      </c>
      <c r="AA320" s="16" t="str">
        <f t="shared" si="27"/>
        <v/>
      </c>
      <c r="AG320" s="16" t="str">
        <f t="shared" si="28"/>
        <v/>
      </c>
      <c r="AM320" s="16" t="str">
        <f t="shared" si="29"/>
        <v/>
      </c>
    </row>
    <row r="321" spans="1:39" ht="12.75" x14ac:dyDescent="0.2">
      <c r="A321" s="25"/>
      <c r="B321" s="6"/>
      <c r="C321" s="16" t="str">
        <f t="shared" si="24"/>
        <v/>
      </c>
      <c r="I321" s="16" t="str">
        <f t="shared" si="25"/>
        <v/>
      </c>
      <c r="U321" s="16" t="str">
        <f t="shared" si="26"/>
        <v/>
      </c>
      <c r="AA321" s="16" t="str">
        <f t="shared" si="27"/>
        <v/>
      </c>
      <c r="AG321" s="16" t="str">
        <f t="shared" si="28"/>
        <v/>
      </c>
      <c r="AM321" s="16" t="str">
        <f t="shared" si="29"/>
        <v/>
      </c>
    </row>
    <row r="322" spans="1:39" ht="12.75" x14ac:dyDescent="0.2">
      <c r="A322" s="25"/>
      <c r="B322" s="6"/>
      <c r="C322" s="16" t="str">
        <f t="shared" si="24"/>
        <v/>
      </c>
      <c r="I322" s="16" t="str">
        <f t="shared" si="25"/>
        <v/>
      </c>
      <c r="U322" s="16" t="str">
        <f t="shared" si="26"/>
        <v/>
      </c>
      <c r="AA322" s="16" t="str">
        <f t="shared" si="27"/>
        <v/>
      </c>
      <c r="AG322" s="16" t="str">
        <f t="shared" si="28"/>
        <v/>
      </c>
      <c r="AM322" s="16" t="str">
        <f t="shared" si="29"/>
        <v/>
      </c>
    </row>
    <row r="323" spans="1:39" ht="12.75" x14ac:dyDescent="0.2">
      <c r="A323" s="25"/>
      <c r="B323" s="6"/>
      <c r="C323" s="16" t="str">
        <f t="shared" si="24"/>
        <v/>
      </c>
      <c r="I323" s="16" t="str">
        <f t="shared" si="25"/>
        <v/>
      </c>
      <c r="U323" s="16" t="str">
        <f t="shared" si="26"/>
        <v/>
      </c>
      <c r="AA323" s="16" t="str">
        <f t="shared" si="27"/>
        <v/>
      </c>
      <c r="AG323" s="16" t="str">
        <f t="shared" si="28"/>
        <v/>
      </c>
      <c r="AM323" s="16" t="str">
        <f t="shared" si="29"/>
        <v/>
      </c>
    </row>
    <row r="324" spans="1:39" ht="12.75" x14ac:dyDescent="0.2">
      <c r="A324" s="25"/>
      <c r="B324" s="6"/>
      <c r="C324" s="16" t="str">
        <f t="shared" si="24"/>
        <v/>
      </c>
      <c r="I324" s="16" t="str">
        <f t="shared" si="25"/>
        <v/>
      </c>
      <c r="U324" s="16" t="str">
        <f t="shared" si="26"/>
        <v/>
      </c>
      <c r="AA324" s="16" t="str">
        <f t="shared" si="27"/>
        <v/>
      </c>
      <c r="AG324" s="16" t="str">
        <f t="shared" si="28"/>
        <v/>
      </c>
      <c r="AM324" s="16" t="str">
        <f t="shared" si="29"/>
        <v/>
      </c>
    </row>
    <row r="325" spans="1:39" ht="12.75" x14ac:dyDescent="0.2">
      <c r="A325" s="25"/>
      <c r="B325" s="6"/>
      <c r="C325" s="16" t="str">
        <f t="shared" si="24"/>
        <v/>
      </c>
      <c r="I325" s="16" t="str">
        <f t="shared" si="25"/>
        <v/>
      </c>
      <c r="U325" s="16" t="str">
        <f t="shared" si="26"/>
        <v/>
      </c>
      <c r="AA325" s="16" t="str">
        <f t="shared" si="27"/>
        <v/>
      </c>
      <c r="AG325" s="16" t="str">
        <f t="shared" si="28"/>
        <v/>
      </c>
      <c r="AM325" s="16" t="str">
        <f t="shared" si="29"/>
        <v/>
      </c>
    </row>
    <row r="326" spans="1:39" ht="12.75" x14ac:dyDescent="0.2">
      <c r="A326" s="25"/>
      <c r="B326" s="6"/>
      <c r="C326" s="16" t="str">
        <f t="shared" si="24"/>
        <v/>
      </c>
      <c r="I326" s="16" t="str">
        <f t="shared" si="25"/>
        <v/>
      </c>
      <c r="U326" s="16" t="str">
        <f t="shared" si="26"/>
        <v/>
      </c>
      <c r="AA326" s="16" t="str">
        <f t="shared" si="27"/>
        <v/>
      </c>
      <c r="AG326" s="16" t="str">
        <f t="shared" si="28"/>
        <v/>
      </c>
      <c r="AM326" s="16" t="str">
        <f t="shared" si="29"/>
        <v/>
      </c>
    </row>
    <row r="327" spans="1:39" ht="12.75" x14ac:dyDescent="0.2">
      <c r="A327" s="25"/>
      <c r="B327" s="6"/>
      <c r="C327" s="16" t="str">
        <f t="shared" ref="C327:C390" si="30">IF(D327="","",$B$2*E327+(1-$B$2)*D327)</f>
        <v/>
      </c>
      <c r="I327" s="16" t="str">
        <f t="shared" ref="I327:I390" si="31">IF(J327="","",$B$2*K327+(1-$B$2)*J327)</f>
        <v/>
      </c>
      <c r="U327" s="16" t="str">
        <f t="shared" ref="U327:U390" si="32">IF(V327="","",$B$2*W327+(1-$B$2)*V327)</f>
        <v/>
      </c>
      <c r="AA327" s="16" t="str">
        <f t="shared" ref="AA327:AA390" si="33">IF(AB327="","",$B$2*AC327+(1-$B$2)*AB327)</f>
        <v/>
      </c>
      <c r="AG327" s="16" t="str">
        <f t="shared" ref="AG327:AG390" si="34">IF(AH327="","",$B$2*AI327+(1-$B$2)*AH327)</f>
        <v/>
      </c>
      <c r="AM327" s="16" t="str">
        <f t="shared" ref="AM327:AM390" si="35">IF(AN327="","",$B$2*AO327+(1-$B$2)*AN327)</f>
        <v/>
      </c>
    </row>
    <row r="328" spans="1:39" ht="12.75" x14ac:dyDescent="0.2">
      <c r="A328" s="25"/>
      <c r="B328" s="6"/>
      <c r="C328" s="16" t="str">
        <f t="shared" si="30"/>
        <v/>
      </c>
      <c r="I328" s="16" t="str">
        <f t="shared" si="31"/>
        <v/>
      </c>
      <c r="U328" s="16" t="str">
        <f t="shared" si="32"/>
        <v/>
      </c>
      <c r="AA328" s="16" t="str">
        <f t="shared" si="33"/>
        <v/>
      </c>
      <c r="AG328" s="16" t="str">
        <f t="shared" si="34"/>
        <v/>
      </c>
      <c r="AM328" s="16" t="str">
        <f t="shared" si="35"/>
        <v/>
      </c>
    </row>
    <row r="329" spans="1:39" ht="12.75" x14ac:dyDescent="0.2">
      <c r="A329" s="25"/>
      <c r="B329" s="6"/>
      <c r="C329" s="16" t="str">
        <f t="shared" si="30"/>
        <v/>
      </c>
      <c r="I329" s="16" t="str">
        <f t="shared" si="31"/>
        <v/>
      </c>
      <c r="U329" s="16" t="str">
        <f t="shared" si="32"/>
        <v/>
      </c>
      <c r="AA329" s="16" t="str">
        <f t="shared" si="33"/>
        <v/>
      </c>
      <c r="AG329" s="16" t="str">
        <f t="shared" si="34"/>
        <v/>
      </c>
      <c r="AM329" s="16" t="str">
        <f t="shared" si="35"/>
        <v/>
      </c>
    </row>
    <row r="330" spans="1:39" ht="12.75" x14ac:dyDescent="0.2">
      <c r="A330" s="25"/>
      <c r="B330" s="6"/>
      <c r="C330" s="16" t="str">
        <f t="shared" si="30"/>
        <v/>
      </c>
      <c r="I330" s="16" t="str">
        <f t="shared" si="31"/>
        <v/>
      </c>
      <c r="U330" s="16" t="str">
        <f t="shared" si="32"/>
        <v/>
      </c>
      <c r="AA330" s="16" t="str">
        <f t="shared" si="33"/>
        <v/>
      </c>
      <c r="AG330" s="16" t="str">
        <f t="shared" si="34"/>
        <v/>
      </c>
      <c r="AM330" s="16" t="str">
        <f t="shared" si="35"/>
        <v/>
      </c>
    </row>
    <row r="331" spans="1:39" ht="12.75" x14ac:dyDescent="0.2">
      <c r="A331" s="25"/>
      <c r="B331" s="6"/>
      <c r="C331" s="16" t="str">
        <f t="shared" si="30"/>
        <v/>
      </c>
      <c r="I331" s="16" t="str">
        <f t="shared" si="31"/>
        <v/>
      </c>
      <c r="U331" s="16" t="str">
        <f t="shared" si="32"/>
        <v/>
      </c>
      <c r="AA331" s="16" t="str">
        <f t="shared" si="33"/>
        <v/>
      </c>
      <c r="AG331" s="16" t="str">
        <f t="shared" si="34"/>
        <v/>
      </c>
      <c r="AM331" s="16" t="str">
        <f t="shared" si="35"/>
        <v/>
      </c>
    </row>
    <row r="332" spans="1:39" ht="12.75" x14ac:dyDescent="0.2">
      <c r="A332" s="25"/>
      <c r="B332" s="6"/>
      <c r="C332" s="16" t="str">
        <f t="shared" si="30"/>
        <v/>
      </c>
      <c r="I332" s="16" t="str">
        <f t="shared" si="31"/>
        <v/>
      </c>
      <c r="U332" s="16" t="str">
        <f t="shared" si="32"/>
        <v/>
      </c>
      <c r="AA332" s="16" t="str">
        <f t="shared" si="33"/>
        <v/>
      </c>
      <c r="AG332" s="16" t="str">
        <f t="shared" si="34"/>
        <v/>
      </c>
      <c r="AM332" s="16" t="str">
        <f t="shared" si="35"/>
        <v/>
      </c>
    </row>
    <row r="333" spans="1:39" ht="12.75" x14ac:dyDescent="0.2">
      <c r="A333" s="25"/>
      <c r="B333" s="6"/>
      <c r="C333" s="16" t="str">
        <f t="shared" si="30"/>
        <v/>
      </c>
      <c r="I333" s="16" t="str">
        <f t="shared" si="31"/>
        <v/>
      </c>
      <c r="U333" s="16" t="str">
        <f t="shared" si="32"/>
        <v/>
      </c>
      <c r="AA333" s="16" t="str">
        <f t="shared" si="33"/>
        <v/>
      </c>
      <c r="AG333" s="16" t="str">
        <f t="shared" si="34"/>
        <v/>
      </c>
      <c r="AM333" s="16" t="str">
        <f t="shared" si="35"/>
        <v/>
      </c>
    </row>
    <row r="334" spans="1:39" ht="12.75" x14ac:dyDescent="0.2">
      <c r="A334" s="25"/>
      <c r="B334" s="6"/>
      <c r="C334" s="16" t="str">
        <f t="shared" si="30"/>
        <v/>
      </c>
      <c r="I334" s="16" t="str">
        <f t="shared" si="31"/>
        <v/>
      </c>
      <c r="U334" s="16" t="str">
        <f t="shared" si="32"/>
        <v/>
      </c>
      <c r="AA334" s="16" t="str">
        <f t="shared" si="33"/>
        <v/>
      </c>
      <c r="AG334" s="16" t="str">
        <f t="shared" si="34"/>
        <v/>
      </c>
      <c r="AM334" s="16" t="str">
        <f t="shared" si="35"/>
        <v/>
      </c>
    </row>
    <row r="335" spans="1:39" ht="12.75" x14ac:dyDescent="0.2">
      <c r="A335" s="25"/>
      <c r="B335" s="6"/>
      <c r="C335" s="16" t="str">
        <f t="shared" si="30"/>
        <v/>
      </c>
      <c r="I335" s="16" t="str">
        <f t="shared" si="31"/>
        <v/>
      </c>
      <c r="U335" s="16" t="str">
        <f t="shared" si="32"/>
        <v/>
      </c>
      <c r="AA335" s="16" t="str">
        <f t="shared" si="33"/>
        <v/>
      </c>
      <c r="AG335" s="16" t="str">
        <f t="shared" si="34"/>
        <v/>
      </c>
      <c r="AM335" s="16" t="str">
        <f t="shared" si="35"/>
        <v/>
      </c>
    </row>
    <row r="336" spans="1:39" ht="12.75" x14ac:dyDescent="0.2">
      <c r="A336" s="25"/>
      <c r="B336" s="6"/>
      <c r="C336" s="16" t="str">
        <f t="shared" si="30"/>
        <v/>
      </c>
      <c r="I336" s="16" t="str">
        <f t="shared" si="31"/>
        <v/>
      </c>
      <c r="U336" s="16" t="str">
        <f t="shared" si="32"/>
        <v/>
      </c>
      <c r="AA336" s="16" t="str">
        <f t="shared" si="33"/>
        <v/>
      </c>
      <c r="AG336" s="16" t="str">
        <f t="shared" si="34"/>
        <v/>
      </c>
      <c r="AM336" s="16" t="str">
        <f t="shared" si="35"/>
        <v/>
      </c>
    </row>
    <row r="337" spans="1:39" ht="12.75" x14ac:dyDescent="0.2">
      <c r="A337" s="25"/>
      <c r="B337" s="6"/>
      <c r="C337" s="16" t="str">
        <f t="shared" si="30"/>
        <v/>
      </c>
      <c r="I337" s="16" t="str">
        <f t="shared" si="31"/>
        <v/>
      </c>
      <c r="U337" s="16" t="str">
        <f t="shared" si="32"/>
        <v/>
      </c>
      <c r="AA337" s="16" t="str">
        <f t="shared" si="33"/>
        <v/>
      </c>
      <c r="AG337" s="16" t="str">
        <f t="shared" si="34"/>
        <v/>
      </c>
      <c r="AM337" s="16" t="str">
        <f t="shared" si="35"/>
        <v/>
      </c>
    </row>
    <row r="338" spans="1:39" ht="12.75" x14ac:dyDescent="0.2">
      <c r="A338" s="25"/>
      <c r="B338" s="6"/>
      <c r="C338" s="16" t="str">
        <f t="shared" si="30"/>
        <v/>
      </c>
      <c r="I338" s="16" t="str">
        <f t="shared" si="31"/>
        <v/>
      </c>
      <c r="U338" s="16" t="str">
        <f t="shared" si="32"/>
        <v/>
      </c>
      <c r="AA338" s="16" t="str">
        <f t="shared" si="33"/>
        <v/>
      </c>
      <c r="AG338" s="16" t="str">
        <f t="shared" si="34"/>
        <v/>
      </c>
      <c r="AM338" s="16" t="str">
        <f t="shared" si="35"/>
        <v/>
      </c>
    </row>
    <row r="339" spans="1:39" ht="12.75" x14ac:dyDescent="0.2">
      <c r="A339" s="25"/>
      <c r="B339" s="6"/>
      <c r="C339" s="16" t="str">
        <f t="shared" si="30"/>
        <v/>
      </c>
      <c r="I339" s="16" t="str">
        <f t="shared" si="31"/>
        <v/>
      </c>
      <c r="U339" s="16" t="str">
        <f t="shared" si="32"/>
        <v/>
      </c>
      <c r="AA339" s="16" t="str">
        <f t="shared" si="33"/>
        <v/>
      </c>
      <c r="AG339" s="16" t="str">
        <f t="shared" si="34"/>
        <v/>
      </c>
      <c r="AM339" s="16" t="str">
        <f t="shared" si="35"/>
        <v/>
      </c>
    </row>
    <row r="340" spans="1:39" ht="12.75" x14ac:dyDescent="0.2">
      <c r="A340" s="25"/>
      <c r="B340" s="6"/>
      <c r="C340" s="16" t="str">
        <f t="shared" si="30"/>
        <v/>
      </c>
      <c r="I340" s="16" t="str">
        <f t="shared" si="31"/>
        <v/>
      </c>
      <c r="U340" s="16" t="str">
        <f t="shared" si="32"/>
        <v/>
      </c>
      <c r="AA340" s="16" t="str">
        <f t="shared" si="33"/>
        <v/>
      </c>
      <c r="AG340" s="16" t="str">
        <f t="shared" si="34"/>
        <v/>
      </c>
      <c r="AM340" s="16" t="str">
        <f t="shared" si="35"/>
        <v/>
      </c>
    </row>
    <row r="341" spans="1:39" ht="12.75" x14ac:dyDescent="0.2">
      <c r="A341" s="25"/>
      <c r="B341" s="6"/>
      <c r="C341" s="16" t="str">
        <f t="shared" si="30"/>
        <v/>
      </c>
      <c r="I341" s="16" t="str">
        <f t="shared" si="31"/>
        <v/>
      </c>
      <c r="U341" s="16" t="str">
        <f t="shared" si="32"/>
        <v/>
      </c>
      <c r="AA341" s="16" t="str">
        <f t="shared" si="33"/>
        <v/>
      </c>
      <c r="AG341" s="16" t="str">
        <f t="shared" si="34"/>
        <v/>
      </c>
      <c r="AM341" s="16" t="str">
        <f t="shared" si="35"/>
        <v/>
      </c>
    </row>
    <row r="342" spans="1:39" ht="12.75" x14ac:dyDescent="0.2">
      <c r="A342" s="25"/>
      <c r="B342" s="6"/>
      <c r="C342" s="16" t="str">
        <f t="shared" si="30"/>
        <v/>
      </c>
      <c r="I342" s="16" t="str">
        <f t="shared" si="31"/>
        <v/>
      </c>
      <c r="U342" s="16" t="str">
        <f t="shared" si="32"/>
        <v/>
      </c>
      <c r="AA342" s="16" t="str">
        <f t="shared" si="33"/>
        <v/>
      </c>
      <c r="AG342" s="16" t="str">
        <f t="shared" si="34"/>
        <v/>
      </c>
      <c r="AM342" s="16" t="str">
        <f t="shared" si="35"/>
        <v/>
      </c>
    </row>
    <row r="343" spans="1:39" ht="12.75" x14ac:dyDescent="0.2">
      <c r="A343" s="25"/>
      <c r="B343" s="6"/>
      <c r="C343" s="16" t="str">
        <f t="shared" si="30"/>
        <v/>
      </c>
      <c r="I343" s="16" t="str">
        <f t="shared" si="31"/>
        <v/>
      </c>
      <c r="U343" s="16" t="str">
        <f t="shared" si="32"/>
        <v/>
      </c>
      <c r="AA343" s="16" t="str">
        <f t="shared" si="33"/>
        <v/>
      </c>
      <c r="AG343" s="16" t="str">
        <f t="shared" si="34"/>
        <v/>
      </c>
      <c r="AM343" s="16" t="str">
        <f t="shared" si="35"/>
        <v/>
      </c>
    </row>
    <row r="344" spans="1:39" ht="12.75" x14ac:dyDescent="0.2">
      <c r="A344" s="25"/>
      <c r="B344" s="6"/>
      <c r="C344" s="16" t="str">
        <f t="shared" si="30"/>
        <v/>
      </c>
      <c r="I344" s="16" t="str">
        <f t="shared" si="31"/>
        <v/>
      </c>
      <c r="U344" s="16" t="str">
        <f t="shared" si="32"/>
        <v/>
      </c>
      <c r="AA344" s="16" t="str">
        <f t="shared" si="33"/>
        <v/>
      </c>
      <c r="AG344" s="16" t="str">
        <f t="shared" si="34"/>
        <v/>
      </c>
      <c r="AM344" s="16" t="str">
        <f t="shared" si="35"/>
        <v/>
      </c>
    </row>
    <row r="345" spans="1:39" ht="12.75" x14ac:dyDescent="0.2">
      <c r="A345" s="25"/>
      <c r="B345" s="6"/>
      <c r="C345" s="16" t="str">
        <f t="shared" si="30"/>
        <v/>
      </c>
      <c r="I345" s="16" t="str">
        <f t="shared" si="31"/>
        <v/>
      </c>
      <c r="U345" s="16" t="str">
        <f t="shared" si="32"/>
        <v/>
      </c>
      <c r="AA345" s="16" t="str">
        <f t="shared" si="33"/>
        <v/>
      </c>
      <c r="AG345" s="16" t="str">
        <f t="shared" si="34"/>
        <v/>
      </c>
      <c r="AM345" s="16" t="str">
        <f t="shared" si="35"/>
        <v/>
      </c>
    </row>
    <row r="346" spans="1:39" ht="12.75" x14ac:dyDescent="0.2">
      <c r="A346" s="25"/>
      <c r="B346" s="6"/>
      <c r="C346" s="16" t="str">
        <f t="shared" si="30"/>
        <v/>
      </c>
      <c r="I346" s="16" t="str">
        <f t="shared" si="31"/>
        <v/>
      </c>
      <c r="U346" s="16" t="str">
        <f t="shared" si="32"/>
        <v/>
      </c>
      <c r="AA346" s="16" t="str">
        <f t="shared" si="33"/>
        <v/>
      </c>
      <c r="AG346" s="16" t="str">
        <f t="shared" si="34"/>
        <v/>
      </c>
      <c r="AM346" s="16" t="str">
        <f t="shared" si="35"/>
        <v/>
      </c>
    </row>
    <row r="347" spans="1:39" ht="12.75" x14ac:dyDescent="0.2">
      <c r="A347" s="25"/>
      <c r="B347" s="6"/>
      <c r="C347" s="16" t="str">
        <f t="shared" si="30"/>
        <v/>
      </c>
      <c r="I347" s="16" t="str">
        <f t="shared" si="31"/>
        <v/>
      </c>
      <c r="U347" s="16" t="str">
        <f t="shared" si="32"/>
        <v/>
      </c>
      <c r="AA347" s="16" t="str">
        <f t="shared" si="33"/>
        <v/>
      </c>
      <c r="AG347" s="16" t="str">
        <f t="shared" si="34"/>
        <v/>
      </c>
      <c r="AM347" s="16" t="str">
        <f t="shared" si="35"/>
        <v/>
      </c>
    </row>
    <row r="348" spans="1:39" ht="12.75" x14ac:dyDescent="0.2">
      <c r="A348" s="25"/>
      <c r="B348" s="6"/>
      <c r="C348" s="16" t="str">
        <f t="shared" si="30"/>
        <v/>
      </c>
      <c r="I348" s="16" t="str">
        <f t="shared" si="31"/>
        <v/>
      </c>
      <c r="U348" s="16" t="str">
        <f t="shared" si="32"/>
        <v/>
      </c>
      <c r="AA348" s="16" t="str">
        <f t="shared" si="33"/>
        <v/>
      </c>
      <c r="AG348" s="16" t="str">
        <f t="shared" si="34"/>
        <v/>
      </c>
      <c r="AM348" s="16" t="str">
        <f t="shared" si="35"/>
        <v/>
      </c>
    </row>
    <row r="349" spans="1:39" ht="12.75" x14ac:dyDescent="0.2">
      <c r="A349" s="25"/>
      <c r="B349" s="6"/>
      <c r="C349" s="16" t="str">
        <f t="shared" si="30"/>
        <v/>
      </c>
      <c r="I349" s="16" t="str">
        <f t="shared" si="31"/>
        <v/>
      </c>
      <c r="U349" s="16" t="str">
        <f t="shared" si="32"/>
        <v/>
      </c>
      <c r="AA349" s="16" t="str">
        <f t="shared" si="33"/>
        <v/>
      </c>
      <c r="AG349" s="16" t="str">
        <f t="shared" si="34"/>
        <v/>
      </c>
      <c r="AM349" s="16" t="str">
        <f t="shared" si="35"/>
        <v/>
      </c>
    </row>
    <row r="350" spans="1:39" ht="12.75" x14ac:dyDescent="0.2">
      <c r="A350" s="25"/>
      <c r="B350" s="6"/>
      <c r="C350" s="16" t="str">
        <f t="shared" si="30"/>
        <v/>
      </c>
      <c r="I350" s="16" t="str">
        <f t="shared" si="31"/>
        <v/>
      </c>
      <c r="U350" s="16" t="str">
        <f t="shared" si="32"/>
        <v/>
      </c>
      <c r="AA350" s="16" t="str">
        <f t="shared" si="33"/>
        <v/>
      </c>
      <c r="AG350" s="16" t="str">
        <f t="shared" si="34"/>
        <v/>
      </c>
      <c r="AM350" s="16" t="str">
        <f t="shared" si="35"/>
        <v/>
      </c>
    </row>
    <row r="351" spans="1:39" ht="12.75" x14ac:dyDescent="0.2">
      <c r="A351" s="25"/>
      <c r="B351" s="6"/>
      <c r="C351" s="16" t="str">
        <f t="shared" si="30"/>
        <v/>
      </c>
      <c r="I351" s="16" t="str">
        <f t="shared" si="31"/>
        <v/>
      </c>
      <c r="U351" s="16" t="str">
        <f t="shared" si="32"/>
        <v/>
      </c>
      <c r="AA351" s="16" t="str">
        <f t="shared" si="33"/>
        <v/>
      </c>
      <c r="AG351" s="16" t="str">
        <f t="shared" si="34"/>
        <v/>
      </c>
      <c r="AM351" s="16" t="str">
        <f t="shared" si="35"/>
        <v/>
      </c>
    </row>
    <row r="352" spans="1:39" ht="12.75" x14ac:dyDescent="0.2">
      <c r="A352" s="25"/>
      <c r="B352" s="6"/>
      <c r="C352" s="16" t="str">
        <f t="shared" si="30"/>
        <v/>
      </c>
      <c r="I352" s="16" t="str">
        <f t="shared" si="31"/>
        <v/>
      </c>
      <c r="U352" s="16" t="str">
        <f t="shared" si="32"/>
        <v/>
      </c>
      <c r="AA352" s="16" t="str">
        <f t="shared" si="33"/>
        <v/>
      </c>
      <c r="AG352" s="16" t="str">
        <f t="shared" si="34"/>
        <v/>
      </c>
      <c r="AM352" s="16" t="str">
        <f t="shared" si="35"/>
        <v/>
      </c>
    </row>
    <row r="353" spans="1:39" ht="12.75" x14ac:dyDescent="0.2">
      <c r="A353" s="25"/>
      <c r="B353" s="6"/>
      <c r="C353" s="16" t="str">
        <f t="shared" si="30"/>
        <v/>
      </c>
      <c r="I353" s="16" t="str">
        <f t="shared" si="31"/>
        <v/>
      </c>
      <c r="U353" s="16" t="str">
        <f t="shared" si="32"/>
        <v/>
      </c>
      <c r="AA353" s="16" t="str">
        <f t="shared" si="33"/>
        <v/>
      </c>
      <c r="AG353" s="16" t="str">
        <f t="shared" si="34"/>
        <v/>
      </c>
      <c r="AM353" s="16" t="str">
        <f t="shared" si="35"/>
        <v/>
      </c>
    </row>
    <row r="354" spans="1:39" ht="12.75" x14ac:dyDescent="0.2">
      <c r="A354" s="25"/>
      <c r="B354" s="6"/>
      <c r="C354" s="16" t="str">
        <f t="shared" si="30"/>
        <v/>
      </c>
      <c r="I354" s="16" t="str">
        <f t="shared" si="31"/>
        <v/>
      </c>
      <c r="U354" s="16" t="str">
        <f t="shared" si="32"/>
        <v/>
      </c>
      <c r="AA354" s="16" t="str">
        <f t="shared" si="33"/>
        <v/>
      </c>
      <c r="AG354" s="16" t="str">
        <f t="shared" si="34"/>
        <v/>
      </c>
      <c r="AM354" s="16" t="str">
        <f t="shared" si="35"/>
        <v/>
      </c>
    </row>
    <row r="355" spans="1:39" ht="12.75" x14ac:dyDescent="0.2">
      <c r="A355" s="25"/>
      <c r="B355" s="6"/>
      <c r="C355" s="16" t="str">
        <f t="shared" si="30"/>
        <v/>
      </c>
      <c r="I355" s="16" t="str">
        <f t="shared" si="31"/>
        <v/>
      </c>
      <c r="U355" s="16" t="str">
        <f t="shared" si="32"/>
        <v/>
      </c>
      <c r="AA355" s="16" t="str">
        <f t="shared" si="33"/>
        <v/>
      </c>
      <c r="AG355" s="16" t="str">
        <f t="shared" si="34"/>
        <v/>
      </c>
      <c r="AM355" s="16" t="str">
        <f t="shared" si="35"/>
        <v/>
      </c>
    </row>
    <row r="356" spans="1:39" ht="12.75" x14ac:dyDescent="0.2">
      <c r="A356" s="25"/>
      <c r="B356" s="6"/>
      <c r="C356" s="16" t="str">
        <f t="shared" si="30"/>
        <v/>
      </c>
      <c r="I356" s="16" t="str">
        <f t="shared" si="31"/>
        <v/>
      </c>
      <c r="U356" s="16" t="str">
        <f t="shared" si="32"/>
        <v/>
      </c>
      <c r="AA356" s="16" t="str">
        <f t="shared" si="33"/>
        <v/>
      </c>
      <c r="AG356" s="16" t="str">
        <f t="shared" si="34"/>
        <v/>
      </c>
      <c r="AM356" s="16" t="str">
        <f t="shared" si="35"/>
        <v/>
      </c>
    </row>
    <row r="357" spans="1:39" ht="12.75" x14ac:dyDescent="0.2">
      <c r="A357" s="25"/>
      <c r="B357" s="6"/>
      <c r="C357" s="16" t="str">
        <f t="shared" si="30"/>
        <v/>
      </c>
      <c r="I357" s="16" t="str">
        <f t="shared" si="31"/>
        <v/>
      </c>
      <c r="U357" s="16" t="str">
        <f t="shared" si="32"/>
        <v/>
      </c>
      <c r="AA357" s="16" t="str">
        <f t="shared" si="33"/>
        <v/>
      </c>
      <c r="AG357" s="16" t="str">
        <f t="shared" si="34"/>
        <v/>
      </c>
      <c r="AM357" s="16" t="str">
        <f t="shared" si="35"/>
        <v/>
      </c>
    </row>
    <row r="358" spans="1:39" ht="12.75" x14ac:dyDescent="0.2">
      <c r="A358" s="25"/>
      <c r="B358" s="6"/>
      <c r="C358" s="16" t="str">
        <f t="shared" si="30"/>
        <v/>
      </c>
      <c r="I358" s="16" t="str">
        <f t="shared" si="31"/>
        <v/>
      </c>
      <c r="U358" s="16" t="str">
        <f t="shared" si="32"/>
        <v/>
      </c>
      <c r="AA358" s="16" t="str">
        <f t="shared" si="33"/>
        <v/>
      </c>
      <c r="AG358" s="16" t="str">
        <f t="shared" si="34"/>
        <v/>
      </c>
      <c r="AM358" s="16" t="str">
        <f t="shared" si="35"/>
        <v/>
      </c>
    </row>
    <row r="359" spans="1:39" ht="12.75" x14ac:dyDescent="0.2">
      <c r="A359" s="25"/>
      <c r="B359" s="6"/>
      <c r="C359" s="16" t="str">
        <f t="shared" si="30"/>
        <v/>
      </c>
      <c r="I359" s="16" t="str">
        <f t="shared" si="31"/>
        <v/>
      </c>
      <c r="U359" s="16" t="str">
        <f t="shared" si="32"/>
        <v/>
      </c>
      <c r="AA359" s="16" t="str">
        <f t="shared" si="33"/>
        <v/>
      </c>
      <c r="AG359" s="16" t="str">
        <f t="shared" si="34"/>
        <v/>
      </c>
      <c r="AM359" s="16" t="str">
        <f t="shared" si="35"/>
        <v/>
      </c>
    </row>
    <row r="360" spans="1:39" ht="12.75" x14ac:dyDescent="0.2">
      <c r="A360" s="25"/>
      <c r="B360" s="6"/>
      <c r="C360" s="16" t="str">
        <f t="shared" si="30"/>
        <v/>
      </c>
      <c r="I360" s="16" t="str">
        <f t="shared" si="31"/>
        <v/>
      </c>
      <c r="U360" s="16" t="str">
        <f t="shared" si="32"/>
        <v/>
      </c>
      <c r="AA360" s="16" t="str">
        <f t="shared" si="33"/>
        <v/>
      </c>
      <c r="AG360" s="16" t="str">
        <f t="shared" si="34"/>
        <v/>
      </c>
      <c r="AM360" s="16" t="str">
        <f t="shared" si="35"/>
        <v/>
      </c>
    </row>
    <row r="361" spans="1:39" ht="12.75" x14ac:dyDescent="0.2">
      <c r="A361" s="25"/>
      <c r="B361" s="6"/>
      <c r="C361" s="16" t="str">
        <f t="shared" si="30"/>
        <v/>
      </c>
      <c r="I361" s="16" t="str">
        <f t="shared" si="31"/>
        <v/>
      </c>
      <c r="U361" s="16" t="str">
        <f t="shared" si="32"/>
        <v/>
      </c>
      <c r="AA361" s="16" t="str">
        <f t="shared" si="33"/>
        <v/>
      </c>
      <c r="AG361" s="16" t="str">
        <f t="shared" si="34"/>
        <v/>
      </c>
      <c r="AM361" s="16" t="str">
        <f t="shared" si="35"/>
        <v/>
      </c>
    </row>
    <row r="362" spans="1:39" ht="12.75" x14ac:dyDescent="0.2">
      <c r="A362" s="25"/>
      <c r="B362" s="6"/>
      <c r="C362" s="16" t="str">
        <f t="shared" si="30"/>
        <v/>
      </c>
      <c r="I362" s="16" t="str">
        <f t="shared" si="31"/>
        <v/>
      </c>
      <c r="U362" s="16" t="str">
        <f t="shared" si="32"/>
        <v/>
      </c>
      <c r="AA362" s="16" t="str">
        <f t="shared" si="33"/>
        <v/>
      </c>
      <c r="AG362" s="16" t="str">
        <f t="shared" si="34"/>
        <v/>
      </c>
      <c r="AM362" s="16" t="str">
        <f t="shared" si="35"/>
        <v/>
      </c>
    </row>
    <row r="363" spans="1:39" ht="12.75" x14ac:dyDescent="0.2">
      <c r="A363" s="25"/>
      <c r="B363" s="6"/>
      <c r="C363" s="16" t="str">
        <f t="shared" si="30"/>
        <v/>
      </c>
      <c r="I363" s="16" t="str">
        <f t="shared" si="31"/>
        <v/>
      </c>
      <c r="U363" s="16" t="str">
        <f t="shared" si="32"/>
        <v/>
      </c>
      <c r="AA363" s="16" t="str">
        <f t="shared" si="33"/>
        <v/>
      </c>
      <c r="AG363" s="16" t="str">
        <f t="shared" si="34"/>
        <v/>
      </c>
      <c r="AM363" s="16" t="str">
        <f t="shared" si="35"/>
        <v/>
      </c>
    </row>
    <row r="364" spans="1:39" ht="12.75" x14ac:dyDescent="0.2">
      <c r="A364" s="25"/>
      <c r="B364" s="6"/>
      <c r="C364" s="16" t="str">
        <f t="shared" si="30"/>
        <v/>
      </c>
      <c r="I364" s="16" t="str">
        <f t="shared" si="31"/>
        <v/>
      </c>
      <c r="U364" s="16" t="str">
        <f t="shared" si="32"/>
        <v/>
      </c>
      <c r="AA364" s="16" t="str">
        <f t="shared" si="33"/>
        <v/>
      </c>
      <c r="AG364" s="16" t="str">
        <f t="shared" si="34"/>
        <v/>
      </c>
      <c r="AM364" s="16" t="str">
        <f t="shared" si="35"/>
        <v/>
      </c>
    </row>
    <row r="365" spans="1:39" ht="12.75" x14ac:dyDescent="0.2">
      <c r="A365" s="25"/>
      <c r="B365" s="6"/>
      <c r="C365" s="16" t="str">
        <f t="shared" si="30"/>
        <v/>
      </c>
      <c r="I365" s="16" t="str">
        <f t="shared" si="31"/>
        <v/>
      </c>
      <c r="U365" s="16" t="str">
        <f t="shared" si="32"/>
        <v/>
      </c>
      <c r="AA365" s="16" t="str">
        <f t="shared" si="33"/>
        <v/>
      </c>
      <c r="AG365" s="16" t="str">
        <f t="shared" si="34"/>
        <v/>
      </c>
      <c r="AM365" s="16" t="str">
        <f t="shared" si="35"/>
        <v/>
      </c>
    </row>
    <row r="366" spans="1:39" ht="12.75" x14ac:dyDescent="0.2">
      <c r="A366" s="25"/>
      <c r="B366" s="6"/>
      <c r="C366" s="16" t="str">
        <f t="shared" si="30"/>
        <v/>
      </c>
      <c r="I366" s="16" t="str">
        <f t="shared" si="31"/>
        <v/>
      </c>
      <c r="U366" s="16" t="str">
        <f t="shared" si="32"/>
        <v/>
      </c>
      <c r="AA366" s="16" t="str">
        <f t="shared" si="33"/>
        <v/>
      </c>
      <c r="AG366" s="16" t="str">
        <f t="shared" si="34"/>
        <v/>
      </c>
      <c r="AM366" s="16" t="str">
        <f t="shared" si="35"/>
        <v/>
      </c>
    </row>
    <row r="367" spans="1:39" ht="12.75" x14ac:dyDescent="0.2">
      <c r="A367" s="25"/>
      <c r="B367" s="6"/>
      <c r="C367" s="16" t="str">
        <f t="shared" si="30"/>
        <v/>
      </c>
      <c r="I367" s="16" t="str">
        <f t="shared" si="31"/>
        <v/>
      </c>
      <c r="U367" s="16" t="str">
        <f t="shared" si="32"/>
        <v/>
      </c>
      <c r="AA367" s="16" t="str">
        <f t="shared" si="33"/>
        <v/>
      </c>
      <c r="AG367" s="16" t="str">
        <f t="shared" si="34"/>
        <v/>
      </c>
      <c r="AM367" s="16" t="str">
        <f t="shared" si="35"/>
        <v/>
      </c>
    </row>
    <row r="368" spans="1:39" ht="12.75" x14ac:dyDescent="0.2">
      <c r="A368" s="25"/>
      <c r="B368" s="6"/>
      <c r="C368" s="16" t="str">
        <f t="shared" si="30"/>
        <v/>
      </c>
      <c r="I368" s="16" t="str">
        <f t="shared" si="31"/>
        <v/>
      </c>
      <c r="U368" s="16" t="str">
        <f t="shared" si="32"/>
        <v/>
      </c>
      <c r="AA368" s="16" t="str">
        <f t="shared" si="33"/>
        <v/>
      </c>
      <c r="AG368" s="16" t="str">
        <f t="shared" si="34"/>
        <v/>
      </c>
      <c r="AM368" s="16" t="str">
        <f t="shared" si="35"/>
        <v/>
      </c>
    </row>
    <row r="369" spans="1:39" ht="12.75" x14ac:dyDescent="0.2">
      <c r="A369" s="25"/>
      <c r="B369" s="6"/>
      <c r="C369" s="16" t="str">
        <f t="shared" si="30"/>
        <v/>
      </c>
      <c r="I369" s="16" t="str">
        <f t="shared" si="31"/>
        <v/>
      </c>
      <c r="U369" s="16" t="str">
        <f t="shared" si="32"/>
        <v/>
      </c>
      <c r="AA369" s="16" t="str">
        <f t="shared" si="33"/>
        <v/>
      </c>
      <c r="AG369" s="16" t="str">
        <f t="shared" si="34"/>
        <v/>
      </c>
      <c r="AM369" s="16" t="str">
        <f t="shared" si="35"/>
        <v/>
      </c>
    </row>
    <row r="370" spans="1:39" ht="12.75" x14ac:dyDescent="0.2">
      <c r="A370" s="25"/>
      <c r="B370" s="6"/>
      <c r="C370" s="16" t="str">
        <f t="shared" si="30"/>
        <v/>
      </c>
      <c r="I370" s="16" t="str">
        <f t="shared" si="31"/>
        <v/>
      </c>
      <c r="U370" s="16" t="str">
        <f t="shared" si="32"/>
        <v/>
      </c>
      <c r="AA370" s="16" t="str">
        <f t="shared" si="33"/>
        <v/>
      </c>
      <c r="AG370" s="16" t="str">
        <f t="shared" si="34"/>
        <v/>
      </c>
      <c r="AM370" s="16" t="str">
        <f t="shared" si="35"/>
        <v/>
      </c>
    </row>
    <row r="371" spans="1:39" ht="12.75" x14ac:dyDescent="0.2">
      <c r="A371" s="25"/>
      <c r="B371" s="6"/>
      <c r="C371" s="16" t="str">
        <f t="shared" si="30"/>
        <v/>
      </c>
      <c r="I371" s="16" t="str">
        <f t="shared" si="31"/>
        <v/>
      </c>
      <c r="U371" s="16" t="str">
        <f t="shared" si="32"/>
        <v/>
      </c>
      <c r="AA371" s="16" t="str">
        <f t="shared" si="33"/>
        <v/>
      </c>
      <c r="AG371" s="16" t="str">
        <f t="shared" si="34"/>
        <v/>
      </c>
      <c r="AM371" s="16" t="str">
        <f t="shared" si="35"/>
        <v/>
      </c>
    </row>
    <row r="372" spans="1:39" ht="12.75" x14ac:dyDescent="0.2">
      <c r="A372" s="25"/>
      <c r="B372" s="6"/>
      <c r="C372" s="16" t="str">
        <f t="shared" si="30"/>
        <v/>
      </c>
      <c r="I372" s="16" t="str">
        <f t="shared" si="31"/>
        <v/>
      </c>
      <c r="U372" s="16" t="str">
        <f t="shared" si="32"/>
        <v/>
      </c>
      <c r="AA372" s="16" t="str">
        <f t="shared" si="33"/>
        <v/>
      </c>
      <c r="AG372" s="16" t="str">
        <f t="shared" si="34"/>
        <v/>
      </c>
      <c r="AM372" s="16" t="str">
        <f t="shared" si="35"/>
        <v/>
      </c>
    </row>
    <row r="373" spans="1:39" ht="12.75" x14ac:dyDescent="0.2">
      <c r="A373" s="25"/>
      <c r="B373" s="6"/>
      <c r="C373" s="16" t="str">
        <f t="shared" si="30"/>
        <v/>
      </c>
      <c r="I373" s="16" t="str">
        <f t="shared" si="31"/>
        <v/>
      </c>
      <c r="U373" s="16" t="str">
        <f t="shared" si="32"/>
        <v/>
      </c>
      <c r="AA373" s="16" t="str">
        <f t="shared" si="33"/>
        <v/>
      </c>
      <c r="AG373" s="16" t="str">
        <f t="shared" si="34"/>
        <v/>
      </c>
      <c r="AM373" s="16" t="str">
        <f t="shared" si="35"/>
        <v/>
      </c>
    </row>
    <row r="374" spans="1:39" ht="12.75" x14ac:dyDescent="0.2">
      <c r="A374" s="25"/>
      <c r="B374" s="6"/>
      <c r="C374" s="16" t="str">
        <f t="shared" si="30"/>
        <v/>
      </c>
      <c r="I374" s="16" t="str">
        <f t="shared" si="31"/>
        <v/>
      </c>
      <c r="U374" s="16" t="str">
        <f t="shared" si="32"/>
        <v/>
      </c>
      <c r="AA374" s="16" t="str">
        <f t="shared" si="33"/>
        <v/>
      </c>
      <c r="AG374" s="16" t="str">
        <f t="shared" si="34"/>
        <v/>
      </c>
      <c r="AM374" s="16" t="str">
        <f t="shared" si="35"/>
        <v/>
      </c>
    </row>
    <row r="375" spans="1:39" ht="12.75" x14ac:dyDescent="0.2">
      <c r="A375" s="25"/>
      <c r="B375" s="6"/>
      <c r="C375" s="16" t="str">
        <f t="shared" si="30"/>
        <v/>
      </c>
      <c r="I375" s="16" t="str">
        <f t="shared" si="31"/>
        <v/>
      </c>
      <c r="U375" s="16" t="str">
        <f t="shared" si="32"/>
        <v/>
      </c>
      <c r="AA375" s="16" t="str">
        <f t="shared" si="33"/>
        <v/>
      </c>
      <c r="AG375" s="16" t="str">
        <f t="shared" si="34"/>
        <v/>
      </c>
      <c r="AM375" s="16" t="str">
        <f t="shared" si="35"/>
        <v/>
      </c>
    </row>
    <row r="376" spans="1:39" ht="12.75" x14ac:dyDescent="0.2">
      <c r="A376" s="25"/>
      <c r="B376" s="6"/>
      <c r="C376" s="16" t="str">
        <f t="shared" si="30"/>
        <v/>
      </c>
      <c r="I376" s="16" t="str">
        <f t="shared" si="31"/>
        <v/>
      </c>
      <c r="U376" s="16" t="str">
        <f t="shared" si="32"/>
        <v/>
      </c>
      <c r="AA376" s="16" t="str">
        <f t="shared" si="33"/>
        <v/>
      </c>
      <c r="AG376" s="16" t="str">
        <f t="shared" si="34"/>
        <v/>
      </c>
      <c r="AM376" s="16" t="str">
        <f t="shared" si="35"/>
        <v/>
      </c>
    </row>
    <row r="377" spans="1:39" ht="12.75" x14ac:dyDescent="0.2">
      <c r="A377" s="25"/>
      <c r="B377" s="6"/>
      <c r="C377" s="16" t="str">
        <f t="shared" si="30"/>
        <v/>
      </c>
      <c r="I377" s="16" t="str">
        <f t="shared" si="31"/>
        <v/>
      </c>
      <c r="U377" s="16" t="str">
        <f t="shared" si="32"/>
        <v/>
      </c>
      <c r="AA377" s="16" t="str">
        <f t="shared" si="33"/>
        <v/>
      </c>
      <c r="AG377" s="16" t="str">
        <f t="shared" si="34"/>
        <v/>
      </c>
      <c r="AM377" s="16" t="str">
        <f t="shared" si="35"/>
        <v/>
      </c>
    </row>
    <row r="378" spans="1:39" ht="12.75" x14ac:dyDescent="0.2">
      <c r="A378" s="25"/>
      <c r="B378" s="6"/>
      <c r="C378" s="16" t="str">
        <f t="shared" si="30"/>
        <v/>
      </c>
      <c r="I378" s="16" t="str">
        <f t="shared" si="31"/>
        <v/>
      </c>
      <c r="U378" s="16" t="str">
        <f t="shared" si="32"/>
        <v/>
      </c>
      <c r="AA378" s="16" t="str">
        <f t="shared" si="33"/>
        <v/>
      </c>
      <c r="AG378" s="16" t="str">
        <f t="shared" si="34"/>
        <v/>
      </c>
      <c r="AM378" s="16" t="str">
        <f t="shared" si="35"/>
        <v/>
      </c>
    </row>
    <row r="379" spans="1:39" ht="12.75" x14ac:dyDescent="0.2">
      <c r="A379" s="25"/>
      <c r="B379" s="6"/>
      <c r="C379" s="16" t="str">
        <f t="shared" si="30"/>
        <v/>
      </c>
      <c r="I379" s="16" t="str">
        <f t="shared" si="31"/>
        <v/>
      </c>
      <c r="U379" s="16" t="str">
        <f t="shared" si="32"/>
        <v/>
      </c>
      <c r="AA379" s="16" t="str">
        <f t="shared" si="33"/>
        <v/>
      </c>
      <c r="AG379" s="16" t="str">
        <f t="shared" si="34"/>
        <v/>
      </c>
      <c r="AM379" s="16" t="str">
        <f t="shared" si="35"/>
        <v/>
      </c>
    </row>
    <row r="380" spans="1:39" ht="12.75" x14ac:dyDescent="0.2">
      <c r="A380" s="25"/>
      <c r="B380" s="6"/>
      <c r="C380" s="16" t="str">
        <f t="shared" si="30"/>
        <v/>
      </c>
      <c r="I380" s="16" t="str">
        <f t="shared" si="31"/>
        <v/>
      </c>
      <c r="U380" s="16" t="str">
        <f t="shared" si="32"/>
        <v/>
      </c>
      <c r="AA380" s="16" t="str">
        <f t="shared" si="33"/>
        <v/>
      </c>
      <c r="AG380" s="16" t="str">
        <f t="shared" si="34"/>
        <v/>
      </c>
      <c r="AM380" s="16" t="str">
        <f t="shared" si="35"/>
        <v/>
      </c>
    </row>
    <row r="381" spans="1:39" ht="12.75" x14ac:dyDescent="0.2">
      <c r="A381" s="25"/>
      <c r="B381" s="6"/>
      <c r="C381" s="16" t="str">
        <f t="shared" si="30"/>
        <v/>
      </c>
      <c r="I381" s="16" t="str">
        <f t="shared" si="31"/>
        <v/>
      </c>
      <c r="U381" s="16" t="str">
        <f t="shared" si="32"/>
        <v/>
      </c>
      <c r="AA381" s="16" t="str">
        <f t="shared" si="33"/>
        <v/>
      </c>
      <c r="AG381" s="16" t="str">
        <f t="shared" si="34"/>
        <v/>
      </c>
      <c r="AM381" s="16" t="str">
        <f t="shared" si="35"/>
        <v/>
      </c>
    </row>
    <row r="382" spans="1:39" ht="12.75" x14ac:dyDescent="0.2">
      <c r="A382" s="25"/>
      <c r="B382" s="6"/>
      <c r="C382" s="16" t="str">
        <f t="shared" si="30"/>
        <v/>
      </c>
      <c r="I382" s="16" t="str">
        <f t="shared" si="31"/>
        <v/>
      </c>
      <c r="U382" s="16" t="str">
        <f t="shared" si="32"/>
        <v/>
      </c>
      <c r="AA382" s="16" t="str">
        <f t="shared" si="33"/>
        <v/>
      </c>
      <c r="AG382" s="16" t="str">
        <f t="shared" si="34"/>
        <v/>
      </c>
      <c r="AM382" s="16" t="str">
        <f t="shared" si="35"/>
        <v/>
      </c>
    </row>
    <row r="383" spans="1:39" ht="12.75" x14ac:dyDescent="0.2">
      <c r="A383" s="25"/>
      <c r="B383" s="6"/>
      <c r="C383" s="16" t="str">
        <f t="shared" si="30"/>
        <v/>
      </c>
      <c r="I383" s="16" t="str">
        <f t="shared" si="31"/>
        <v/>
      </c>
      <c r="U383" s="16" t="str">
        <f t="shared" si="32"/>
        <v/>
      </c>
      <c r="AA383" s="16" t="str">
        <f t="shared" si="33"/>
        <v/>
      </c>
      <c r="AG383" s="16" t="str">
        <f t="shared" si="34"/>
        <v/>
      </c>
      <c r="AM383" s="16" t="str">
        <f t="shared" si="35"/>
        <v/>
      </c>
    </row>
    <row r="384" spans="1:39" ht="12.75" x14ac:dyDescent="0.2">
      <c r="A384" s="25"/>
      <c r="B384" s="6"/>
      <c r="C384" s="16" t="str">
        <f t="shared" si="30"/>
        <v/>
      </c>
      <c r="I384" s="16" t="str">
        <f t="shared" si="31"/>
        <v/>
      </c>
      <c r="U384" s="16" t="str">
        <f t="shared" si="32"/>
        <v/>
      </c>
      <c r="AA384" s="16" t="str">
        <f t="shared" si="33"/>
        <v/>
      </c>
      <c r="AG384" s="16" t="str">
        <f t="shared" si="34"/>
        <v/>
      </c>
      <c r="AM384" s="16" t="str">
        <f t="shared" si="35"/>
        <v/>
      </c>
    </row>
    <row r="385" spans="1:39" ht="12.75" x14ac:dyDescent="0.2">
      <c r="A385" s="25"/>
      <c r="B385" s="6"/>
      <c r="C385" s="16" t="str">
        <f t="shared" si="30"/>
        <v/>
      </c>
      <c r="I385" s="16" t="str">
        <f t="shared" si="31"/>
        <v/>
      </c>
      <c r="U385" s="16" t="str">
        <f t="shared" si="32"/>
        <v/>
      </c>
      <c r="AA385" s="16" t="str">
        <f t="shared" si="33"/>
        <v/>
      </c>
      <c r="AG385" s="16" t="str">
        <f t="shared" si="34"/>
        <v/>
      </c>
      <c r="AM385" s="16" t="str">
        <f t="shared" si="35"/>
        <v/>
      </c>
    </row>
    <row r="386" spans="1:39" ht="12.75" x14ac:dyDescent="0.2">
      <c r="A386" s="25"/>
      <c r="B386" s="6"/>
      <c r="C386" s="16" t="str">
        <f t="shared" si="30"/>
        <v/>
      </c>
      <c r="I386" s="16" t="str">
        <f t="shared" si="31"/>
        <v/>
      </c>
      <c r="U386" s="16" t="str">
        <f t="shared" si="32"/>
        <v/>
      </c>
      <c r="AA386" s="16" t="str">
        <f t="shared" si="33"/>
        <v/>
      </c>
      <c r="AG386" s="16" t="str">
        <f t="shared" si="34"/>
        <v/>
      </c>
      <c r="AM386" s="16" t="str">
        <f t="shared" si="35"/>
        <v/>
      </c>
    </row>
    <row r="387" spans="1:39" ht="12.75" x14ac:dyDescent="0.2">
      <c r="A387" s="25"/>
      <c r="B387" s="6"/>
      <c r="C387" s="16" t="str">
        <f t="shared" si="30"/>
        <v/>
      </c>
      <c r="I387" s="16" t="str">
        <f t="shared" si="31"/>
        <v/>
      </c>
      <c r="U387" s="16" t="str">
        <f t="shared" si="32"/>
        <v/>
      </c>
      <c r="AA387" s="16" t="str">
        <f t="shared" si="33"/>
        <v/>
      </c>
      <c r="AG387" s="16" t="str">
        <f t="shared" si="34"/>
        <v/>
      </c>
      <c r="AM387" s="16" t="str">
        <f t="shared" si="35"/>
        <v/>
      </c>
    </row>
    <row r="388" spans="1:39" ht="12.75" x14ac:dyDescent="0.2">
      <c r="A388" s="25"/>
      <c r="B388" s="6"/>
      <c r="C388" s="16" t="str">
        <f t="shared" si="30"/>
        <v/>
      </c>
      <c r="I388" s="16" t="str">
        <f t="shared" si="31"/>
        <v/>
      </c>
      <c r="U388" s="16" t="str">
        <f t="shared" si="32"/>
        <v/>
      </c>
      <c r="AA388" s="16" t="str">
        <f t="shared" si="33"/>
        <v/>
      </c>
      <c r="AG388" s="16" t="str">
        <f t="shared" si="34"/>
        <v/>
      </c>
      <c r="AM388" s="16" t="str">
        <f t="shared" si="35"/>
        <v/>
      </c>
    </row>
    <row r="389" spans="1:39" ht="12.75" x14ac:dyDescent="0.2">
      <c r="A389" s="25"/>
      <c r="B389" s="6"/>
      <c r="C389" s="16" t="str">
        <f t="shared" si="30"/>
        <v/>
      </c>
      <c r="I389" s="16" t="str">
        <f t="shared" si="31"/>
        <v/>
      </c>
      <c r="U389" s="16" t="str">
        <f t="shared" si="32"/>
        <v/>
      </c>
      <c r="AA389" s="16" t="str">
        <f t="shared" si="33"/>
        <v/>
      </c>
      <c r="AG389" s="16" t="str">
        <f t="shared" si="34"/>
        <v/>
      </c>
      <c r="AM389" s="16" t="str">
        <f t="shared" si="35"/>
        <v/>
      </c>
    </row>
    <row r="390" spans="1:39" ht="12.75" x14ac:dyDescent="0.2">
      <c r="A390" s="25"/>
      <c r="B390" s="6"/>
      <c r="C390" s="16" t="str">
        <f t="shared" si="30"/>
        <v/>
      </c>
      <c r="I390" s="16" t="str">
        <f t="shared" si="31"/>
        <v/>
      </c>
      <c r="U390" s="16" t="str">
        <f t="shared" si="32"/>
        <v/>
      </c>
      <c r="AA390" s="16" t="str">
        <f t="shared" si="33"/>
        <v/>
      </c>
      <c r="AG390" s="16" t="str">
        <f t="shared" si="34"/>
        <v/>
      </c>
      <c r="AM390" s="16" t="str">
        <f t="shared" si="35"/>
        <v/>
      </c>
    </row>
    <row r="391" spans="1:39" ht="12.75" x14ac:dyDescent="0.2">
      <c r="A391" s="25"/>
      <c r="B391" s="6"/>
      <c r="C391" s="16" t="str">
        <f t="shared" ref="C391:C454" si="36">IF(D391="","",$B$2*E391+(1-$B$2)*D391)</f>
        <v/>
      </c>
      <c r="I391" s="16" t="str">
        <f t="shared" ref="I391:I454" si="37">IF(J391="","",$B$2*K391+(1-$B$2)*J391)</f>
        <v/>
      </c>
      <c r="U391" s="16" t="str">
        <f t="shared" ref="U391:U454" si="38">IF(V391="","",$B$2*W391+(1-$B$2)*V391)</f>
        <v/>
      </c>
      <c r="AA391" s="16" t="str">
        <f t="shared" ref="AA391:AA454" si="39">IF(AB391="","",$B$2*AC391+(1-$B$2)*AB391)</f>
        <v/>
      </c>
      <c r="AG391" s="16" t="str">
        <f t="shared" ref="AG391:AG454" si="40">IF(AH391="","",$B$2*AI391+(1-$B$2)*AH391)</f>
        <v/>
      </c>
      <c r="AM391" s="16" t="str">
        <f t="shared" ref="AM391:AM454" si="41">IF(AN391="","",$B$2*AO391+(1-$B$2)*AN391)</f>
        <v/>
      </c>
    </row>
    <row r="392" spans="1:39" ht="12.75" x14ac:dyDescent="0.2">
      <c r="A392" s="25"/>
      <c r="B392" s="6"/>
      <c r="C392" s="16" t="str">
        <f t="shared" si="36"/>
        <v/>
      </c>
      <c r="I392" s="16" t="str">
        <f t="shared" si="37"/>
        <v/>
      </c>
      <c r="U392" s="16" t="str">
        <f t="shared" si="38"/>
        <v/>
      </c>
      <c r="AA392" s="16" t="str">
        <f t="shared" si="39"/>
        <v/>
      </c>
      <c r="AG392" s="16" t="str">
        <f t="shared" si="40"/>
        <v/>
      </c>
      <c r="AM392" s="16" t="str">
        <f t="shared" si="41"/>
        <v/>
      </c>
    </row>
    <row r="393" spans="1:39" ht="12.75" x14ac:dyDescent="0.2">
      <c r="A393" s="25"/>
      <c r="B393" s="6"/>
      <c r="C393" s="16" t="str">
        <f t="shared" si="36"/>
        <v/>
      </c>
      <c r="I393" s="16" t="str">
        <f t="shared" si="37"/>
        <v/>
      </c>
      <c r="U393" s="16" t="str">
        <f t="shared" si="38"/>
        <v/>
      </c>
      <c r="AA393" s="16" t="str">
        <f t="shared" si="39"/>
        <v/>
      </c>
      <c r="AG393" s="16" t="str">
        <f t="shared" si="40"/>
        <v/>
      </c>
      <c r="AM393" s="16" t="str">
        <f t="shared" si="41"/>
        <v/>
      </c>
    </row>
    <row r="394" spans="1:39" ht="12.75" x14ac:dyDescent="0.2">
      <c r="A394" s="25"/>
      <c r="B394" s="6"/>
      <c r="C394" s="16" t="str">
        <f t="shared" si="36"/>
        <v/>
      </c>
      <c r="I394" s="16" t="str">
        <f t="shared" si="37"/>
        <v/>
      </c>
      <c r="U394" s="16" t="str">
        <f t="shared" si="38"/>
        <v/>
      </c>
      <c r="AA394" s="16" t="str">
        <f t="shared" si="39"/>
        <v/>
      </c>
      <c r="AG394" s="16" t="str">
        <f t="shared" si="40"/>
        <v/>
      </c>
      <c r="AM394" s="16" t="str">
        <f t="shared" si="41"/>
        <v/>
      </c>
    </row>
    <row r="395" spans="1:39" ht="12.75" x14ac:dyDescent="0.2">
      <c r="A395" s="25"/>
      <c r="B395" s="6"/>
      <c r="C395" s="16" t="str">
        <f t="shared" si="36"/>
        <v/>
      </c>
      <c r="I395" s="16" t="str">
        <f t="shared" si="37"/>
        <v/>
      </c>
      <c r="U395" s="16" t="str">
        <f t="shared" si="38"/>
        <v/>
      </c>
      <c r="AA395" s="16" t="str">
        <f t="shared" si="39"/>
        <v/>
      </c>
      <c r="AG395" s="16" t="str">
        <f t="shared" si="40"/>
        <v/>
      </c>
      <c r="AM395" s="16" t="str">
        <f t="shared" si="41"/>
        <v/>
      </c>
    </row>
    <row r="396" spans="1:39" ht="12.75" x14ac:dyDescent="0.2">
      <c r="A396" s="25"/>
      <c r="B396" s="6"/>
      <c r="C396" s="16" t="str">
        <f t="shared" si="36"/>
        <v/>
      </c>
      <c r="I396" s="16" t="str">
        <f t="shared" si="37"/>
        <v/>
      </c>
      <c r="U396" s="16" t="str">
        <f t="shared" si="38"/>
        <v/>
      </c>
      <c r="AA396" s="16" t="str">
        <f t="shared" si="39"/>
        <v/>
      </c>
      <c r="AG396" s="16" t="str">
        <f t="shared" si="40"/>
        <v/>
      </c>
      <c r="AM396" s="16" t="str">
        <f t="shared" si="41"/>
        <v/>
      </c>
    </row>
    <row r="397" spans="1:39" ht="12.75" x14ac:dyDescent="0.2">
      <c r="A397" s="25"/>
      <c r="B397" s="6"/>
      <c r="C397" s="16" t="str">
        <f t="shared" si="36"/>
        <v/>
      </c>
      <c r="I397" s="16" t="str">
        <f t="shared" si="37"/>
        <v/>
      </c>
      <c r="U397" s="16" t="str">
        <f t="shared" si="38"/>
        <v/>
      </c>
      <c r="AA397" s="16" t="str">
        <f t="shared" si="39"/>
        <v/>
      </c>
      <c r="AG397" s="16" t="str">
        <f t="shared" si="40"/>
        <v/>
      </c>
      <c r="AM397" s="16" t="str">
        <f t="shared" si="41"/>
        <v/>
      </c>
    </row>
    <row r="398" spans="1:39" ht="12.75" x14ac:dyDescent="0.2">
      <c r="A398" s="25"/>
      <c r="B398" s="6"/>
      <c r="C398" s="16" t="str">
        <f t="shared" si="36"/>
        <v/>
      </c>
      <c r="I398" s="16" t="str">
        <f t="shared" si="37"/>
        <v/>
      </c>
      <c r="U398" s="16" t="str">
        <f t="shared" si="38"/>
        <v/>
      </c>
      <c r="AA398" s="16" t="str">
        <f t="shared" si="39"/>
        <v/>
      </c>
      <c r="AG398" s="16" t="str">
        <f t="shared" si="40"/>
        <v/>
      </c>
      <c r="AM398" s="16" t="str">
        <f t="shared" si="41"/>
        <v/>
      </c>
    </row>
    <row r="399" spans="1:39" ht="12.75" x14ac:dyDescent="0.2">
      <c r="A399" s="25"/>
      <c r="B399" s="6"/>
      <c r="C399" s="16" t="str">
        <f t="shared" si="36"/>
        <v/>
      </c>
      <c r="I399" s="16" t="str">
        <f t="shared" si="37"/>
        <v/>
      </c>
      <c r="U399" s="16" t="str">
        <f t="shared" si="38"/>
        <v/>
      </c>
      <c r="AA399" s="16" t="str">
        <f t="shared" si="39"/>
        <v/>
      </c>
      <c r="AG399" s="16" t="str">
        <f t="shared" si="40"/>
        <v/>
      </c>
      <c r="AM399" s="16" t="str">
        <f t="shared" si="41"/>
        <v/>
      </c>
    </row>
    <row r="400" spans="1:39" ht="12.75" x14ac:dyDescent="0.2">
      <c r="A400" s="25"/>
      <c r="B400" s="6"/>
      <c r="C400" s="16" t="str">
        <f t="shared" si="36"/>
        <v/>
      </c>
      <c r="I400" s="16" t="str">
        <f t="shared" si="37"/>
        <v/>
      </c>
      <c r="U400" s="16" t="str">
        <f t="shared" si="38"/>
        <v/>
      </c>
      <c r="AA400" s="16" t="str">
        <f t="shared" si="39"/>
        <v/>
      </c>
      <c r="AG400" s="16" t="str">
        <f t="shared" si="40"/>
        <v/>
      </c>
      <c r="AM400" s="16" t="str">
        <f t="shared" si="41"/>
        <v/>
      </c>
    </row>
    <row r="401" spans="1:39" ht="12.75" x14ac:dyDescent="0.2">
      <c r="A401" s="25"/>
      <c r="B401" s="6"/>
      <c r="C401" s="16" t="str">
        <f t="shared" si="36"/>
        <v/>
      </c>
      <c r="I401" s="16" t="str">
        <f t="shared" si="37"/>
        <v/>
      </c>
      <c r="U401" s="16" t="str">
        <f t="shared" si="38"/>
        <v/>
      </c>
      <c r="AA401" s="16" t="str">
        <f t="shared" si="39"/>
        <v/>
      </c>
      <c r="AG401" s="16" t="str">
        <f t="shared" si="40"/>
        <v/>
      </c>
      <c r="AM401" s="16" t="str">
        <f t="shared" si="41"/>
        <v/>
      </c>
    </row>
    <row r="402" spans="1:39" ht="12.75" x14ac:dyDescent="0.2">
      <c r="A402" s="25"/>
      <c r="B402" s="6"/>
      <c r="C402" s="16" t="str">
        <f t="shared" si="36"/>
        <v/>
      </c>
      <c r="I402" s="16" t="str">
        <f t="shared" si="37"/>
        <v/>
      </c>
      <c r="U402" s="16" t="str">
        <f t="shared" si="38"/>
        <v/>
      </c>
      <c r="AA402" s="16" t="str">
        <f t="shared" si="39"/>
        <v/>
      </c>
      <c r="AG402" s="16" t="str">
        <f t="shared" si="40"/>
        <v/>
      </c>
      <c r="AM402" s="16" t="str">
        <f t="shared" si="41"/>
        <v/>
      </c>
    </row>
    <row r="403" spans="1:39" ht="12.75" x14ac:dyDescent="0.2">
      <c r="A403" s="25"/>
      <c r="B403" s="6"/>
      <c r="C403" s="16" t="str">
        <f t="shared" si="36"/>
        <v/>
      </c>
      <c r="H403" s="4"/>
      <c r="I403" s="16" t="str">
        <f t="shared" si="37"/>
        <v/>
      </c>
      <c r="N403" s="4"/>
      <c r="O403" s="4"/>
      <c r="U403" s="16" t="str">
        <f t="shared" si="38"/>
        <v/>
      </c>
      <c r="Z403" s="4"/>
      <c r="AA403" s="16" t="str">
        <f t="shared" si="39"/>
        <v/>
      </c>
      <c r="AF403" s="4"/>
      <c r="AG403" s="16" t="str">
        <f t="shared" si="40"/>
        <v/>
      </c>
      <c r="AL403" s="4"/>
      <c r="AM403" s="16" t="str">
        <f t="shared" si="41"/>
        <v/>
      </c>
    </row>
    <row r="404" spans="1:39" ht="12.75" x14ac:dyDescent="0.2">
      <c r="A404" s="25"/>
      <c r="B404" s="6"/>
      <c r="C404" s="16" t="str">
        <f t="shared" si="36"/>
        <v/>
      </c>
      <c r="H404" s="4"/>
      <c r="I404" s="16" t="str">
        <f t="shared" si="37"/>
        <v/>
      </c>
      <c r="N404" s="4"/>
      <c r="O404" s="4"/>
      <c r="U404" s="16" t="str">
        <f t="shared" si="38"/>
        <v/>
      </c>
      <c r="Z404" s="4"/>
      <c r="AA404" s="16" t="str">
        <f t="shared" si="39"/>
        <v/>
      </c>
      <c r="AF404" s="4"/>
      <c r="AG404" s="16" t="str">
        <f t="shared" si="40"/>
        <v/>
      </c>
      <c r="AL404" s="4"/>
      <c r="AM404" s="16" t="str">
        <f t="shared" si="41"/>
        <v/>
      </c>
    </row>
    <row r="405" spans="1:39" ht="12.75" x14ac:dyDescent="0.2">
      <c r="A405" s="25"/>
      <c r="B405" s="6"/>
      <c r="C405" s="16" t="str">
        <f t="shared" si="36"/>
        <v/>
      </c>
      <c r="H405" s="4"/>
      <c r="I405" s="16" t="str">
        <f t="shared" si="37"/>
        <v/>
      </c>
      <c r="N405" s="4"/>
      <c r="O405" s="4"/>
      <c r="U405" s="16" t="str">
        <f t="shared" si="38"/>
        <v/>
      </c>
      <c r="Z405" s="4"/>
      <c r="AA405" s="16" t="str">
        <f t="shared" si="39"/>
        <v/>
      </c>
      <c r="AF405" s="4"/>
      <c r="AG405" s="16" t="str">
        <f t="shared" si="40"/>
        <v/>
      </c>
      <c r="AL405" s="4"/>
      <c r="AM405" s="16" t="str">
        <f t="shared" si="41"/>
        <v/>
      </c>
    </row>
    <row r="406" spans="1:39" ht="12.75" x14ac:dyDescent="0.2">
      <c r="A406" s="25"/>
      <c r="B406" s="6"/>
      <c r="C406" s="16" t="str">
        <f t="shared" si="36"/>
        <v/>
      </c>
      <c r="H406" s="4"/>
      <c r="I406" s="16" t="str">
        <f t="shared" si="37"/>
        <v/>
      </c>
      <c r="N406" s="4"/>
      <c r="O406" s="4"/>
      <c r="U406" s="16" t="str">
        <f t="shared" si="38"/>
        <v/>
      </c>
      <c r="Z406" s="4"/>
      <c r="AA406" s="16" t="str">
        <f t="shared" si="39"/>
        <v/>
      </c>
      <c r="AF406" s="4"/>
      <c r="AG406" s="16" t="str">
        <f t="shared" si="40"/>
        <v/>
      </c>
      <c r="AL406" s="4"/>
      <c r="AM406" s="16" t="str">
        <f t="shared" si="41"/>
        <v/>
      </c>
    </row>
    <row r="407" spans="1:39" ht="12.75" x14ac:dyDescent="0.2">
      <c r="A407" s="25"/>
      <c r="B407" s="6"/>
      <c r="C407" s="16" t="str">
        <f t="shared" si="36"/>
        <v/>
      </c>
      <c r="H407" s="4"/>
      <c r="I407" s="16" t="str">
        <f t="shared" si="37"/>
        <v/>
      </c>
      <c r="N407" s="4"/>
      <c r="O407" s="4"/>
      <c r="U407" s="16" t="str">
        <f t="shared" si="38"/>
        <v/>
      </c>
      <c r="Z407" s="4"/>
      <c r="AA407" s="16" t="str">
        <f t="shared" si="39"/>
        <v/>
      </c>
      <c r="AF407" s="4"/>
      <c r="AG407" s="16" t="str">
        <f t="shared" si="40"/>
        <v/>
      </c>
      <c r="AL407" s="4"/>
      <c r="AM407" s="16" t="str">
        <f t="shared" si="41"/>
        <v/>
      </c>
    </row>
    <row r="408" spans="1:39" ht="12.75" x14ac:dyDescent="0.2">
      <c r="A408" s="25"/>
      <c r="B408" s="6"/>
      <c r="C408" s="16" t="str">
        <f t="shared" si="36"/>
        <v/>
      </c>
      <c r="H408" s="4"/>
      <c r="I408" s="16" t="str">
        <f t="shared" si="37"/>
        <v/>
      </c>
      <c r="N408" s="4"/>
      <c r="O408" s="4"/>
      <c r="U408" s="16" t="str">
        <f t="shared" si="38"/>
        <v/>
      </c>
      <c r="Z408" s="4"/>
      <c r="AA408" s="16" t="str">
        <f t="shared" si="39"/>
        <v/>
      </c>
      <c r="AF408" s="4"/>
      <c r="AG408" s="16" t="str">
        <f t="shared" si="40"/>
        <v/>
      </c>
      <c r="AL408" s="4"/>
      <c r="AM408" s="16" t="str">
        <f t="shared" si="41"/>
        <v/>
      </c>
    </row>
    <row r="409" spans="1:39" ht="12.75" x14ac:dyDescent="0.2">
      <c r="A409" s="25"/>
      <c r="B409" s="6"/>
      <c r="C409" s="16" t="str">
        <f t="shared" si="36"/>
        <v/>
      </c>
      <c r="H409" s="4"/>
      <c r="I409" s="16" t="str">
        <f t="shared" si="37"/>
        <v/>
      </c>
      <c r="N409" s="4"/>
      <c r="O409" s="4"/>
      <c r="U409" s="16" t="str">
        <f t="shared" si="38"/>
        <v/>
      </c>
      <c r="Z409" s="4"/>
      <c r="AA409" s="16" t="str">
        <f t="shared" si="39"/>
        <v/>
      </c>
      <c r="AF409" s="4"/>
      <c r="AG409" s="16" t="str">
        <f t="shared" si="40"/>
        <v/>
      </c>
      <c r="AL409" s="4"/>
      <c r="AM409" s="16" t="str">
        <f t="shared" si="41"/>
        <v/>
      </c>
    </row>
    <row r="410" spans="1:39" ht="12.75" x14ac:dyDescent="0.2">
      <c r="A410" s="25"/>
      <c r="B410" s="6"/>
      <c r="C410" s="16" t="str">
        <f t="shared" si="36"/>
        <v/>
      </c>
      <c r="H410" s="4"/>
      <c r="I410" s="16" t="str">
        <f t="shared" si="37"/>
        <v/>
      </c>
      <c r="N410" s="4"/>
      <c r="O410" s="4"/>
      <c r="U410" s="16" t="str">
        <f t="shared" si="38"/>
        <v/>
      </c>
      <c r="Z410" s="4"/>
      <c r="AA410" s="16" t="str">
        <f t="shared" si="39"/>
        <v/>
      </c>
      <c r="AF410" s="4"/>
      <c r="AG410" s="16" t="str">
        <f t="shared" si="40"/>
        <v/>
      </c>
      <c r="AL410" s="4"/>
      <c r="AM410" s="16" t="str">
        <f t="shared" si="41"/>
        <v/>
      </c>
    </row>
    <row r="411" spans="1:39" ht="12.75" x14ac:dyDescent="0.2">
      <c r="A411" s="25"/>
      <c r="B411" s="6"/>
      <c r="C411" s="16" t="str">
        <f t="shared" si="36"/>
        <v/>
      </c>
      <c r="H411" s="4"/>
      <c r="I411" s="16" t="str">
        <f t="shared" si="37"/>
        <v/>
      </c>
      <c r="N411" s="4"/>
      <c r="O411" s="4"/>
      <c r="U411" s="16" t="str">
        <f t="shared" si="38"/>
        <v/>
      </c>
      <c r="Z411" s="4"/>
      <c r="AA411" s="16" t="str">
        <f t="shared" si="39"/>
        <v/>
      </c>
      <c r="AF411" s="4"/>
      <c r="AG411" s="16" t="str">
        <f t="shared" si="40"/>
        <v/>
      </c>
      <c r="AL411" s="4"/>
      <c r="AM411" s="16" t="str">
        <f t="shared" si="41"/>
        <v/>
      </c>
    </row>
    <row r="412" spans="1:39" ht="12.75" x14ac:dyDescent="0.2">
      <c r="A412" s="25"/>
      <c r="B412" s="6"/>
      <c r="C412" s="16" t="str">
        <f t="shared" si="36"/>
        <v/>
      </c>
      <c r="H412" s="4"/>
      <c r="I412" s="16" t="str">
        <f t="shared" si="37"/>
        <v/>
      </c>
      <c r="N412" s="4"/>
      <c r="O412" s="4"/>
      <c r="U412" s="16" t="str">
        <f t="shared" si="38"/>
        <v/>
      </c>
      <c r="Z412" s="4"/>
      <c r="AA412" s="16" t="str">
        <f t="shared" si="39"/>
        <v/>
      </c>
      <c r="AF412" s="4"/>
      <c r="AG412" s="16" t="str">
        <f t="shared" si="40"/>
        <v/>
      </c>
      <c r="AL412" s="4"/>
      <c r="AM412" s="16" t="str">
        <f t="shared" si="41"/>
        <v/>
      </c>
    </row>
    <row r="413" spans="1:39" ht="12.75" x14ac:dyDescent="0.2">
      <c r="A413" s="25"/>
      <c r="B413" s="6"/>
      <c r="C413" s="16" t="str">
        <f t="shared" si="36"/>
        <v/>
      </c>
      <c r="H413" s="4"/>
      <c r="I413" s="16" t="str">
        <f t="shared" si="37"/>
        <v/>
      </c>
      <c r="N413" s="4"/>
      <c r="O413" s="4"/>
      <c r="U413" s="16" t="str">
        <f t="shared" si="38"/>
        <v/>
      </c>
      <c r="Z413" s="4"/>
      <c r="AA413" s="16" t="str">
        <f t="shared" si="39"/>
        <v/>
      </c>
      <c r="AF413" s="4"/>
      <c r="AG413" s="16" t="str">
        <f t="shared" si="40"/>
        <v/>
      </c>
      <c r="AL413" s="4"/>
      <c r="AM413" s="16" t="str">
        <f t="shared" si="41"/>
        <v/>
      </c>
    </row>
    <row r="414" spans="1:39" ht="12.75" x14ac:dyDescent="0.2">
      <c r="A414" s="25"/>
      <c r="B414" s="6"/>
      <c r="C414" s="16" t="str">
        <f t="shared" si="36"/>
        <v/>
      </c>
      <c r="H414" s="4"/>
      <c r="I414" s="16" t="str">
        <f t="shared" si="37"/>
        <v/>
      </c>
      <c r="N414" s="4"/>
      <c r="O414" s="4"/>
      <c r="U414" s="16" t="str">
        <f t="shared" si="38"/>
        <v/>
      </c>
      <c r="Z414" s="4"/>
      <c r="AA414" s="16" t="str">
        <f t="shared" si="39"/>
        <v/>
      </c>
      <c r="AF414" s="4"/>
      <c r="AG414" s="16" t="str">
        <f t="shared" si="40"/>
        <v/>
      </c>
      <c r="AL414" s="4"/>
      <c r="AM414" s="16" t="str">
        <f t="shared" si="41"/>
        <v/>
      </c>
    </row>
    <row r="415" spans="1:39" ht="12.75" x14ac:dyDescent="0.2">
      <c r="A415" s="25"/>
      <c r="B415" s="6"/>
      <c r="C415" s="16" t="str">
        <f t="shared" si="36"/>
        <v/>
      </c>
      <c r="H415" s="4"/>
      <c r="I415" s="16" t="str">
        <f t="shared" si="37"/>
        <v/>
      </c>
      <c r="N415" s="4"/>
      <c r="O415" s="4"/>
      <c r="U415" s="16" t="str">
        <f t="shared" si="38"/>
        <v/>
      </c>
      <c r="Z415" s="4"/>
      <c r="AA415" s="16" t="str">
        <f t="shared" si="39"/>
        <v/>
      </c>
      <c r="AF415" s="4"/>
      <c r="AG415" s="16" t="str">
        <f t="shared" si="40"/>
        <v/>
      </c>
      <c r="AL415" s="4"/>
      <c r="AM415" s="16" t="str">
        <f t="shared" si="41"/>
        <v/>
      </c>
    </row>
    <row r="416" spans="1:39" ht="12.75" x14ac:dyDescent="0.2">
      <c r="A416" s="25"/>
      <c r="B416" s="6"/>
      <c r="C416" s="16" t="str">
        <f t="shared" si="36"/>
        <v/>
      </c>
      <c r="H416" s="4"/>
      <c r="I416" s="16" t="str">
        <f t="shared" si="37"/>
        <v/>
      </c>
      <c r="N416" s="4"/>
      <c r="O416" s="4"/>
      <c r="U416" s="16" t="str">
        <f t="shared" si="38"/>
        <v/>
      </c>
      <c r="Z416" s="4"/>
      <c r="AA416" s="16" t="str">
        <f t="shared" si="39"/>
        <v/>
      </c>
      <c r="AF416" s="4"/>
      <c r="AG416" s="16" t="str">
        <f t="shared" si="40"/>
        <v/>
      </c>
      <c r="AL416" s="4"/>
      <c r="AM416" s="16" t="str">
        <f t="shared" si="41"/>
        <v/>
      </c>
    </row>
    <row r="417" spans="1:39" ht="12.75" x14ac:dyDescent="0.2">
      <c r="A417" s="25"/>
      <c r="B417" s="6"/>
      <c r="C417" s="16" t="str">
        <f t="shared" si="36"/>
        <v/>
      </c>
      <c r="H417" s="4"/>
      <c r="I417" s="16" t="str">
        <f t="shared" si="37"/>
        <v/>
      </c>
      <c r="N417" s="4"/>
      <c r="O417" s="4"/>
      <c r="U417" s="16" t="str">
        <f t="shared" si="38"/>
        <v/>
      </c>
      <c r="Z417" s="4"/>
      <c r="AA417" s="16" t="str">
        <f t="shared" si="39"/>
        <v/>
      </c>
      <c r="AF417" s="4"/>
      <c r="AG417" s="16" t="str">
        <f t="shared" si="40"/>
        <v/>
      </c>
      <c r="AL417" s="4"/>
      <c r="AM417" s="16" t="str">
        <f t="shared" si="41"/>
        <v/>
      </c>
    </row>
    <row r="418" spans="1:39" ht="12.75" x14ac:dyDescent="0.2">
      <c r="A418" s="25"/>
      <c r="B418" s="6"/>
      <c r="C418" s="16" t="str">
        <f t="shared" si="36"/>
        <v/>
      </c>
      <c r="H418" s="4"/>
      <c r="I418" s="16" t="str">
        <f t="shared" si="37"/>
        <v/>
      </c>
      <c r="N418" s="4"/>
      <c r="O418" s="4"/>
      <c r="U418" s="16" t="str">
        <f t="shared" si="38"/>
        <v/>
      </c>
      <c r="Z418" s="4"/>
      <c r="AA418" s="16" t="str">
        <f t="shared" si="39"/>
        <v/>
      </c>
      <c r="AF418" s="4"/>
      <c r="AG418" s="16" t="str">
        <f t="shared" si="40"/>
        <v/>
      </c>
      <c r="AL418" s="4"/>
      <c r="AM418" s="16" t="str">
        <f t="shared" si="41"/>
        <v/>
      </c>
    </row>
    <row r="419" spans="1:39" ht="12.75" x14ac:dyDescent="0.2">
      <c r="A419" s="25"/>
      <c r="B419" s="6"/>
      <c r="C419" s="16" t="str">
        <f t="shared" si="36"/>
        <v/>
      </c>
      <c r="H419" s="4"/>
      <c r="I419" s="16" t="str">
        <f t="shared" si="37"/>
        <v/>
      </c>
      <c r="N419" s="4"/>
      <c r="O419" s="4"/>
      <c r="U419" s="16" t="str">
        <f t="shared" si="38"/>
        <v/>
      </c>
      <c r="Z419" s="4"/>
      <c r="AA419" s="16" t="str">
        <f t="shared" si="39"/>
        <v/>
      </c>
      <c r="AF419" s="4"/>
      <c r="AG419" s="16" t="str">
        <f t="shared" si="40"/>
        <v/>
      </c>
      <c r="AL419" s="4"/>
      <c r="AM419" s="16" t="str">
        <f t="shared" si="41"/>
        <v/>
      </c>
    </row>
    <row r="420" spans="1:39" ht="12.75" x14ac:dyDescent="0.2">
      <c r="A420" s="25"/>
      <c r="B420" s="6"/>
      <c r="C420" s="16" t="str">
        <f t="shared" si="36"/>
        <v/>
      </c>
      <c r="H420" s="4"/>
      <c r="I420" s="16" t="str">
        <f t="shared" si="37"/>
        <v/>
      </c>
      <c r="N420" s="4"/>
      <c r="O420" s="4"/>
      <c r="U420" s="16" t="str">
        <f t="shared" si="38"/>
        <v/>
      </c>
      <c r="Z420" s="4"/>
      <c r="AA420" s="16" t="str">
        <f t="shared" si="39"/>
        <v/>
      </c>
      <c r="AF420" s="4"/>
      <c r="AG420" s="16" t="str">
        <f t="shared" si="40"/>
        <v/>
      </c>
      <c r="AL420" s="4"/>
      <c r="AM420" s="16" t="str">
        <f t="shared" si="41"/>
        <v/>
      </c>
    </row>
    <row r="421" spans="1:39" ht="12.75" x14ac:dyDescent="0.2">
      <c r="A421" s="25"/>
      <c r="B421" s="6"/>
      <c r="C421" s="16" t="str">
        <f t="shared" si="36"/>
        <v/>
      </c>
      <c r="H421" s="4"/>
      <c r="I421" s="16" t="str">
        <f t="shared" si="37"/>
        <v/>
      </c>
      <c r="N421" s="4"/>
      <c r="O421" s="4"/>
      <c r="U421" s="16" t="str">
        <f t="shared" si="38"/>
        <v/>
      </c>
      <c r="Z421" s="4"/>
      <c r="AA421" s="16" t="str">
        <f t="shared" si="39"/>
        <v/>
      </c>
      <c r="AF421" s="4"/>
      <c r="AG421" s="16" t="str">
        <f t="shared" si="40"/>
        <v/>
      </c>
      <c r="AL421" s="4"/>
      <c r="AM421" s="16" t="str">
        <f t="shared" si="41"/>
        <v/>
      </c>
    </row>
    <row r="422" spans="1:39" ht="12.75" x14ac:dyDescent="0.2">
      <c r="A422" s="25"/>
      <c r="B422" s="6"/>
      <c r="C422" s="16" t="str">
        <f t="shared" si="36"/>
        <v/>
      </c>
      <c r="H422" s="4"/>
      <c r="I422" s="16" t="str">
        <f t="shared" si="37"/>
        <v/>
      </c>
      <c r="N422" s="4"/>
      <c r="O422" s="4"/>
      <c r="U422" s="16" t="str">
        <f t="shared" si="38"/>
        <v/>
      </c>
      <c r="Z422" s="4"/>
      <c r="AA422" s="16" t="str">
        <f t="shared" si="39"/>
        <v/>
      </c>
      <c r="AF422" s="4"/>
      <c r="AG422" s="16" t="str">
        <f t="shared" si="40"/>
        <v/>
      </c>
      <c r="AL422" s="4"/>
      <c r="AM422" s="16" t="str">
        <f t="shared" si="41"/>
        <v/>
      </c>
    </row>
    <row r="423" spans="1:39" ht="12.75" x14ac:dyDescent="0.2">
      <c r="A423" s="25"/>
      <c r="B423" s="6"/>
      <c r="C423" s="16" t="str">
        <f t="shared" si="36"/>
        <v/>
      </c>
      <c r="H423" s="4"/>
      <c r="I423" s="16" t="str">
        <f t="shared" si="37"/>
        <v/>
      </c>
      <c r="N423" s="4"/>
      <c r="O423" s="4"/>
      <c r="U423" s="16" t="str">
        <f t="shared" si="38"/>
        <v/>
      </c>
      <c r="Z423" s="4"/>
      <c r="AA423" s="16" t="str">
        <f t="shared" si="39"/>
        <v/>
      </c>
      <c r="AF423" s="4"/>
      <c r="AG423" s="16" t="str">
        <f t="shared" si="40"/>
        <v/>
      </c>
      <c r="AL423" s="4"/>
      <c r="AM423" s="16" t="str">
        <f t="shared" si="41"/>
        <v/>
      </c>
    </row>
    <row r="424" spans="1:39" ht="12.75" x14ac:dyDescent="0.2">
      <c r="A424" s="25"/>
      <c r="B424" s="6"/>
      <c r="C424" s="16" t="str">
        <f t="shared" si="36"/>
        <v/>
      </c>
      <c r="H424" s="4"/>
      <c r="I424" s="16" t="str">
        <f t="shared" si="37"/>
        <v/>
      </c>
      <c r="N424" s="4"/>
      <c r="O424" s="4"/>
      <c r="U424" s="16" t="str">
        <f t="shared" si="38"/>
        <v/>
      </c>
      <c r="Z424" s="4"/>
      <c r="AA424" s="16" t="str">
        <f t="shared" si="39"/>
        <v/>
      </c>
      <c r="AF424" s="4"/>
      <c r="AG424" s="16" t="str">
        <f t="shared" si="40"/>
        <v/>
      </c>
      <c r="AL424" s="4"/>
      <c r="AM424" s="16" t="str">
        <f t="shared" si="41"/>
        <v/>
      </c>
    </row>
    <row r="425" spans="1:39" ht="12.75" x14ac:dyDescent="0.2">
      <c r="A425" s="25"/>
      <c r="B425" s="6"/>
      <c r="C425" s="16" t="str">
        <f t="shared" si="36"/>
        <v/>
      </c>
      <c r="H425" s="4"/>
      <c r="I425" s="16" t="str">
        <f t="shared" si="37"/>
        <v/>
      </c>
      <c r="N425" s="4"/>
      <c r="O425" s="4"/>
      <c r="U425" s="16" t="str">
        <f t="shared" si="38"/>
        <v/>
      </c>
      <c r="Z425" s="4"/>
      <c r="AA425" s="16" t="str">
        <f t="shared" si="39"/>
        <v/>
      </c>
      <c r="AF425" s="4"/>
      <c r="AG425" s="16" t="str">
        <f t="shared" si="40"/>
        <v/>
      </c>
      <c r="AL425" s="4"/>
      <c r="AM425" s="16" t="str">
        <f t="shared" si="41"/>
        <v/>
      </c>
    </row>
    <row r="426" spans="1:39" ht="12.75" x14ac:dyDescent="0.2">
      <c r="A426" s="25"/>
      <c r="B426" s="6"/>
      <c r="C426" s="16" t="str">
        <f t="shared" si="36"/>
        <v/>
      </c>
      <c r="H426" s="4"/>
      <c r="I426" s="16" t="str">
        <f t="shared" si="37"/>
        <v/>
      </c>
      <c r="N426" s="4"/>
      <c r="O426" s="4"/>
      <c r="U426" s="16" t="str">
        <f t="shared" si="38"/>
        <v/>
      </c>
      <c r="Z426" s="4"/>
      <c r="AA426" s="16" t="str">
        <f t="shared" si="39"/>
        <v/>
      </c>
      <c r="AF426" s="4"/>
      <c r="AG426" s="16" t="str">
        <f t="shared" si="40"/>
        <v/>
      </c>
      <c r="AL426" s="4"/>
      <c r="AM426" s="16" t="str">
        <f t="shared" si="41"/>
        <v/>
      </c>
    </row>
    <row r="427" spans="1:39" ht="12.75" x14ac:dyDescent="0.2">
      <c r="A427" s="25"/>
      <c r="B427" s="6"/>
      <c r="C427" s="16" t="str">
        <f t="shared" si="36"/>
        <v/>
      </c>
      <c r="H427" s="4"/>
      <c r="I427" s="16" t="str">
        <f t="shared" si="37"/>
        <v/>
      </c>
      <c r="N427" s="4"/>
      <c r="O427" s="4"/>
      <c r="U427" s="16" t="str">
        <f t="shared" si="38"/>
        <v/>
      </c>
      <c r="Z427" s="4"/>
      <c r="AA427" s="16" t="str">
        <f t="shared" si="39"/>
        <v/>
      </c>
      <c r="AF427" s="4"/>
      <c r="AG427" s="16" t="str">
        <f t="shared" si="40"/>
        <v/>
      </c>
      <c r="AL427" s="4"/>
      <c r="AM427" s="16" t="str">
        <f t="shared" si="41"/>
        <v/>
      </c>
    </row>
    <row r="428" spans="1:39" ht="12.75" x14ac:dyDescent="0.2">
      <c r="A428" s="25"/>
      <c r="B428" s="6"/>
      <c r="C428" s="16" t="str">
        <f t="shared" si="36"/>
        <v/>
      </c>
      <c r="H428" s="4"/>
      <c r="I428" s="16" t="str">
        <f t="shared" si="37"/>
        <v/>
      </c>
      <c r="N428" s="4"/>
      <c r="O428" s="4"/>
      <c r="U428" s="16" t="str">
        <f t="shared" si="38"/>
        <v/>
      </c>
      <c r="Z428" s="4"/>
      <c r="AA428" s="16" t="str">
        <f t="shared" si="39"/>
        <v/>
      </c>
      <c r="AF428" s="4"/>
      <c r="AG428" s="16" t="str">
        <f t="shared" si="40"/>
        <v/>
      </c>
      <c r="AL428" s="4"/>
      <c r="AM428" s="16" t="str">
        <f t="shared" si="41"/>
        <v/>
      </c>
    </row>
    <row r="429" spans="1:39" ht="12.75" x14ac:dyDescent="0.2">
      <c r="A429" s="25"/>
      <c r="B429" s="6"/>
      <c r="C429" s="16" t="str">
        <f t="shared" si="36"/>
        <v/>
      </c>
      <c r="H429" s="4"/>
      <c r="I429" s="16" t="str">
        <f t="shared" si="37"/>
        <v/>
      </c>
      <c r="N429" s="4"/>
      <c r="O429" s="4"/>
      <c r="U429" s="16" t="str">
        <f t="shared" si="38"/>
        <v/>
      </c>
      <c r="Z429" s="4"/>
      <c r="AA429" s="16" t="str">
        <f t="shared" si="39"/>
        <v/>
      </c>
      <c r="AF429" s="4"/>
      <c r="AG429" s="16" t="str">
        <f t="shared" si="40"/>
        <v/>
      </c>
      <c r="AL429" s="4"/>
      <c r="AM429" s="16" t="str">
        <f t="shared" si="41"/>
        <v/>
      </c>
    </row>
    <row r="430" spans="1:39" ht="12.75" x14ac:dyDescent="0.2">
      <c r="A430" s="25"/>
      <c r="B430" s="6"/>
      <c r="C430" s="16" t="str">
        <f t="shared" si="36"/>
        <v/>
      </c>
      <c r="H430" s="4"/>
      <c r="I430" s="16" t="str">
        <f t="shared" si="37"/>
        <v/>
      </c>
      <c r="N430" s="4"/>
      <c r="O430" s="4"/>
      <c r="U430" s="16" t="str">
        <f t="shared" si="38"/>
        <v/>
      </c>
      <c r="Z430" s="4"/>
      <c r="AA430" s="16" t="str">
        <f t="shared" si="39"/>
        <v/>
      </c>
      <c r="AF430" s="4"/>
      <c r="AG430" s="16" t="str">
        <f t="shared" si="40"/>
        <v/>
      </c>
      <c r="AL430" s="4"/>
      <c r="AM430" s="16" t="str">
        <f t="shared" si="41"/>
        <v/>
      </c>
    </row>
    <row r="431" spans="1:39" ht="12.75" x14ac:dyDescent="0.2">
      <c r="A431" s="25"/>
      <c r="B431" s="6"/>
      <c r="C431" s="16" t="str">
        <f t="shared" si="36"/>
        <v/>
      </c>
      <c r="H431" s="4"/>
      <c r="I431" s="16" t="str">
        <f t="shared" si="37"/>
        <v/>
      </c>
      <c r="N431" s="4"/>
      <c r="O431" s="4"/>
      <c r="U431" s="16" t="str">
        <f t="shared" si="38"/>
        <v/>
      </c>
      <c r="Z431" s="4"/>
      <c r="AA431" s="16" t="str">
        <f t="shared" si="39"/>
        <v/>
      </c>
      <c r="AF431" s="4"/>
      <c r="AG431" s="16" t="str">
        <f t="shared" si="40"/>
        <v/>
      </c>
      <c r="AL431" s="4"/>
      <c r="AM431" s="16" t="str">
        <f t="shared" si="41"/>
        <v/>
      </c>
    </row>
    <row r="432" spans="1:39" ht="12.75" x14ac:dyDescent="0.2">
      <c r="A432" s="25"/>
      <c r="B432" s="6"/>
      <c r="C432" s="16" t="str">
        <f t="shared" si="36"/>
        <v/>
      </c>
      <c r="H432" s="4"/>
      <c r="I432" s="16" t="str">
        <f t="shared" si="37"/>
        <v/>
      </c>
      <c r="N432" s="4"/>
      <c r="O432" s="4"/>
      <c r="U432" s="16" t="str">
        <f t="shared" si="38"/>
        <v/>
      </c>
      <c r="Z432" s="4"/>
      <c r="AA432" s="16" t="str">
        <f t="shared" si="39"/>
        <v/>
      </c>
      <c r="AF432" s="4"/>
      <c r="AG432" s="16" t="str">
        <f t="shared" si="40"/>
        <v/>
      </c>
      <c r="AL432" s="4"/>
      <c r="AM432" s="16" t="str">
        <f t="shared" si="41"/>
        <v/>
      </c>
    </row>
    <row r="433" spans="1:39" ht="12.75" x14ac:dyDescent="0.2">
      <c r="A433" s="25"/>
      <c r="B433" s="6"/>
      <c r="C433" s="16" t="str">
        <f t="shared" si="36"/>
        <v/>
      </c>
      <c r="H433" s="4"/>
      <c r="I433" s="16" t="str">
        <f t="shared" si="37"/>
        <v/>
      </c>
      <c r="N433" s="4"/>
      <c r="O433" s="4"/>
      <c r="U433" s="16" t="str">
        <f t="shared" si="38"/>
        <v/>
      </c>
      <c r="Z433" s="4"/>
      <c r="AA433" s="16" t="str">
        <f t="shared" si="39"/>
        <v/>
      </c>
      <c r="AF433" s="4"/>
      <c r="AG433" s="16" t="str">
        <f t="shared" si="40"/>
        <v/>
      </c>
      <c r="AL433" s="4"/>
      <c r="AM433" s="16" t="str">
        <f t="shared" si="41"/>
        <v/>
      </c>
    </row>
    <row r="434" spans="1:39" ht="12.75" x14ac:dyDescent="0.2">
      <c r="A434" s="25"/>
      <c r="B434" s="6"/>
      <c r="C434" s="16" t="str">
        <f t="shared" si="36"/>
        <v/>
      </c>
      <c r="H434" s="4"/>
      <c r="I434" s="16" t="str">
        <f t="shared" si="37"/>
        <v/>
      </c>
      <c r="N434" s="4"/>
      <c r="O434" s="4"/>
      <c r="U434" s="16" t="str">
        <f t="shared" si="38"/>
        <v/>
      </c>
      <c r="Z434" s="4"/>
      <c r="AA434" s="16" t="str">
        <f t="shared" si="39"/>
        <v/>
      </c>
      <c r="AF434" s="4"/>
      <c r="AG434" s="16" t="str">
        <f t="shared" si="40"/>
        <v/>
      </c>
      <c r="AL434" s="4"/>
      <c r="AM434" s="16" t="str">
        <f t="shared" si="41"/>
        <v/>
      </c>
    </row>
    <row r="435" spans="1:39" ht="12.75" x14ac:dyDescent="0.2">
      <c r="A435" s="25"/>
      <c r="B435" s="6"/>
      <c r="C435" s="16" t="str">
        <f t="shared" si="36"/>
        <v/>
      </c>
      <c r="H435" s="4"/>
      <c r="I435" s="16" t="str">
        <f t="shared" si="37"/>
        <v/>
      </c>
      <c r="N435" s="4"/>
      <c r="O435" s="4"/>
      <c r="U435" s="16" t="str">
        <f t="shared" si="38"/>
        <v/>
      </c>
      <c r="Z435" s="4"/>
      <c r="AA435" s="16" t="str">
        <f t="shared" si="39"/>
        <v/>
      </c>
      <c r="AF435" s="4"/>
      <c r="AG435" s="16" t="str">
        <f t="shared" si="40"/>
        <v/>
      </c>
      <c r="AL435" s="4"/>
      <c r="AM435" s="16" t="str">
        <f t="shared" si="41"/>
        <v/>
      </c>
    </row>
    <row r="436" spans="1:39" ht="12.75" x14ac:dyDescent="0.2">
      <c r="A436" s="25"/>
      <c r="B436" s="6"/>
      <c r="C436" s="16" t="str">
        <f t="shared" si="36"/>
        <v/>
      </c>
      <c r="H436" s="4"/>
      <c r="I436" s="16" t="str">
        <f t="shared" si="37"/>
        <v/>
      </c>
      <c r="N436" s="4"/>
      <c r="O436" s="4"/>
      <c r="U436" s="16" t="str">
        <f t="shared" si="38"/>
        <v/>
      </c>
      <c r="Z436" s="4"/>
      <c r="AA436" s="16" t="str">
        <f t="shared" si="39"/>
        <v/>
      </c>
      <c r="AF436" s="4"/>
      <c r="AG436" s="16" t="str">
        <f t="shared" si="40"/>
        <v/>
      </c>
      <c r="AL436" s="4"/>
      <c r="AM436" s="16" t="str">
        <f t="shared" si="41"/>
        <v/>
      </c>
    </row>
    <row r="437" spans="1:39" ht="12.75" x14ac:dyDescent="0.2">
      <c r="A437" s="25"/>
      <c r="B437" s="6"/>
      <c r="C437" s="16" t="str">
        <f t="shared" si="36"/>
        <v/>
      </c>
      <c r="H437" s="4"/>
      <c r="I437" s="16" t="str">
        <f t="shared" si="37"/>
        <v/>
      </c>
      <c r="N437" s="4"/>
      <c r="O437" s="4"/>
      <c r="U437" s="16" t="str">
        <f t="shared" si="38"/>
        <v/>
      </c>
      <c r="Z437" s="4"/>
      <c r="AA437" s="16" t="str">
        <f t="shared" si="39"/>
        <v/>
      </c>
      <c r="AF437" s="4"/>
      <c r="AG437" s="16" t="str">
        <f t="shared" si="40"/>
        <v/>
      </c>
      <c r="AL437" s="4"/>
      <c r="AM437" s="16" t="str">
        <f t="shared" si="41"/>
        <v/>
      </c>
    </row>
    <row r="438" spans="1:39" ht="12.75" x14ac:dyDescent="0.2">
      <c r="A438" s="25"/>
      <c r="B438" s="6"/>
      <c r="C438" s="16" t="str">
        <f t="shared" si="36"/>
        <v/>
      </c>
      <c r="H438" s="4"/>
      <c r="I438" s="16" t="str">
        <f t="shared" si="37"/>
        <v/>
      </c>
      <c r="N438" s="4"/>
      <c r="O438" s="4"/>
      <c r="U438" s="16" t="str">
        <f t="shared" si="38"/>
        <v/>
      </c>
      <c r="Z438" s="4"/>
      <c r="AA438" s="16" t="str">
        <f t="shared" si="39"/>
        <v/>
      </c>
      <c r="AF438" s="4"/>
      <c r="AG438" s="16" t="str">
        <f t="shared" si="40"/>
        <v/>
      </c>
      <c r="AL438" s="4"/>
      <c r="AM438" s="16" t="str">
        <f t="shared" si="41"/>
        <v/>
      </c>
    </row>
    <row r="439" spans="1:39" ht="12.75" x14ac:dyDescent="0.2">
      <c r="A439" s="25"/>
      <c r="B439" s="6"/>
      <c r="C439" s="16" t="str">
        <f t="shared" si="36"/>
        <v/>
      </c>
      <c r="H439" s="4"/>
      <c r="I439" s="16" t="str">
        <f t="shared" si="37"/>
        <v/>
      </c>
      <c r="N439" s="4"/>
      <c r="O439" s="4"/>
      <c r="U439" s="16" t="str">
        <f t="shared" si="38"/>
        <v/>
      </c>
      <c r="Z439" s="4"/>
      <c r="AA439" s="16" t="str">
        <f t="shared" si="39"/>
        <v/>
      </c>
      <c r="AF439" s="4"/>
      <c r="AG439" s="16" t="str">
        <f t="shared" si="40"/>
        <v/>
      </c>
      <c r="AL439" s="4"/>
      <c r="AM439" s="16" t="str">
        <f t="shared" si="41"/>
        <v/>
      </c>
    </row>
    <row r="440" spans="1:39" ht="12.75" x14ac:dyDescent="0.2">
      <c r="A440" s="25"/>
      <c r="B440" s="6"/>
      <c r="C440" s="16" t="str">
        <f t="shared" si="36"/>
        <v/>
      </c>
      <c r="H440" s="4"/>
      <c r="I440" s="16" t="str">
        <f t="shared" si="37"/>
        <v/>
      </c>
      <c r="N440" s="4"/>
      <c r="O440" s="4"/>
      <c r="U440" s="16" t="str">
        <f t="shared" si="38"/>
        <v/>
      </c>
      <c r="Z440" s="4"/>
      <c r="AA440" s="16" t="str">
        <f t="shared" si="39"/>
        <v/>
      </c>
      <c r="AF440" s="4"/>
      <c r="AG440" s="16" t="str">
        <f t="shared" si="40"/>
        <v/>
      </c>
      <c r="AL440" s="4"/>
      <c r="AM440" s="16" t="str">
        <f t="shared" si="41"/>
        <v/>
      </c>
    </row>
    <row r="441" spans="1:39" ht="12.75" x14ac:dyDescent="0.2">
      <c r="A441" s="25"/>
      <c r="B441" s="6"/>
      <c r="C441" s="16" t="str">
        <f t="shared" si="36"/>
        <v/>
      </c>
      <c r="H441" s="4"/>
      <c r="I441" s="16" t="str">
        <f t="shared" si="37"/>
        <v/>
      </c>
      <c r="N441" s="4"/>
      <c r="O441" s="4"/>
      <c r="U441" s="16" t="str">
        <f t="shared" si="38"/>
        <v/>
      </c>
      <c r="Z441" s="4"/>
      <c r="AA441" s="16" t="str">
        <f t="shared" si="39"/>
        <v/>
      </c>
      <c r="AF441" s="4"/>
      <c r="AG441" s="16" t="str">
        <f t="shared" si="40"/>
        <v/>
      </c>
      <c r="AL441" s="4"/>
      <c r="AM441" s="16" t="str">
        <f t="shared" si="41"/>
        <v/>
      </c>
    </row>
    <row r="442" spans="1:39" ht="12.75" x14ac:dyDescent="0.2">
      <c r="A442" s="25"/>
      <c r="B442" s="6"/>
      <c r="C442" s="16" t="str">
        <f t="shared" si="36"/>
        <v/>
      </c>
      <c r="H442" s="4"/>
      <c r="I442" s="16" t="str">
        <f t="shared" si="37"/>
        <v/>
      </c>
      <c r="N442" s="4"/>
      <c r="O442" s="4"/>
      <c r="U442" s="16" t="str">
        <f t="shared" si="38"/>
        <v/>
      </c>
      <c r="Z442" s="4"/>
      <c r="AA442" s="16" t="str">
        <f t="shared" si="39"/>
        <v/>
      </c>
      <c r="AF442" s="4"/>
      <c r="AG442" s="16" t="str">
        <f t="shared" si="40"/>
        <v/>
      </c>
      <c r="AL442" s="4"/>
      <c r="AM442" s="16" t="str">
        <f t="shared" si="41"/>
        <v/>
      </c>
    </row>
    <row r="443" spans="1:39" ht="12.75" x14ac:dyDescent="0.2">
      <c r="A443" s="25"/>
      <c r="B443" s="6"/>
      <c r="C443" s="16" t="str">
        <f t="shared" si="36"/>
        <v/>
      </c>
      <c r="H443" s="4"/>
      <c r="I443" s="16" t="str">
        <f t="shared" si="37"/>
        <v/>
      </c>
      <c r="N443" s="4"/>
      <c r="O443" s="4"/>
      <c r="U443" s="16" t="str">
        <f t="shared" si="38"/>
        <v/>
      </c>
      <c r="Z443" s="4"/>
      <c r="AA443" s="16" t="str">
        <f t="shared" si="39"/>
        <v/>
      </c>
      <c r="AF443" s="4"/>
      <c r="AG443" s="16" t="str">
        <f t="shared" si="40"/>
        <v/>
      </c>
      <c r="AL443" s="4"/>
      <c r="AM443" s="16" t="str">
        <f t="shared" si="41"/>
        <v/>
      </c>
    </row>
    <row r="444" spans="1:39" ht="12.75" x14ac:dyDescent="0.2">
      <c r="A444" s="25"/>
      <c r="B444" s="6"/>
      <c r="C444" s="16" t="str">
        <f t="shared" si="36"/>
        <v/>
      </c>
      <c r="H444" s="4"/>
      <c r="I444" s="16" t="str">
        <f t="shared" si="37"/>
        <v/>
      </c>
      <c r="N444" s="4"/>
      <c r="O444" s="4"/>
      <c r="U444" s="16" t="str">
        <f t="shared" si="38"/>
        <v/>
      </c>
      <c r="Z444" s="4"/>
      <c r="AA444" s="16" t="str">
        <f t="shared" si="39"/>
        <v/>
      </c>
      <c r="AF444" s="4"/>
      <c r="AG444" s="16" t="str">
        <f t="shared" si="40"/>
        <v/>
      </c>
      <c r="AL444" s="4"/>
      <c r="AM444" s="16" t="str">
        <f t="shared" si="41"/>
        <v/>
      </c>
    </row>
    <row r="445" spans="1:39" ht="12.75" x14ac:dyDescent="0.2">
      <c r="A445" s="25"/>
      <c r="B445" s="6"/>
      <c r="C445" s="16" t="str">
        <f t="shared" si="36"/>
        <v/>
      </c>
      <c r="H445" s="4"/>
      <c r="I445" s="16" t="str">
        <f t="shared" si="37"/>
        <v/>
      </c>
      <c r="N445" s="4"/>
      <c r="O445" s="4"/>
      <c r="U445" s="16" t="str">
        <f t="shared" si="38"/>
        <v/>
      </c>
      <c r="Z445" s="4"/>
      <c r="AA445" s="16" t="str">
        <f t="shared" si="39"/>
        <v/>
      </c>
      <c r="AF445" s="4"/>
      <c r="AG445" s="16" t="str">
        <f t="shared" si="40"/>
        <v/>
      </c>
      <c r="AL445" s="4"/>
      <c r="AM445" s="16" t="str">
        <f t="shared" si="41"/>
        <v/>
      </c>
    </row>
    <row r="446" spans="1:39" ht="12.75" x14ac:dyDescent="0.2">
      <c r="A446" s="25"/>
      <c r="B446" s="6"/>
      <c r="C446" s="16" t="str">
        <f t="shared" si="36"/>
        <v/>
      </c>
      <c r="H446" s="4"/>
      <c r="I446" s="16" t="str">
        <f t="shared" si="37"/>
        <v/>
      </c>
      <c r="N446" s="4"/>
      <c r="O446" s="4"/>
      <c r="U446" s="16" t="str">
        <f t="shared" si="38"/>
        <v/>
      </c>
      <c r="Z446" s="4"/>
      <c r="AA446" s="16" t="str">
        <f t="shared" si="39"/>
        <v/>
      </c>
      <c r="AF446" s="4"/>
      <c r="AG446" s="16" t="str">
        <f t="shared" si="40"/>
        <v/>
      </c>
      <c r="AL446" s="4"/>
      <c r="AM446" s="16" t="str">
        <f t="shared" si="41"/>
        <v/>
      </c>
    </row>
    <row r="447" spans="1:39" ht="12.75" x14ac:dyDescent="0.2">
      <c r="A447" s="25"/>
      <c r="B447" s="6"/>
      <c r="C447" s="16" t="str">
        <f t="shared" si="36"/>
        <v/>
      </c>
      <c r="H447" s="4"/>
      <c r="I447" s="16" t="str">
        <f t="shared" si="37"/>
        <v/>
      </c>
      <c r="N447" s="4"/>
      <c r="O447" s="4"/>
      <c r="U447" s="16" t="str">
        <f t="shared" si="38"/>
        <v/>
      </c>
      <c r="Z447" s="4"/>
      <c r="AA447" s="16" t="str">
        <f t="shared" si="39"/>
        <v/>
      </c>
      <c r="AF447" s="4"/>
      <c r="AG447" s="16" t="str">
        <f t="shared" si="40"/>
        <v/>
      </c>
      <c r="AL447" s="4"/>
      <c r="AM447" s="16" t="str">
        <f t="shared" si="41"/>
        <v/>
      </c>
    </row>
    <row r="448" spans="1:39" ht="12.75" x14ac:dyDescent="0.2">
      <c r="A448" s="25"/>
      <c r="B448" s="6"/>
      <c r="C448" s="16" t="str">
        <f t="shared" si="36"/>
        <v/>
      </c>
      <c r="H448" s="4"/>
      <c r="I448" s="16" t="str">
        <f t="shared" si="37"/>
        <v/>
      </c>
      <c r="N448" s="4"/>
      <c r="O448" s="4"/>
      <c r="U448" s="16" t="str">
        <f t="shared" si="38"/>
        <v/>
      </c>
      <c r="Z448" s="4"/>
      <c r="AA448" s="16" t="str">
        <f t="shared" si="39"/>
        <v/>
      </c>
      <c r="AF448" s="4"/>
      <c r="AG448" s="16" t="str">
        <f t="shared" si="40"/>
        <v/>
      </c>
      <c r="AL448" s="4"/>
      <c r="AM448" s="16" t="str">
        <f t="shared" si="41"/>
        <v/>
      </c>
    </row>
    <row r="449" spans="1:39" ht="12.75" x14ac:dyDescent="0.2">
      <c r="A449" s="25"/>
      <c r="B449" s="6"/>
      <c r="C449" s="16" t="str">
        <f t="shared" si="36"/>
        <v/>
      </c>
      <c r="H449" s="4"/>
      <c r="I449" s="16" t="str">
        <f t="shared" si="37"/>
        <v/>
      </c>
      <c r="N449" s="4"/>
      <c r="O449" s="4"/>
      <c r="U449" s="16" t="str">
        <f t="shared" si="38"/>
        <v/>
      </c>
      <c r="Z449" s="4"/>
      <c r="AA449" s="16" t="str">
        <f t="shared" si="39"/>
        <v/>
      </c>
      <c r="AF449" s="4"/>
      <c r="AG449" s="16" t="str">
        <f t="shared" si="40"/>
        <v/>
      </c>
      <c r="AL449" s="4"/>
      <c r="AM449" s="16" t="str">
        <f t="shared" si="41"/>
        <v/>
      </c>
    </row>
    <row r="450" spans="1:39" ht="12.75" x14ac:dyDescent="0.2">
      <c r="A450" s="25"/>
      <c r="B450" s="6"/>
      <c r="C450" s="16" t="str">
        <f t="shared" si="36"/>
        <v/>
      </c>
      <c r="H450" s="4"/>
      <c r="I450" s="16" t="str">
        <f t="shared" si="37"/>
        <v/>
      </c>
      <c r="N450" s="4"/>
      <c r="O450" s="4"/>
      <c r="U450" s="16" t="str">
        <f t="shared" si="38"/>
        <v/>
      </c>
      <c r="Z450" s="4"/>
      <c r="AA450" s="16" t="str">
        <f t="shared" si="39"/>
        <v/>
      </c>
      <c r="AF450" s="4"/>
      <c r="AG450" s="16" t="str">
        <f t="shared" si="40"/>
        <v/>
      </c>
      <c r="AL450" s="4"/>
      <c r="AM450" s="16" t="str">
        <f t="shared" si="41"/>
        <v/>
      </c>
    </row>
    <row r="451" spans="1:39" ht="12.75" x14ac:dyDescent="0.2">
      <c r="A451" s="25"/>
      <c r="B451" s="6"/>
      <c r="C451" s="16" t="str">
        <f t="shared" si="36"/>
        <v/>
      </c>
      <c r="H451" s="4"/>
      <c r="I451" s="16" t="str">
        <f t="shared" si="37"/>
        <v/>
      </c>
      <c r="N451" s="4"/>
      <c r="O451" s="4"/>
      <c r="U451" s="16" t="str">
        <f t="shared" si="38"/>
        <v/>
      </c>
      <c r="Z451" s="4"/>
      <c r="AA451" s="16" t="str">
        <f t="shared" si="39"/>
        <v/>
      </c>
      <c r="AF451" s="4"/>
      <c r="AG451" s="16" t="str">
        <f t="shared" si="40"/>
        <v/>
      </c>
      <c r="AL451" s="4"/>
      <c r="AM451" s="16" t="str">
        <f t="shared" si="41"/>
        <v/>
      </c>
    </row>
    <row r="452" spans="1:39" ht="12.75" x14ac:dyDescent="0.2">
      <c r="A452" s="25"/>
      <c r="B452" s="6"/>
      <c r="C452" s="16" t="str">
        <f t="shared" si="36"/>
        <v/>
      </c>
      <c r="H452" s="4"/>
      <c r="I452" s="16" t="str">
        <f t="shared" si="37"/>
        <v/>
      </c>
      <c r="N452" s="4"/>
      <c r="O452" s="4"/>
      <c r="U452" s="16" t="str">
        <f t="shared" si="38"/>
        <v/>
      </c>
      <c r="Z452" s="4"/>
      <c r="AA452" s="16" t="str">
        <f t="shared" si="39"/>
        <v/>
      </c>
      <c r="AF452" s="4"/>
      <c r="AG452" s="16" t="str">
        <f t="shared" si="40"/>
        <v/>
      </c>
      <c r="AL452" s="4"/>
      <c r="AM452" s="16" t="str">
        <f t="shared" si="41"/>
        <v/>
      </c>
    </row>
    <row r="453" spans="1:39" ht="12.75" x14ac:dyDescent="0.2">
      <c r="A453" s="25"/>
      <c r="B453" s="6"/>
      <c r="C453" s="16" t="str">
        <f t="shared" si="36"/>
        <v/>
      </c>
      <c r="H453" s="4"/>
      <c r="I453" s="16" t="str">
        <f t="shared" si="37"/>
        <v/>
      </c>
      <c r="N453" s="4"/>
      <c r="O453" s="4"/>
      <c r="U453" s="16" t="str">
        <f t="shared" si="38"/>
        <v/>
      </c>
      <c r="Z453" s="4"/>
      <c r="AA453" s="16" t="str">
        <f t="shared" si="39"/>
        <v/>
      </c>
      <c r="AF453" s="4"/>
      <c r="AG453" s="16" t="str">
        <f t="shared" si="40"/>
        <v/>
      </c>
      <c r="AL453" s="4"/>
      <c r="AM453" s="16" t="str">
        <f t="shared" si="41"/>
        <v/>
      </c>
    </row>
    <row r="454" spans="1:39" ht="12.75" x14ac:dyDescent="0.2">
      <c r="A454" s="25"/>
      <c r="B454" s="6"/>
      <c r="C454" s="16" t="str">
        <f t="shared" si="36"/>
        <v/>
      </c>
      <c r="H454" s="4"/>
      <c r="I454" s="16" t="str">
        <f t="shared" si="37"/>
        <v/>
      </c>
      <c r="N454" s="4"/>
      <c r="O454" s="4"/>
      <c r="U454" s="16" t="str">
        <f t="shared" si="38"/>
        <v/>
      </c>
      <c r="Z454" s="4"/>
      <c r="AA454" s="16" t="str">
        <f t="shared" si="39"/>
        <v/>
      </c>
      <c r="AF454" s="4"/>
      <c r="AG454" s="16" t="str">
        <f t="shared" si="40"/>
        <v/>
      </c>
      <c r="AL454" s="4"/>
      <c r="AM454" s="16" t="str">
        <f t="shared" si="41"/>
        <v/>
      </c>
    </row>
    <row r="455" spans="1:39" ht="12.75" x14ac:dyDescent="0.2">
      <c r="A455" s="25"/>
      <c r="B455" s="6"/>
      <c r="C455" s="16" t="str">
        <f t="shared" ref="C455:C518" si="42">IF(D455="","",$B$2*E455+(1-$B$2)*D455)</f>
        <v/>
      </c>
      <c r="H455" s="4"/>
      <c r="I455" s="16" t="str">
        <f t="shared" ref="I455:I518" si="43">IF(J455="","",$B$2*K455+(1-$B$2)*J455)</f>
        <v/>
      </c>
      <c r="N455" s="4"/>
      <c r="O455" s="4"/>
      <c r="U455" s="16" t="str">
        <f t="shared" ref="U455:U518" si="44">IF(V455="","",$B$2*W455+(1-$B$2)*V455)</f>
        <v/>
      </c>
      <c r="Z455" s="4"/>
      <c r="AA455" s="16" t="str">
        <f t="shared" ref="AA455:AA518" si="45">IF(AB455="","",$B$2*AC455+(1-$B$2)*AB455)</f>
        <v/>
      </c>
      <c r="AF455" s="4"/>
      <c r="AG455" s="16" t="str">
        <f t="shared" ref="AG455:AG518" si="46">IF(AH455="","",$B$2*AI455+(1-$B$2)*AH455)</f>
        <v/>
      </c>
      <c r="AL455" s="4"/>
      <c r="AM455" s="16" t="str">
        <f t="shared" ref="AM455:AM518" si="47">IF(AN455="","",$B$2*AO455+(1-$B$2)*AN455)</f>
        <v/>
      </c>
    </row>
    <row r="456" spans="1:39" ht="12.75" x14ac:dyDescent="0.2">
      <c r="A456" s="25"/>
      <c r="B456" s="6"/>
      <c r="C456" s="16" t="str">
        <f t="shared" si="42"/>
        <v/>
      </c>
      <c r="H456" s="4"/>
      <c r="I456" s="16" t="str">
        <f t="shared" si="43"/>
        <v/>
      </c>
      <c r="N456" s="4"/>
      <c r="O456" s="4"/>
      <c r="U456" s="16" t="str">
        <f t="shared" si="44"/>
        <v/>
      </c>
      <c r="Z456" s="4"/>
      <c r="AA456" s="16" t="str">
        <f t="shared" si="45"/>
        <v/>
      </c>
      <c r="AF456" s="4"/>
      <c r="AG456" s="16" t="str">
        <f t="shared" si="46"/>
        <v/>
      </c>
      <c r="AL456" s="4"/>
      <c r="AM456" s="16" t="str">
        <f t="shared" si="47"/>
        <v/>
      </c>
    </row>
    <row r="457" spans="1:39" ht="12.75" x14ac:dyDescent="0.2">
      <c r="A457" s="25"/>
      <c r="B457" s="6"/>
      <c r="C457" s="16" t="str">
        <f t="shared" si="42"/>
        <v/>
      </c>
      <c r="H457" s="4"/>
      <c r="I457" s="16" t="str">
        <f t="shared" si="43"/>
        <v/>
      </c>
      <c r="N457" s="4"/>
      <c r="O457" s="4"/>
      <c r="U457" s="16" t="str">
        <f t="shared" si="44"/>
        <v/>
      </c>
      <c r="Z457" s="4"/>
      <c r="AA457" s="16" t="str">
        <f t="shared" si="45"/>
        <v/>
      </c>
      <c r="AF457" s="4"/>
      <c r="AG457" s="16" t="str">
        <f t="shared" si="46"/>
        <v/>
      </c>
      <c r="AL457" s="4"/>
      <c r="AM457" s="16" t="str">
        <f t="shared" si="47"/>
        <v/>
      </c>
    </row>
    <row r="458" spans="1:39" ht="12.75" x14ac:dyDescent="0.2">
      <c r="A458" s="25"/>
      <c r="B458" s="6"/>
      <c r="C458" s="16" t="str">
        <f t="shared" si="42"/>
        <v/>
      </c>
      <c r="H458" s="4"/>
      <c r="I458" s="16" t="str">
        <f t="shared" si="43"/>
        <v/>
      </c>
      <c r="N458" s="4"/>
      <c r="O458" s="4"/>
      <c r="U458" s="16" t="str">
        <f t="shared" si="44"/>
        <v/>
      </c>
      <c r="Z458" s="4"/>
      <c r="AA458" s="16" t="str">
        <f t="shared" si="45"/>
        <v/>
      </c>
      <c r="AF458" s="4"/>
      <c r="AG458" s="16" t="str">
        <f t="shared" si="46"/>
        <v/>
      </c>
      <c r="AL458" s="4"/>
      <c r="AM458" s="16" t="str">
        <f t="shared" si="47"/>
        <v/>
      </c>
    </row>
    <row r="459" spans="1:39" ht="12.75" x14ac:dyDescent="0.2">
      <c r="A459" s="25"/>
      <c r="B459" s="6"/>
      <c r="C459" s="16" t="str">
        <f t="shared" si="42"/>
        <v/>
      </c>
      <c r="H459" s="4"/>
      <c r="I459" s="16" t="str">
        <f t="shared" si="43"/>
        <v/>
      </c>
      <c r="N459" s="4"/>
      <c r="O459" s="4"/>
      <c r="U459" s="16" t="str">
        <f t="shared" si="44"/>
        <v/>
      </c>
      <c r="Z459" s="4"/>
      <c r="AA459" s="16" t="str">
        <f t="shared" si="45"/>
        <v/>
      </c>
      <c r="AF459" s="4"/>
      <c r="AG459" s="16" t="str">
        <f t="shared" si="46"/>
        <v/>
      </c>
      <c r="AL459" s="4"/>
      <c r="AM459" s="16" t="str">
        <f t="shared" si="47"/>
        <v/>
      </c>
    </row>
    <row r="460" spans="1:39" ht="12.75" x14ac:dyDescent="0.2">
      <c r="A460" s="25"/>
      <c r="B460" s="6"/>
      <c r="C460" s="16" t="str">
        <f t="shared" si="42"/>
        <v/>
      </c>
      <c r="H460" s="4"/>
      <c r="I460" s="16" t="str">
        <f t="shared" si="43"/>
        <v/>
      </c>
      <c r="N460" s="4"/>
      <c r="O460" s="4"/>
      <c r="U460" s="16" t="str">
        <f t="shared" si="44"/>
        <v/>
      </c>
      <c r="Z460" s="4"/>
      <c r="AA460" s="16" t="str">
        <f t="shared" si="45"/>
        <v/>
      </c>
      <c r="AF460" s="4"/>
      <c r="AG460" s="16" t="str">
        <f t="shared" si="46"/>
        <v/>
      </c>
      <c r="AL460" s="4"/>
      <c r="AM460" s="16" t="str">
        <f t="shared" si="47"/>
        <v/>
      </c>
    </row>
    <row r="461" spans="1:39" ht="12.75" x14ac:dyDescent="0.2">
      <c r="A461" s="25"/>
      <c r="B461" s="6"/>
      <c r="C461" s="16" t="str">
        <f t="shared" si="42"/>
        <v/>
      </c>
      <c r="H461" s="4"/>
      <c r="I461" s="16" t="str">
        <f t="shared" si="43"/>
        <v/>
      </c>
      <c r="N461" s="4"/>
      <c r="O461" s="4"/>
      <c r="U461" s="16" t="str">
        <f t="shared" si="44"/>
        <v/>
      </c>
      <c r="Z461" s="4"/>
      <c r="AA461" s="16" t="str">
        <f t="shared" si="45"/>
        <v/>
      </c>
      <c r="AF461" s="4"/>
      <c r="AG461" s="16" t="str">
        <f t="shared" si="46"/>
        <v/>
      </c>
      <c r="AL461" s="4"/>
      <c r="AM461" s="16" t="str">
        <f t="shared" si="47"/>
        <v/>
      </c>
    </row>
    <row r="462" spans="1:39" ht="12.75" x14ac:dyDescent="0.2">
      <c r="A462" s="25"/>
      <c r="B462" s="6"/>
      <c r="C462" s="16" t="str">
        <f t="shared" si="42"/>
        <v/>
      </c>
      <c r="H462" s="4"/>
      <c r="I462" s="16" t="str">
        <f t="shared" si="43"/>
        <v/>
      </c>
      <c r="N462" s="4"/>
      <c r="O462" s="4"/>
      <c r="U462" s="16" t="str">
        <f t="shared" si="44"/>
        <v/>
      </c>
      <c r="Z462" s="4"/>
      <c r="AA462" s="16" t="str">
        <f t="shared" si="45"/>
        <v/>
      </c>
      <c r="AF462" s="4"/>
      <c r="AG462" s="16" t="str">
        <f t="shared" si="46"/>
        <v/>
      </c>
      <c r="AL462" s="4"/>
      <c r="AM462" s="16" t="str">
        <f t="shared" si="47"/>
        <v/>
      </c>
    </row>
    <row r="463" spans="1:39" ht="12.75" x14ac:dyDescent="0.2">
      <c r="A463" s="25"/>
      <c r="B463" s="6"/>
      <c r="C463" s="16" t="str">
        <f t="shared" si="42"/>
        <v/>
      </c>
      <c r="H463" s="4"/>
      <c r="I463" s="16" t="str">
        <f t="shared" si="43"/>
        <v/>
      </c>
      <c r="N463" s="4"/>
      <c r="O463" s="4"/>
      <c r="U463" s="16" t="str">
        <f t="shared" si="44"/>
        <v/>
      </c>
      <c r="Z463" s="4"/>
      <c r="AA463" s="16" t="str">
        <f t="shared" si="45"/>
        <v/>
      </c>
      <c r="AF463" s="4"/>
      <c r="AG463" s="16" t="str">
        <f t="shared" si="46"/>
        <v/>
      </c>
      <c r="AL463" s="4"/>
      <c r="AM463" s="16" t="str">
        <f t="shared" si="47"/>
        <v/>
      </c>
    </row>
    <row r="464" spans="1:39" ht="12.75" x14ac:dyDescent="0.2">
      <c r="A464" s="25"/>
      <c r="B464" s="6"/>
      <c r="C464" s="16" t="str">
        <f t="shared" si="42"/>
        <v/>
      </c>
      <c r="H464" s="4"/>
      <c r="I464" s="16" t="str">
        <f t="shared" si="43"/>
        <v/>
      </c>
      <c r="N464" s="4"/>
      <c r="O464" s="4"/>
      <c r="U464" s="16" t="str">
        <f t="shared" si="44"/>
        <v/>
      </c>
      <c r="Z464" s="4"/>
      <c r="AA464" s="16" t="str">
        <f t="shared" si="45"/>
        <v/>
      </c>
      <c r="AF464" s="4"/>
      <c r="AG464" s="16" t="str">
        <f t="shared" si="46"/>
        <v/>
      </c>
      <c r="AL464" s="4"/>
      <c r="AM464" s="16" t="str">
        <f t="shared" si="47"/>
        <v/>
      </c>
    </row>
    <row r="465" spans="1:39" ht="12.75" x14ac:dyDescent="0.2">
      <c r="A465" s="25"/>
      <c r="B465" s="6"/>
      <c r="C465" s="16" t="str">
        <f t="shared" si="42"/>
        <v/>
      </c>
      <c r="H465" s="4"/>
      <c r="I465" s="16" t="str">
        <f t="shared" si="43"/>
        <v/>
      </c>
      <c r="N465" s="4"/>
      <c r="O465" s="4"/>
      <c r="U465" s="16" t="str">
        <f t="shared" si="44"/>
        <v/>
      </c>
      <c r="Z465" s="4"/>
      <c r="AA465" s="16" t="str">
        <f t="shared" si="45"/>
        <v/>
      </c>
      <c r="AF465" s="4"/>
      <c r="AG465" s="16" t="str">
        <f t="shared" si="46"/>
        <v/>
      </c>
      <c r="AL465" s="4"/>
      <c r="AM465" s="16" t="str">
        <f t="shared" si="47"/>
        <v/>
      </c>
    </row>
    <row r="466" spans="1:39" ht="12.75" x14ac:dyDescent="0.2">
      <c r="A466" s="25"/>
      <c r="B466" s="6"/>
      <c r="C466" s="16" t="str">
        <f t="shared" si="42"/>
        <v/>
      </c>
      <c r="H466" s="4"/>
      <c r="I466" s="16" t="str">
        <f t="shared" si="43"/>
        <v/>
      </c>
      <c r="N466" s="4"/>
      <c r="O466" s="4"/>
      <c r="U466" s="16" t="str">
        <f t="shared" si="44"/>
        <v/>
      </c>
      <c r="Z466" s="4"/>
      <c r="AA466" s="16" t="str">
        <f t="shared" si="45"/>
        <v/>
      </c>
      <c r="AF466" s="4"/>
      <c r="AG466" s="16" t="str">
        <f t="shared" si="46"/>
        <v/>
      </c>
      <c r="AL466" s="4"/>
      <c r="AM466" s="16" t="str">
        <f t="shared" si="47"/>
        <v/>
      </c>
    </row>
    <row r="467" spans="1:39" ht="12.75" x14ac:dyDescent="0.2">
      <c r="A467" s="25"/>
      <c r="B467" s="6"/>
      <c r="C467" s="16" t="str">
        <f t="shared" si="42"/>
        <v/>
      </c>
      <c r="H467" s="4"/>
      <c r="I467" s="16" t="str">
        <f t="shared" si="43"/>
        <v/>
      </c>
      <c r="N467" s="4"/>
      <c r="O467" s="4"/>
      <c r="U467" s="16" t="str">
        <f t="shared" si="44"/>
        <v/>
      </c>
      <c r="Z467" s="4"/>
      <c r="AA467" s="16" t="str">
        <f t="shared" si="45"/>
        <v/>
      </c>
      <c r="AF467" s="4"/>
      <c r="AG467" s="16" t="str">
        <f t="shared" si="46"/>
        <v/>
      </c>
      <c r="AL467" s="4"/>
      <c r="AM467" s="16" t="str">
        <f t="shared" si="47"/>
        <v/>
      </c>
    </row>
    <row r="468" spans="1:39" ht="12.75" x14ac:dyDescent="0.2">
      <c r="A468" s="25"/>
      <c r="B468" s="6"/>
      <c r="C468" s="16" t="str">
        <f t="shared" si="42"/>
        <v/>
      </c>
      <c r="H468" s="4"/>
      <c r="I468" s="16" t="str">
        <f t="shared" si="43"/>
        <v/>
      </c>
      <c r="N468" s="4"/>
      <c r="O468" s="4"/>
      <c r="U468" s="16" t="str">
        <f t="shared" si="44"/>
        <v/>
      </c>
      <c r="Z468" s="4"/>
      <c r="AA468" s="16" t="str">
        <f t="shared" si="45"/>
        <v/>
      </c>
      <c r="AF468" s="4"/>
      <c r="AG468" s="16" t="str">
        <f t="shared" si="46"/>
        <v/>
      </c>
      <c r="AL468" s="4"/>
      <c r="AM468" s="16" t="str">
        <f t="shared" si="47"/>
        <v/>
      </c>
    </row>
    <row r="469" spans="1:39" ht="12.75" x14ac:dyDescent="0.2">
      <c r="A469" s="25"/>
      <c r="B469" s="6"/>
      <c r="C469" s="16" t="str">
        <f t="shared" si="42"/>
        <v/>
      </c>
      <c r="H469" s="4"/>
      <c r="I469" s="16" t="str">
        <f t="shared" si="43"/>
        <v/>
      </c>
      <c r="N469" s="4"/>
      <c r="O469" s="4"/>
      <c r="U469" s="16" t="str">
        <f t="shared" si="44"/>
        <v/>
      </c>
      <c r="Z469" s="4"/>
      <c r="AA469" s="16" t="str">
        <f t="shared" si="45"/>
        <v/>
      </c>
      <c r="AF469" s="4"/>
      <c r="AG469" s="16" t="str">
        <f t="shared" si="46"/>
        <v/>
      </c>
      <c r="AL469" s="4"/>
      <c r="AM469" s="16" t="str">
        <f t="shared" si="47"/>
        <v/>
      </c>
    </row>
    <row r="470" spans="1:39" ht="12.75" x14ac:dyDescent="0.2">
      <c r="A470" s="25"/>
      <c r="B470" s="6"/>
      <c r="C470" s="16" t="str">
        <f t="shared" si="42"/>
        <v/>
      </c>
      <c r="H470" s="4"/>
      <c r="I470" s="16" t="str">
        <f t="shared" si="43"/>
        <v/>
      </c>
      <c r="N470" s="4"/>
      <c r="O470" s="4"/>
      <c r="U470" s="16" t="str">
        <f t="shared" si="44"/>
        <v/>
      </c>
      <c r="Z470" s="4"/>
      <c r="AA470" s="16" t="str">
        <f t="shared" si="45"/>
        <v/>
      </c>
      <c r="AF470" s="4"/>
      <c r="AG470" s="16" t="str">
        <f t="shared" si="46"/>
        <v/>
      </c>
      <c r="AL470" s="4"/>
      <c r="AM470" s="16" t="str">
        <f t="shared" si="47"/>
        <v/>
      </c>
    </row>
    <row r="471" spans="1:39" ht="12.75" x14ac:dyDescent="0.2">
      <c r="A471" s="25"/>
      <c r="B471" s="6"/>
      <c r="C471" s="16" t="str">
        <f t="shared" si="42"/>
        <v/>
      </c>
      <c r="H471" s="4"/>
      <c r="I471" s="16" t="str">
        <f t="shared" si="43"/>
        <v/>
      </c>
      <c r="N471" s="4"/>
      <c r="O471" s="4"/>
      <c r="U471" s="16" t="str">
        <f t="shared" si="44"/>
        <v/>
      </c>
      <c r="Z471" s="4"/>
      <c r="AA471" s="16" t="str">
        <f t="shared" si="45"/>
        <v/>
      </c>
      <c r="AF471" s="4"/>
      <c r="AG471" s="16" t="str">
        <f t="shared" si="46"/>
        <v/>
      </c>
      <c r="AL471" s="4"/>
      <c r="AM471" s="16" t="str">
        <f t="shared" si="47"/>
        <v/>
      </c>
    </row>
    <row r="472" spans="1:39" ht="12.75" x14ac:dyDescent="0.2">
      <c r="A472" s="25"/>
      <c r="B472" s="6"/>
      <c r="C472" s="16" t="str">
        <f t="shared" si="42"/>
        <v/>
      </c>
      <c r="H472" s="4"/>
      <c r="I472" s="16" t="str">
        <f t="shared" si="43"/>
        <v/>
      </c>
      <c r="N472" s="4"/>
      <c r="O472" s="4"/>
      <c r="U472" s="16" t="str">
        <f t="shared" si="44"/>
        <v/>
      </c>
      <c r="Z472" s="4"/>
      <c r="AA472" s="16" t="str">
        <f t="shared" si="45"/>
        <v/>
      </c>
      <c r="AF472" s="4"/>
      <c r="AG472" s="16" t="str">
        <f t="shared" si="46"/>
        <v/>
      </c>
      <c r="AL472" s="4"/>
      <c r="AM472" s="16" t="str">
        <f t="shared" si="47"/>
        <v/>
      </c>
    </row>
    <row r="473" spans="1:39" ht="12.75" x14ac:dyDescent="0.2">
      <c r="A473" s="25"/>
      <c r="B473" s="6"/>
      <c r="C473" s="16" t="str">
        <f t="shared" si="42"/>
        <v/>
      </c>
      <c r="H473" s="4"/>
      <c r="I473" s="16" t="str">
        <f t="shared" si="43"/>
        <v/>
      </c>
      <c r="N473" s="4"/>
      <c r="O473" s="4"/>
      <c r="U473" s="16" t="str">
        <f t="shared" si="44"/>
        <v/>
      </c>
      <c r="Z473" s="4"/>
      <c r="AA473" s="16" t="str">
        <f t="shared" si="45"/>
        <v/>
      </c>
      <c r="AF473" s="4"/>
      <c r="AG473" s="16" t="str">
        <f t="shared" si="46"/>
        <v/>
      </c>
      <c r="AL473" s="4"/>
      <c r="AM473" s="16" t="str">
        <f t="shared" si="47"/>
        <v/>
      </c>
    </row>
    <row r="474" spans="1:39" ht="12.75" x14ac:dyDescent="0.2">
      <c r="A474" s="25"/>
      <c r="B474" s="6"/>
      <c r="C474" s="16" t="str">
        <f t="shared" si="42"/>
        <v/>
      </c>
      <c r="H474" s="4"/>
      <c r="I474" s="16" t="str">
        <f t="shared" si="43"/>
        <v/>
      </c>
      <c r="N474" s="4"/>
      <c r="O474" s="4"/>
      <c r="U474" s="16" t="str">
        <f t="shared" si="44"/>
        <v/>
      </c>
      <c r="Z474" s="4"/>
      <c r="AA474" s="16" t="str">
        <f t="shared" si="45"/>
        <v/>
      </c>
      <c r="AF474" s="4"/>
      <c r="AG474" s="16" t="str">
        <f t="shared" si="46"/>
        <v/>
      </c>
      <c r="AL474" s="4"/>
      <c r="AM474" s="16" t="str">
        <f t="shared" si="47"/>
        <v/>
      </c>
    </row>
    <row r="475" spans="1:39" ht="12.75" x14ac:dyDescent="0.2">
      <c r="A475" s="25"/>
      <c r="B475" s="6"/>
      <c r="C475" s="16" t="str">
        <f t="shared" si="42"/>
        <v/>
      </c>
      <c r="H475" s="4"/>
      <c r="I475" s="16" t="str">
        <f t="shared" si="43"/>
        <v/>
      </c>
      <c r="N475" s="4"/>
      <c r="O475" s="4"/>
      <c r="U475" s="16" t="str">
        <f t="shared" si="44"/>
        <v/>
      </c>
      <c r="Z475" s="4"/>
      <c r="AA475" s="16" t="str">
        <f t="shared" si="45"/>
        <v/>
      </c>
      <c r="AF475" s="4"/>
      <c r="AG475" s="16" t="str">
        <f t="shared" si="46"/>
        <v/>
      </c>
      <c r="AL475" s="4"/>
      <c r="AM475" s="16" t="str">
        <f t="shared" si="47"/>
        <v/>
      </c>
    </row>
    <row r="476" spans="1:39" ht="12.75" x14ac:dyDescent="0.2">
      <c r="A476" s="25"/>
      <c r="B476" s="6"/>
      <c r="C476" s="16" t="str">
        <f t="shared" si="42"/>
        <v/>
      </c>
      <c r="H476" s="4"/>
      <c r="I476" s="16" t="str">
        <f t="shared" si="43"/>
        <v/>
      </c>
      <c r="N476" s="4"/>
      <c r="O476" s="4"/>
      <c r="U476" s="16" t="str">
        <f t="shared" si="44"/>
        <v/>
      </c>
      <c r="Z476" s="4"/>
      <c r="AA476" s="16" t="str">
        <f t="shared" si="45"/>
        <v/>
      </c>
      <c r="AF476" s="4"/>
      <c r="AG476" s="16" t="str">
        <f t="shared" si="46"/>
        <v/>
      </c>
      <c r="AL476" s="4"/>
      <c r="AM476" s="16" t="str">
        <f t="shared" si="47"/>
        <v/>
      </c>
    </row>
    <row r="477" spans="1:39" ht="12.75" x14ac:dyDescent="0.2">
      <c r="A477" s="25"/>
      <c r="B477" s="6"/>
      <c r="C477" s="16" t="str">
        <f t="shared" si="42"/>
        <v/>
      </c>
      <c r="H477" s="4"/>
      <c r="I477" s="16" t="str">
        <f t="shared" si="43"/>
        <v/>
      </c>
      <c r="N477" s="4"/>
      <c r="O477" s="4"/>
      <c r="U477" s="16" t="str">
        <f t="shared" si="44"/>
        <v/>
      </c>
      <c r="Z477" s="4"/>
      <c r="AA477" s="16" t="str">
        <f t="shared" si="45"/>
        <v/>
      </c>
      <c r="AF477" s="4"/>
      <c r="AG477" s="16" t="str">
        <f t="shared" si="46"/>
        <v/>
      </c>
      <c r="AL477" s="4"/>
      <c r="AM477" s="16" t="str">
        <f t="shared" si="47"/>
        <v/>
      </c>
    </row>
    <row r="478" spans="1:39" ht="12.75" x14ac:dyDescent="0.2">
      <c r="A478" s="25"/>
      <c r="B478" s="6"/>
      <c r="C478" s="16" t="str">
        <f t="shared" si="42"/>
        <v/>
      </c>
      <c r="H478" s="4"/>
      <c r="I478" s="16" t="str">
        <f t="shared" si="43"/>
        <v/>
      </c>
      <c r="N478" s="4"/>
      <c r="O478" s="4"/>
      <c r="U478" s="16" t="str">
        <f t="shared" si="44"/>
        <v/>
      </c>
      <c r="Z478" s="4"/>
      <c r="AA478" s="16" t="str">
        <f t="shared" si="45"/>
        <v/>
      </c>
      <c r="AF478" s="4"/>
      <c r="AG478" s="16" t="str">
        <f t="shared" si="46"/>
        <v/>
      </c>
      <c r="AL478" s="4"/>
      <c r="AM478" s="16" t="str">
        <f t="shared" si="47"/>
        <v/>
      </c>
    </row>
    <row r="479" spans="1:39" ht="12.75" x14ac:dyDescent="0.2">
      <c r="A479" s="25"/>
      <c r="B479" s="6"/>
      <c r="C479" s="16" t="str">
        <f t="shared" si="42"/>
        <v/>
      </c>
      <c r="H479" s="4"/>
      <c r="I479" s="16" t="str">
        <f t="shared" si="43"/>
        <v/>
      </c>
      <c r="N479" s="4"/>
      <c r="O479" s="4"/>
      <c r="U479" s="16" t="str">
        <f t="shared" si="44"/>
        <v/>
      </c>
      <c r="Z479" s="4"/>
      <c r="AA479" s="16" t="str">
        <f t="shared" si="45"/>
        <v/>
      </c>
      <c r="AF479" s="4"/>
      <c r="AG479" s="16" t="str">
        <f t="shared" si="46"/>
        <v/>
      </c>
      <c r="AL479" s="4"/>
      <c r="AM479" s="16" t="str">
        <f t="shared" si="47"/>
        <v/>
      </c>
    </row>
    <row r="480" spans="1:39" ht="12.75" x14ac:dyDescent="0.2">
      <c r="A480" s="25"/>
      <c r="B480" s="6"/>
      <c r="C480" s="16" t="str">
        <f t="shared" si="42"/>
        <v/>
      </c>
      <c r="H480" s="4"/>
      <c r="I480" s="16" t="str">
        <f t="shared" si="43"/>
        <v/>
      </c>
      <c r="N480" s="4"/>
      <c r="O480" s="4"/>
      <c r="U480" s="16" t="str">
        <f t="shared" si="44"/>
        <v/>
      </c>
      <c r="Z480" s="4"/>
      <c r="AA480" s="16" t="str">
        <f t="shared" si="45"/>
        <v/>
      </c>
      <c r="AF480" s="4"/>
      <c r="AG480" s="16" t="str">
        <f t="shared" si="46"/>
        <v/>
      </c>
      <c r="AL480" s="4"/>
      <c r="AM480" s="16" t="str">
        <f t="shared" si="47"/>
        <v/>
      </c>
    </row>
    <row r="481" spans="1:39" ht="12.75" x14ac:dyDescent="0.2">
      <c r="A481" s="25"/>
      <c r="B481" s="6"/>
      <c r="C481" s="16" t="str">
        <f t="shared" si="42"/>
        <v/>
      </c>
      <c r="H481" s="4"/>
      <c r="I481" s="16" t="str">
        <f t="shared" si="43"/>
        <v/>
      </c>
      <c r="N481" s="4"/>
      <c r="O481" s="4"/>
      <c r="U481" s="16" t="str">
        <f t="shared" si="44"/>
        <v/>
      </c>
      <c r="Z481" s="4"/>
      <c r="AA481" s="16" t="str">
        <f t="shared" si="45"/>
        <v/>
      </c>
      <c r="AF481" s="4"/>
      <c r="AG481" s="16" t="str">
        <f t="shared" si="46"/>
        <v/>
      </c>
      <c r="AL481" s="4"/>
      <c r="AM481" s="16" t="str">
        <f t="shared" si="47"/>
        <v/>
      </c>
    </row>
    <row r="482" spans="1:39" ht="12.75" x14ac:dyDescent="0.2">
      <c r="A482" s="25"/>
      <c r="B482" s="6"/>
      <c r="C482" s="16" t="str">
        <f t="shared" si="42"/>
        <v/>
      </c>
      <c r="H482" s="4"/>
      <c r="I482" s="16" t="str">
        <f t="shared" si="43"/>
        <v/>
      </c>
      <c r="N482" s="4"/>
      <c r="O482" s="4"/>
      <c r="U482" s="16" t="str">
        <f t="shared" si="44"/>
        <v/>
      </c>
      <c r="Z482" s="4"/>
      <c r="AA482" s="16" t="str">
        <f t="shared" si="45"/>
        <v/>
      </c>
      <c r="AF482" s="4"/>
      <c r="AG482" s="16" t="str">
        <f t="shared" si="46"/>
        <v/>
      </c>
      <c r="AL482" s="4"/>
      <c r="AM482" s="16" t="str">
        <f t="shared" si="47"/>
        <v/>
      </c>
    </row>
    <row r="483" spans="1:39" ht="12.75" x14ac:dyDescent="0.2">
      <c r="A483" s="25"/>
      <c r="B483" s="6"/>
      <c r="C483" s="16" t="str">
        <f t="shared" si="42"/>
        <v/>
      </c>
      <c r="H483" s="4"/>
      <c r="I483" s="16" t="str">
        <f t="shared" si="43"/>
        <v/>
      </c>
      <c r="N483" s="4"/>
      <c r="O483" s="4"/>
      <c r="U483" s="16" t="str">
        <f t="shared" si="44"/>
        <v/>
      </c>
      <c r="Z483" s="4"/>
      <c r="AA483" s="16" t="str">
        <f t="shared" si="45"/>
        <v/>
      </c>
      <c r="AF483" s="4"/>
      <c r="AG483" s="16" t="str">
        <f t="shared" si="46"/>
        <v/>
      </c>
      <c r="AL483" s="4"/>
      <c r="AM483" s="16" t="str">
        <f t="shared" si="47"/>
        <v/>
      </c>
    </row>
    <row r="484" spans="1:39" ht="12.75" x14ac:dyDescent="0.2">
      <c r="A484" s="25"/>
      <c r="B484" s="6"/>
      <c r="C484" s="16" t="str">
        <f t="shared" si="42"/>
        <v/>
      </c>
      <c r="H484" s="4"/>
      <c r="I484" s="16" t="str">
        <f t="shared" si="43"/>
        <v/>
      </c>
      <c r="N484" s="4"/>
      <c r="O484" s="4"/>
      <c r="U484" s="16" t="str">
        <f t="shared" si="44"/>
        <v/>
      </c>
      <c r="Z484" s="4"/>
      <c r="AA484" s="16" t="str">
        <f t="shared" si="45"/>
        <v/>
      </c>
      <c r="AF484" s="4"/>
      <c r="AG484" s="16" t="str">
        <f t="shared" si="46"/>
        <v/>
      </c>
      <c r="AL484" s="4"/>
      <c r="AM484" s="16" t="str">
        <f t="shared" si="47"/>
        <v/>
      </c>
    </row>
    <row r="485" spans="1:39" ht="12.75" x14ac:dyDescent="0.2">
      <c r="A485" s="25"/>
      <c r="B485" s="6"/>
      <c r="C485" s="16" t="str">
        <f t="shared" si="42"/>
        <v/>
      </c>
      <c r="H485" s="4"/>
      <c r="I485" s="16" t="str">
        <f t="shared" si="43"/>
        <v/>
      </c>
      <c r="N485" s="4"/>
      <c r="O485" s="4"/>
      <c r="U485" s="16" t="str">
        <f t="shared" si="44"/>
        <v/>
      </c>
      <c r="Z485" s="4"/>
      <c r="AA485" s="16" t="str">
        <f t="shared" si="45"/>
        <v/>
      </c>
      <c r="AF485" s="4"/>
      <c r="AG485" s="16" t="str">
        <f t="shared" si="46"/>
        <v/>
      </c>
      <c r="AL485" s="4"/>
      <c r="AM485" s="16" t="str">
        <f t="shared" si="47"/>
        <v/>
      </c>
    </row>
    <row r="486" spans="1:39" ht="12.75" x14ac:dyDescent="0.2">
      <c r="A486" s="25"/>
      <c r="B486" s="6"/>
      <c r="C486" s="16" t="str">
        <f t="shared" si="42"/>
        <v/>
      </c>
      <c r="H486" s="4"/>
      <c r="I486" s="16" t="str">
        <f t="shared" si="43"/>
        <v/>
      </c>
      <c r="N486" s="4"/>
      <c r="O486" s="4"/>
      <c r="U486" s="16" t="str">
        <f t="shared" si="44"/>
        <v/>
      </c>
      <c r="Z486" s="4"/>
      <c r="AA486" s="16" t="str">
        <f t="shared" si="45"/>
        <v/>
      </c>
      <c r="AF486" s="4"/>
      <c r="AG486" s="16" t="str">
        <f t="shared" si="46"/>
        <v/>
      </c>
      <c r="AL486" s="4"/>
      <c r="AM486" s="16" t="str">
        <f t="shared" si="47"/>
        <v/>
      </c>
    </row>
    <row r="487" spans="1:39" ht="12.75" x14ac:dyDescent="0.2">
      <c r="A487" s="25"/>
      <c r="B487" s="6"/>
      <c r="C487" s="16" t="str">
        <f t="shared" si="42"/>
        <v/>
      </c>
      <c r="H487" s="4"/>
      <c r="I487" s="16" t="str">
        <f t="shared" si="43"/>
        <v/>
      </c>
      <c r="N487" s="4"/>
      <c r="O487" s="4"/>
      <c r="U487" s="16" t="str">
        <f t="shared" si="44"/>
        <v/>
      </c>
      <c r="Z487" s="4"/>
      <c r="AA487" s="16" t="str">
        <f t="shared" si="45"/>
        <v/>
      </c>
      <c r="AF487" s="4"/>
      <c r="AG487" s="16" t="str">
        <f t="shared" si="46"/>
        <v/>
      </c>
      <c r="AL487" s="4"/>
      <c r="AM487" s="16" t="str">
        <f t="shared" si="47"/>
        <v/>
      </c>
    </row>
    <row r="488" spans="1:39" ht="12.75" x14ac:dyDescent="0.2">
      <c r="A488" s="25"/>
      <c r="B488" s="6"/>
      <c r="C488" s="16" t="str">
        <f t="shared" si="42"/>
        <v/>
      </c>
      <c r="H488" s="4"/>
      <c r="I488" s="16" t="str">
        <f t="shared" si="43"/>
        <v/>
      </c>
      <c r="N488" s="4"/>
      <c r="O488" s="4"/>
      <c r="U488" s="16" t="str">
        <f t="shared" si="44"/>
        <v/>
      </c>
      <c r="Z488" s="4"/>
      <c r="AA488" s="16" t="str">
        <f t="shared" si="45"/>
        <v/>
      </c>
      <c r="AF488" s="4"/>
      <c r="AG488" s="16" t="str">
        <f t="shared" si="46"/>
        <v/>
      </c>
      <c r="AL488" s="4"/>
      <c r="AM488" s="16" t="str">
        <f t="shared" si="47"/>
        <v/>
      </c>
    </row>
    <row r="489" spans="1:39" ht="12.75" x14ac:dyDescent="0.2">
      <c r="A489" s="25"/>
      <c r="B489" s="6"/>
      <c r="C489" s="16" t="str">
        <f t="shared" si="42"/>
        <v/>
      </c>
      <c r="H489" s="4"/>
      <c r="I489" s="16" t="str">
        <f t="shared" si="43"/>
        <v/>
      </c>
      <c r="N489" s="4"/>
      <c r="O489" s="4"/>
      <c r="U489" s="16" t="str">
        <f t="shared" si="44"/>
        <v/>
      </c>
      <c r="Z489" s="4"/>
      <c r="AA489" s="16" t="str">
        <f t="shared" si="45"/>
        <v/>
      </c>
      <c r="AF489" s="4"/>
      <c r="AG489" s="16" t="str">
        <f t="shared" si="46"/>
        <v/>
      </c>
      <c r="AL489" s="4"/>
      <c r="AM489" s="16" t="str">
        <f t="shared" si="47"/>
        <v/>
      </c>
    </row>
    <row r="490" spans="1:39" ht="12.75" x14ac:dyDescent="0.2">
      <c r="A490" s="25"/>
      <c r="B490" s="6"/>
      <c r="C490" s="16" t="str">
        <f t="shared" si="42"/>
        <v/>
      </c>
      <c r="H490" s="4"/>
      <c r="I490" s="16" t="str">
        <f t="shared" si="43"/>
        <v/>
      </c>
      <c r="N490" s="4"/>
      <c r="O490" s="4"/>
      <c r="U490" s="16" t="str">
        <f t="shared" si="44"/>
        <v/>
      </c>
      <c r="Z490" s="4"/>
      <c r="AA490" s="16" t="str">
        <f t="shared" si="45"/>
        <v/>
      </c>
      <c r="AF490" s="4"/>
      <c r="AG490" s="16" t="str">
        <f t="shared" si="46"/>
        <v/>
      </c>
      <c r="AL490" s="4"/>
      <c r="AM490" s="16" t="str">
        <f t="shared" si="47"/>
        <v/>
      </c>
    </row>
    <row r="491" spans="1:39" ht="12.75" x14ac:dyDescent="0.2">
      <c r="A491" s="25"/>
      <c r="B491" s="6"/>
      <c r="C491" s="16" t="str">
        <f t="shared" si="42"/>
        <v/>
      </c>
      <c r="H491" s="4"/>
      <c r="I491" s="16" t="str">
        <f t="shared" si="43"/>
        <v/>
      </c>
      <c r="N491" s="4"/>
      <c r="O491" s="4"/>
      <c r="U491" s="16" t="str">
        <f t="shared" si="44"/>
        <v/>
      </c>
      <c r="Z491" s="4"/>
      <c r="AA491" s="16" t="str">
        <f t="shared" si="45"/>
        <v/>
      </c>
      <c r="AF491" s="4"/>
      <c r="AG491" s="16" t="str">
        <f t="shared" si="46"/>
        <v/>
      </c>
      <c r="AL491" s="4"/>
      <c r="AM491" s="16" t="str">
        <f t="shared" si="47"/>
        <v/>
      </c>
    </row>
    <row r="492" spans="1:39" ht="12.75" x14ac:dyDescent="0.2">
      <c r="A492" s="25"/>
      <c r="B492" s="6"/>
      <c r="C492" s="16" t="str">
        <f t="shared" si="42"/>
        <v/>
      </c>
      <c r="H492" s="4"/>
      <c r="I492" s="16" t="str">
        <f t="shared" si="43"/>
        <v/>
      </c>
      <c r="N492" s="4"/>
      <c r="O492" s="4"/>
      <c r="U492" s="16" t="str">
        <f t="shared" si="44"/>
        <v/>
      </c>
      <c r="Z492" s="4"/>
      <c r="AA492" s="16" t="str">
        <f t="shared" si="45"/>
        <v/>
      </c>
      <c r="AF492" s="4"/>
      <c r="AG492" s="16" t="str">
        <f t="shared" si="46"/>
        <v/>
      </c>
      <c r="AL492" s="4"/>
      <c r="AM492" s="16" t="str">
        <f t="shared" si="47"/>
        <v/>
      </c>
    </row>
    <row r="493" spans="1:39" ht="12.75" x14ac:dyDescent="0.2">
      <c r="A493" s="25"/>
      <c r="B493" s="6"/>
      <c r="C493" s="16" t="str">
        <f t="shared" si="42"/>
        <v/>
      </c>
      <c r="H493" s="4"/>
      <c r="I493" s="16" t="str">
        <f t="shared" si="43"/>
        <v/>
      </c>
      <c r="N493" s="4"/>
      <c r="O493" s="4"/>
      <c r="U493" s="16" t="str">
        <f t="shared" si="44"/>
        <v/>
      </c>
      <c r="Z493" s="4"/>
      <c r="AA493" s="16" t="str">
        <f t="shared" si="45"/>
        <v/>
      </c>
      <c r="AF493" s="4"/>
      <c r="AG493" s="16" t="str">
        <f t="shared" si="46"/>
        <v/>
      </c>
      <c r="AL493" s="4"/>
      <c r="AM493" s="16" t="str">
        <f t="shared" si="47"/>
        <v/>
      </c>
    </row>
    <row r="494" spans="1:39" ht="12.75" x14ac:dyDescent="0.2">
      <c r="A494" s="25"/>
      <c r="B494" s="6"/>
      <c r="C494" s="16" t="str">
        <f t="shared" si="42"/>
        <v/>
      </c>
      <c r="H494" s="4"/>
      <c r="I494" s="16" t="str">
        <f t="shared" si="43"/>
        <v/>
      </c>
      <c r="N494" s="4"/>
      <c r="O494" s="4"/>
      <c r="U494" s="16" t="str">
        <f t="shared" si="44"/>
        <v/>
      </c>
      <c r="Z494" s="4"/>
      <c r="AA494" s="16" t="str">
        <f t="shared" si="45"/>
        <v/>
      </c>
      <c r="AF494" s="4"/>
      <c r="AG494" s="16" t="str">
        <f t="shared" si="46"/>
        <v/>
      </c>
      <c r="AL494" s="4"/>
      <c r="AM494" s="16" t="str">
        <f t="shared" si="47"/>
        <v/>
      </c>
    </row>
    <row r="495" spans="1:39" ht="12.75" x14ac:dyDescent="0.2">
      <c r="A495" s="25"/>
      <c r="B495" s="6"/>
      <c r="C495" s="16" t="str">
        <f t="shared" si="42"/>
        <v/>
      </c>
      <c r="H495" s="4"/>
      <c r="I495" s="16" t="str">
        <f t="shared" si="43"/>
        <v/>
      </c>
      <c r="N495" s="4"/>
      <c r="O495" s="4"/>
      <c r="U495" s="16" t="str">
        <f t="shared" si="44"/>
        <v/>
      </c>
      <c r="Z495" s="4"/>
      <c r="AA495" s="16" t="str">
        <f t="shared" si="45"/>
        <v/>
      </c>
      <c r="AF495" s="4"/>
      <c r="AG495" s="16" t="str">
        <f t="shared" si="46"/>
        <v/>
      </c>
      <c r="AL495" s="4"/>
      <c r="AM495" s="16" t="str">
        <f t="shared" si="47"/>
        <v/>
      </c>
    </row>
    <row r="496" spans="1:39" ht="12.75" x14ac:dyDescent="0.2">
      <c r="A496" s="25"/>
      <c r="B496" s="6"/>
      <c r="C496" s="16" t="str">
        <f t="shared" si="42"/>
        <v/>
      </c>
      <c r="H496" s="4"/>
      <c r="I496" s="16" t="str">
        <f t="shared" si="43"/>
        <v/>
      </c>
      <c r="N496" s="4"/>
      <c r="O496" s="4"/>
      <c r="U496" s="16" t="str">
        <f t="shared" si="44"/>
        <v/>
      </c>
      <c r="Z496" s="4"/>
      <c r="AA496" s="16" t="str">
        <f t="shared" si="45"/>
        <v/>
      </c>
      <c r="AF496" s="4"/>
      <c r="AG496" s="16" t="str">
        <f t="shared" si="46"/>
        <v/>
      </c>
      <c r="AL496" s="4"/>
      <c r="AM496" s="16" t="str">
        <f t="shared" si="47"/>
        <v/>
      </c>
    </row>
    <row r="497" spans="1:39" ht="12.75" x14ac:dyDescent="0.2">
      <c r="A497" s="25"/>
      <c r="B497" s="6"/>
      <c r="C497" s="16" t="str">
        <f t="shared" si="42"/>
        <v/>
      </c>
      <c r="H497" s="4"/>
      <c r="I497" s="16" t="str">
        <f t="shared" si="43"/>
        <v/>
      </c>
      <c r="N497" s="4"/>
      <c r="O497" s="4"/>
      <c r="U497" s="16" t="str">
        <f t="shared" si="44"/>
        <v/>
      </c>
      <c r="Z497" s="4"/>
      <c r="AA497" s="16" t="str">
        <f t="shared" si="45"/>
        <v/>
      </c>
      <c r="AF497" s="4"/>
      <c r="AG497" s="16" t="str">
        <f t="shared" si="46"/>
        <v/>
      </c>
      <c r="AL497" s="4"/>
      <c r="AM497" s="16" t="str">
        <f t="shared" si="47"/>
        <v/>
      </c>
    </row>
    <row r="498" spans="1:39" ht="12.75" x14ac:dyDescent="0.2">
      <c r="A498" s="25"/>
      <c r="B498" s="6"/>
      <c r="C498" s="16" t="str">
        <f t="shared" si="42"/>
        <v/>
      </c>
      <c r="H498" s="4"/>
      <c r="I498" s="16" t="str">
        <f t="shared" si="43"/>
        <v/>
      </c>
      <c r="N498" s="4"/>
      <c r="O498" s="4"/>
      <c r="U498" s="16" t="str">
        <f t="shared" si="44"/>
        <v/>
      </c>
      <c r="Z498" s="4"/>
      <c r="AA498" s="16" t="str">
        <f t="shared" si="45"/>
        <v/>
      </c>
      <c r="AF498" s="4"/>
      <c r="AG498" s="16" t="str">
        <f t="shared" si="46"/>
        <v/>
      </c>
      <c r="AL498" s="4"/>
      <c r="AM498" s="16" t="str">
        <f t="shared" si="47"/>
        <v/>
      </c>
    </row>
    <row r="499" spans="1:39" ht="12.75" x14ac:dyDescent="0.2">
      <c r="A499" s="25"/>
      <c r="B499" s="6"/>
      <c r="C499" s="16" t="str">
        <f t="shared" si="42"/>
        <v/>
      </c>
      <c r="H499" s="4"/>
      <c r="I499" s="16" t="str">
        <f t="shared" si="43"/>
        <v/>
      </c>
      <c r="N499" s="4"/>
      <c r="O499" s="4"/>
      <c r="U499" s="16" t="str">
        <f t="shared" si="44"/>
        <v/>
      </c>
      <c r="Z499" s="4"/>
      <c r="AA499" s="16" t="str">
        <f t="shared" si="45"/>
        <v/>
      </c>
      <c r="AF499" s="4"/>
      <c r="AG499" s="16" t="str">
        <f t="shared" si="46"/>
        <v/>
      </c>
      <c r="AL499" s="4"/>
      <c r="AM499" s="16" t="str">
        <f t="shared" si="47"/>
        <v/>
      </c>
    </row>
    <row r="500" spans="1:39" ht="12.75" x14ac:dyDescent="0.2">
      <c r="A500" s="25"/>
      <c r="B500" s="6"/>
      <c r="C500" s="16" t="str">
        <f t="shared" si="42"/>
        <v/>
      </c>
      <c r="H500" s="4"/>
      <c r="I500" s="16" t="str">
        <f t="shared" si="43"/>
        <v/>
      </c>
      <c r="N500" s="4"/>
      <c r="O500" s="4"/>
      <c r="U500" s="16" t="str">
        <f t="shared" si="44"/>
        <v/>
      </c>
      <c r="Z500" s="4"/>
      <c r="AA500" s="16" t="str">
        <f t="shared" si="45"/>
        <v/>
      </c>
      <c r="AF500" s="4"/>
      <c r="AG500" s="16" t="str">
        <f t="shared" si="46"/>
        <v/>
      </c>
      <c r="AL500" s="4"/>
      <c r="AM500" s="16" t="str">
        <f t="shared" si="47"/>
        <v/>
      </c>
    </row>
    <row r="501" spans="1:39" ht="12.75" x14ac:dyDescent="0.2">
      <c r="A501" s="25"/>
      <c r="B501" s="6"/>
      <c r="C501" s="16" t="str">
        <f t="shared" si="42"/>
        <v/>
      </c>
      <c r="H501" s="4"/>
      <c r="I501" s="16" t="str">
        <f t="shared" si="43"/>
        <v/>
      </c>
      <c r="N501" s="4"/>
      <c r="O501" s="4"/>
      <c r="U501" s="16" t="str">
        <f t="shared" si="44"/>
        <v/>
      </c>
      <c r="Z501" s="4"/>
      <c r="AA501" s="16" t="str">
        <f t="shared" si="45"/>
        <v/>
      </c>
      <c r="AF501" s="4"/>
      <c r="AG501" s="16" t="str">
        <f t="shared" si="46"/>
        <v/>
      </c>
      <c r="AL501" s="4"/>
      <c r="AM501" s="16" t="str">
        <f t="shared" si="47"/>
        <v/>
      </c>
    </row>
    <row r="502" spans="1:39" ht="12.75" x14ac:dyDescent="0.2">
      <c r="A502" s="25"/>
      <c r="B502" s="6"/>
      <c r="C502" s="16" t="str">
        <f t="shared" si="42"/>
        <v/>
      </c>
      <c r="H502" s="4"/>
      <c r="I502" s="16" t="str">
        <f t="shared" si="43"/>
        <v/>
      </c>
      <c r="N502" s="4"/>
      <c r="O502" s="4"/>
      <c r="U502" s="16" t="str">
        <f t="shared" si="44"/>
        <v/>
      </c>
      <c r="Z502" s="4"/>
      <c r="AA502" s="16" t="str">
        <f t="shared" si="45"/>
        <v/>
      </c>
      <c r="AF502" s="4"/>
      <c r="AG502" s="16" t="str">
        <f t="shared" si="46"/>
        <v/>
      </c>
      <c r="AL502" s="4"/>
      <c r="AM502" s="16" t="str">
        <f t="shared" si="47"/>
        <v/>
      </c>
    </row>
    <row r="503" spans="1:39" ht="12.75" x14ac:dyDescent="0.2">
      <c r="A503" s="25"/>
      <c r="B503" s="6"/>
      <c r="C503" s="16" t="str">
        <f t="shared" si="42"/>
        <v/>
      </c>
      <c r="H503" s="4"/>
      <c r="I503" s="16" t="str">
        <f t="shared" si="43"/>
        <v/>
      </c>
      <c r="N503" s="4"/>
      <c r="O503" s="4"/>
      <c r="U503" s="16" t="str">
        <f t="shared" si="44"/>
        <v/>
      </c>
      <c r="Z503" s="4"/>
      <c r="AA503" s="16" t="str">
        <f t="shared" si="45"/>
        <v/>
      </c>
      <c r="AF503" s="4"/>
      <c r="AG503" s="16" t="str">
        <f t="shared" si="46"/>
        <v/>
      </c>
      <c r="AL503" s="4"/>
      <c r="AM503" s="16" t="str">
        <f t="shared" si="47"/>
        <v/>
      </c>
    </row>
    <row r="504" spans="1:39" ht="12.75" x14ac:dyDescent="0.2">
      <c r="A504" s="25"/>
      <c r="B504" s="6"/>
      <c r="C504" s="16" t="str">
        <f t="shared" si="42"/>
        <v/>
      </c>
      <c r="H504" s="4"/>
      <c r="I504" s="16" t="str">
        <f t="shared" si="43"/>
        <v/>
      </c>
      <c r="N504" s="4"/>
      <c r="O504" s="4"/>
      <c r="U504" s="16" t="str">
        <f t="shared" si="44"/>
        <v/>
      </c>
      <c r="Z504" s="4"/>
      <c r="AA504" s="16" t="str">
        <f t="shared" si="45"/>
        <v/>
      </c>
      <c r="AF504" s="4"/>
      <c r="AG504" s="16" t="str">
        <f t="shared" si="46"/>
        <v/>
      </c>
      <c r="AL504" s="4"/>
      <c r="AM504" s="16" t="str">
        <f t="shared" si="47"/>
        <v/>
      </c>
    </row>
    <row r="505" spans="1:39" ht="12.75" x14ac:dyDescent="0.2">
      <c r="A505" s="25"/>
      <c r="B505" s="6"/>
      <c r="C505" s="16" t="str">
        <f t="shared" si="42"/>
        <v/>
      </c>
      <c r="H505" s="4"/>
      <c r="I505" s="16" t="str">
        <f t="shared" si="43"/>
        <v/>
      </c>
      <c r="N505" s="4"/>
      <c r="O505" s="4"/>
      <c r="U505" s="16" t="str">
        <f t="shared" si="44"/>
        <v/>
      </c>
      <c r="Z505" s="4"/>
      <c r="AA505" s="16" t="str">
        <f t="shared" si="45"/>
        <v/>
      </c>
      <c r="AF505" s="4"/>
      <c r="AG505" s="16" t="str">
        <f t="shared" si="46"/>
        <v/>
      </c>
      <c r="AL505" s="4"/>
      <c r="AM505" s="16" t="str">
        <f t="shared" si="47"/>
        <v/>
      </c>
    </row>
    <row r="506" spans="1:39" ht="12.75" x14ac:dyDescent="0.2">
      <c r="A506" s="25"/>
      <c r="B506" s="6"/>
      <c r="C506" s="16" t="str">
        <f t="shared" si="42"/>
        <v/>
      </c>
      <c r="H506" s="4"/>
      <c r="I506" s="16" t="str">
        <f t="shared" si="43"/>
        <v/>
      </c>
      <c r="N506" s="4"/>
      <c r="O506" s="4"/>
      <c r="U506" s="16" t="str">
        <f t="shared" si="44"/>
        <v/>
      </c>
      <c r="Z506" s="4"/>
      <c r="AA506" s="16" t="str">
        <f t="shared" si="45"/>
        <v/>
      </c>
      <c r="AF506" s="4"/>
      <c r="AG506" s="16" t="str">
        <f t="shared" si="46"/>
        <v/>
      </c>
      <c r="AL506" s="4"/>
      <c r="AM506" s="16" t="str">
        <f t="shared" si="47"/>
        <v/>
      </c>
    </row>
    <row r="507" spans="1:39" ht="12.75" x14ac:dyDescent="0.2">
      <c r="A507" s="25"/>
      <c r="B507" s="6"/>
      <c r="C507" s="16" t="str">
        <f t="shared" si="42"/>
        <v/>
      </c>
      <c r="H507" s="4"/>
      <c r="I507" s="16" t="str">
        <f t="shared" si="43"/>
        <v/>
      </c>
      <c r="N507" s="4"/>
      <c r="O507" s="4"/>
      <c r="U507" s="16" t="str">
        <f t="shared" si="44"/>
        <v/>
      </c>
      <c r="Z507" s="4"/>
      <c r="AA507" s="16" t="str">
        <f t="shared" si="45"/>
        <v/>
      </c>
      <c r="AF507" s="4"/>
      <c r="AG507" s="16" t="str">
        <f t="shared" si="46"/>
        <v/>
      </c>
      <c r="AL507" s="4"/>
      <c r="AM507" s="16" t="str">
        <f t="shared" si="47"/>
        <v/>
      </c>
    </row>
    <row r="508" spans="1:39" ht="12.75" x14ac:dyDescent="0.2">
      <c r="A508" s="25"/>
      <c r="B508" s="6"/>
      <c r="C508" s="16" t="str">
        <f t="shared" si="42"/>
        <v/>
      </c>
      <c r="H508" s="4"/>
      <c r="I508" s="16" t="str">
        <f t="shared" si="43"/>
        <v/>
      </c>
      <c r="N508" s="4"/>
      <c r="O508" s="4"/>
      <c r="U508" s="16" t="str">
        <f t="shared" si="44"/>
        <v/>
      </c>
      <c r="Z508" s="4"/>
      <c r="AA508" s="16" t="str">
        <f t="shared" si="45"/>
        <v/>
      </c>
      <c r="AF508" s="4"/>
      <c r="AG508" s="16" t="str">
        <f t="shared" si="46"/>
        <v/>
      </c>
      <c r="AL508" s="4"/>
      <c r="AM508" s="16" t="str">
        <f t="shared" si="47"/>
        <v/>
      </c>
    </row>
    <row r="509" spans="1:39" ht="12.75" x14ac:dyDescent="0.2">
      <c r="A509" s="25"/>
      <c r="B509" s="6"/>
      <c r="C509" s="16" t="str">
        <f t="shared" si="42"/>
        <v/>
      </c>
      <c r="H509" s="4"/>
      <c r="I509" s="16" t="str">
        <f t="shared" si="43"/>
        <v/>
      </c>
      <c r="N509" s="4"/>
      <c r="O509" s="4"/>
      <c r="U509" s="16" t="str">
        <f t="shared" si="44"/>
        <v/>
      </c>
      <c r="Z509" s="4"/>
      <c r="AA509" s="16" t="str">
        <f t="shared" si="45"/>
        <v/>
      </c>
      <c r="AF509" s="4"/>
      <c r="AG509" s="16" t="str">
        <f t="shared" si="46"/>
        <v/>
      </c>
      <c r="AL509" s="4"/>
      <c r="AM509" s="16" t="str">
        <f t="shared" si="47"/>
        <v/>
      </c>
    </row>
    <row r="510" spans="1:39" ht="12.75" x14ac:dyDescent="0.2">
      <c r="A510" s="25"/>
      <c r="B510" s="6"/>
      <c r="C510" s="16" t="str">
        <f t="shared" si="42"/>
        <v/>
      </c>
      <c r="H510" s="4"/>
      <c r="I510" s="16" t="str">
        <f t="shared" si="43"/>
        <v/>
      </c>
      <c r="N510" s="4"/>
      <c r="O510" s="4"/>
      <c r="U510" s="16" t="str">
        <f t="shared" si="44"/>
        <v/>
      </c>
      <c r="Z510" s="4"/>
      <c r="AA510" s="16" t="str">
        <f t="shared" si="45"/>
        <v/>
      </c>
      <c r="AF510" s="4"/>
      <c r="AG510" s="16" t="str">
        <f t="shared" si="46"/>
        <v/>
      </c>
      <c r="AL510" s="4"/>
      <c r="AM510" s="16" t="str">
        <f t="shared" si="47"/>
        <v/>
      </c>
    </row>
    <row r="511" spans="1:39" ht="12.75" x14ac:dyDescent="0.2">
      <c r="A511" s="25"/>
      <c r="B511" s="6"/>
      <c r="C511" s="16" t="str">
        <f t="shared" si="42"/>
        <v/>
      </c>
      <c r="H511" s="4"/>
      <c r="I511" s="16" t="str">
        <f t="shared" si="43"/>
        <v/>
      </c>
      <c r="N511" s="4"/>
      <c r="O511" s="4"/>
      <c r="U511" s="16" t="str">
        <f t="shared" si="44"/>
        <v/>
      </c>
      <c r="Z511" s="4"/>
      <c r="AA511" s="16" t="str">
        <f t="shared" si="45"/>
        <v/>
      </c>
      <c r="AF511" s="4"/>
      <c r="AG511" s="16" t="str">
        <f t="shared" si="46"/>
        <v/>
      </c>
      <c r="AL511" s="4"/>
      <c r="AM511" s="16" t="str">
        <f t="shared" si="47"/>
        <v/>
      </c>
    </row>
    <row r="512" spans="1:39" ht="12.75" x14ac:dyDescent="0.2">
      <c r="A512" s="25"/>
      <c r="B512" s="6"/>
      <c r="C512" s="16" t="str">
        <f t="shared" si="42"/>
        <v/>
      </c>
      <c r="H512" s="4"/>
      <c r="I512" s="16" t="str">
        <f t="shared" si="43"/>
        <v/>
      </c>
      <c r="N512" s="4"/>
      <c r="O512" s="4"/>
      <c r="U512" s="16" t="str">
        <f t="shared" si="44"/>
        <v/>
      </c>
      <c r="Z512" s="4"/>
      <c r="AA512" s="16" t="str">
        <f t="shared" si="45"/>
        <v/>
      </c>
      <c r="AF512" s="4"/>
      <c r="AG512" s="16" t="str">
        <f t="shared" si="46"/>
        <v/>
      </c>
      <c r="AL512" s="4"/>
      <c r="AM512" s="16" t="str">
        <f t="shared" si="47"/>
        <v/>
      </c>
    </row>
    <row r="513" spans="1:39" ht="12.75" x14ac:dyDescent="0.2">
      <c r="A513" s="25"/>
      <c r="B513" s="6"/>
      <c r="C513" s="16" t="str">
        <f t="shared" si="42"/>
        <v/>
      </c>
      <c r="H513" s="4"/>
      <c r="I513" s="16" t="str">
        <f t="shared" si="43"/>
        <v/>
      </c>
      <c r="N513" s="4"/>
      <c r="O513" s="4"/>
      <c r="U513" s="16" t="str">
        <f t="shared" si="44"/>
        <v/>
      </c>
      <c r="Z513" s="4"/>
      <c r="AA513" s="16" t="str">
        <f t="shared" si="45"/>
        <v/>
      </c>
      <c r="AF513" s="4"/>
      <c r="AG513" s="16" t="str">
        <f t="shared" si="46"/>
        <v/>
      </c>
      <c r="AL513" s="4"/>
      <c r="AM513" s="16" t="str">
        <f t="shared" si="47"/>
        <v/>
      </c>
    </row>
    <row r="514" spans="1:39" ht="12.75" x14ac:dyDescent="0.2">
      <c r="A514" s="25"/>
      <c r="B514" s="6"/>
      <c r="C514" s="16" t="str">
        <f t="shared" si="42"/>
        <v/>
      </c>
      <c r="H514" s="4"/>
      <c r="I514" s="16" t="str">
        <f t="shared" si="43"/>
        <v/>
      </c>
      <c r="N514" s="4"/>
      <c r="O514" s="4"/>
      <c r="U514" s="16" t="str">
        <f t="shared" si="44"/>
        <v/>
      </c>
      <c r="Z514" s="4"/>
      <c r="AA514" s="16" t="str">
        <f t="shared" si="45"/>
        <v/>
      </c>
      <c r="AF514" s="4"/>
      <c r="AG514" s="16" t="str">
        <f t="shared" si="46"/>
        <v/>
      </c>
      <c r="AL514" s="4"/>
      <c r="AM514" s="16" t="str">
        <f t="shared" si="47"/>
        <v/>
      </c>
    </row>
    <row r="515" spans="1:39" ht="12.75" x14ac:dyDescent="0.2">
      <c r="A515" s="25"/>
      <c r="B515" s="6"/>
      <c r="C515" s="16" t="str">
        <f t="shared" si="42"/>
        <v/>
      </c>
      <c r="H515" s="4"/>
      <c r="I515" s="16" t="str">
        <f t="shared" si="43"/>
        <v/>
      </c>
      <c r="N515" s="4"/>
      <c r="O515" s="4"/>
      <c r="U515" s="16" t="str">
        <f t="shared" si="44"/>
        <v/>
      </c>
      <c r="Z515" s="4"/>
      <c r="AA515" s="16" t="str">
        <f t="shared" si="45"/>
        <v/>
      </c>
      <c r="AF515" s="4"/>
      <c r="AG515" s="16" t="str">
        <f t="shared" si="46"/>
        <v/>
      </c>
      <c r="AL515" s="4"/>
      <c r="AM515" s="16" t="str">
        <f t="shared" si="47"/>
        <v/>
      </c>
    </row>
    <row r="516" spans="1:39" ht="12.75" x14ac:dyDescent="0.2">
      <c r="A516" s="25"/>
      <c r="B516" s="6"/>
      <c r="C516" s="16" t="str">
        <f t="shared" si="42"/>
        <v/>
      </c>
      <c r="H516" s="4"/>
      <c r="I516" s="16" t="str">
        <f t="shared" si="43"/>
        <v/>
      </c>
      <c r="N516" s="4"/>
      <c r="O516" s="4"/>
      <c r="U516" s="16" t="str">
        <f t="shared" si="44"/>
        <v/>
      </c>
      <c r="Z516" s="4"/>
      <c r="AA516" s="16" t="str">
        <f t="shared" si="45"/>
        <v/>
      </c>
      <c r="AF516" s="4"/>
      <c r="AG516" s="16" t="str">
        <f t="shared" si="46"/>
        <v/>
      </c>
      <c r="AL516" s="4"/>
      <c r="AM516" s="16" t="str">
        <f t="shared" si="47"/>
        <v/>
      </c>
    </row>
    <row r="517" spans="1:39" ht="12.75" x14ac:dyDescent="0.2">
      <c r="A517" s="25"/>
      <c r="B517" s="6"/>
      <c r="C517" s="16" t="str">
        <f t="shared" si="42"/>
        <v/>
      </c>
      <c r="H517" s="4"/>
      <c r="I517" s="16" t="str">
        <f t="shared" si="43"/>
        <v/>
      </c>
      <c r="N517" s="4"/>
      <c r="O517" s="4"/>
      <c r="U517" s="16" t="str">
        <f t="shared" si="44"/>
        <v/>
      </c>
      <c r="Z517" s="4"/>
      <c r="AA517" s="16" t="str">
        <f t="shared" si="45"/>
        <v/>
      </c>
      <c r="AF517" s="4"/>
      <c r="AG517" s="16" t="str">
        <f t="shared" si="46"/>
        <v/>
      </c>
      <c r="AL517" s="4"/>
      <c r="AM517" s="16" t="str">
        <f t="shared" si="47"/>
        <v/>
      </c>
    </row>
    <row r="518" spans="1:39" ht="12.75" x14ac:dyDescent="0.2">
      <c r="A518" s="25"/>
      <c r="B518" s="6"/>
      <c r="C518" s="16" t="str">
        <f t="shared" si="42"/>
        <v/>
      </c>
      <c r="H518" s="4"/>
      <c r="I518" s="16" t="str">
        <f t="shared" si="43"/>
        <v/>
      </c>
      <c r="N518" s="4"/>
      <c r="O518" s="4"/>
      <c r="U518" s="16" t="str">
        <f t="shared" si="44"/>
        <v/>
      </c>
      <c r="Z518" s="4"/>
      <c r="AA518" s="16" t="str">
        <f t="shared" si="45"/>
        <v/>
      </c>
      <c r="AF518" s="4"/>
      <c r="AG518" s="16" t="str">
        <f t="shared" si="46"/>
        <v/>
      </c>
      <c r="AL518" s="4"/>
      <c r="AM518" s="16" t="str">
        <f t="shared" si="47"/>
        <v/>
      </c>
    </row>
    <row r="519" spans="1:39" ht="12.75" x14ac:dyDescent="0.2">
      <c r="A519" s="25"/>
      <c r="B519" s="6"/>
      <c r="C519" s="16" t="str">
        <f t="shared" ref="C519:C582" si="48">IF(D519="","",$B$2*E519+(1-$B$2)*D519)</f>
        <v/>
      </c>
      <c r="H519" s="4"/>
      <c r="I519" s="16" t="str">
        <f t="shared" ref="I519:I582" si="49">IF(J519="","",$B$2*K519+(1-$B$2)*J519)</f>
        <v/>
      </c>
      <c r="N519" s="4"/>
      <c r="O519" s="4"/>
      <c r="U519" s="16" t="str">
        <f t="shared" ref="U519:U582" si="50">IF(V519="","",$B$2*W519+(1-$B$2)*V519)</f>
        <v/>
      </c>
      <c r="Z519" s="4"/>
      <c r="AA519" s="16" t="str">
        <f t="shared" ref="AA519:AA582" si="51">IF(AB519="","",$B$2*AC519+(1-$B$2)*AB519)</f>
        <v/>
      </c>
      <c r="AF519" s="4"/>
      <c r="AG519" s="16" t="str">
        <f t="shared" ref="AG519:AG582" si="52">IF(AH519="","",$B$2*AI519+(1-$B$2)*AH519)</f>
        <v/>
      </c>
      <c r="AL519" s="4"/>
      <c r="AM519" s="16" t="str">
        <f t="shared" ref="AM519:AM582" si="53">IF(AN519="","",$B$2*AO519+(1-$B$2)*AN519)</f>
        <v/>
      </c>
    </row>
    <row r="520" spans="1:39" ht="12.75" x14ac:dyDescent="0.2">
      <c r="A520" s="25"/>
      <c r="B520" s="6"/>
      <c r="C520" s="16" t="str">
        <f t="shared" si="48"/>
        <v/>
      </c>
      <c r="H520" s="4"/>
      <c r="I520" s="16" t="str">
        <f t="shared" si="49"/>
        <v/>
      </c>
      <c r="N520" s="4"/>
      <c r="O520" s="4"/>
      <c r="U520" s="16" t="str">
        <f t="shared" si="50"/>
        <v/>
      </c>
      <c r="Z520" s="4"/>
      <c r="AA520" s="16" t="str">
        <f t="shared" si="51"/>
        <v/>
      </c>
      <c r="AF520" s="4"/>
      <c r="AG520" s="16" t="str">
        <f t="shared" si="52"/>
        <v/>
      </c>
      <c r="AL520" s="4"/>
      <c r="AM520" s="16" t="str">
        <f t="shared" si="53"/>
        <v/>
      </c>
    </row>
    <row r="521" spans="1:39" ht="12.75" x14ac:dyDescent="0.2">
      <c r="A521" s="25"/>
      <c r="B521" s="6"/>
      <c r="C521" s="16" t="str">
        <f t="shared" si="48"/>
        <v/>
      </c>
      <c r="H521" s="4"/>
      <c r="I521" s="16" t="str">
        <f t="shared" si="49"/>
        <v/>
      </c>
      <c r="N521" s="4"/>
      <c r="O521" s="4"/>
      <c r="U521" s="16" t="str">
        <f t="shared" si="50"/>
        <v/>
      </c>
      <c r="Z521" s="4"/>
      <c r="AA521" s="16" t="str">
        <f t="shared" si="51"/>
        <v/>
      </c>
      <c r="AF521" s="4"/>
      <c r="AG521" s="16" t="str">
        <f t="shared" si="52"/>
        <v/>
      </c>
      <c r="AL521" s="4"/>
      <c r="AM521" s="16" t="str">
        <f t="shared" si="53"/>
        <v/>
      </c>
    </row>
    <row r="522" spans="1:39" ht="12.75" x14ac:dyDescent="0.2">
      <c r="A522" s="25"/>
      <c r="B522" s="6"/>
      <c r="C522" s="16" t="str">
        <f t="shared" si="48"/>
        <v/>
      </c>
      <c r="H522" s="4"/>
      <c r="I522" s="16" t="str">
        <f t="shared" si="49"/>
        <v/>
      </c>
      <c r="N522" s="4"/>
      <c r="O522" s="4"/>
      <c r="U522" s="16" t="str">
        <f t="shared" si="50"/>
        <v/>
      </c>
      <c r="Z522" s="4"/>
      <c r="AA522" s="16" t="str">
        <f t="shared" si="51"/>
        <v/>
      </c>
      <c r="AF522" s="4"/>
      <c r="AG522" s="16" t="str">
        <f t="shared" si="52"/>
        <v/>
      </c>
      <c r="AL522" s="4"/>
      <c r="AM522" s="16" t="str">
        <f t="shared" si="53"/>
        <v/>
      </c>
    </row>
    <row r="523" spans="1:39" ht="12.75" x14ac:dyDescent="0.2">
      <c r="A523" s="25"/>
      <c r="B523" s="6"/>
      <c r="C523" s="16" t="str">
        <f t="shared" si="48"/>
        <v/>
      </c>
      <c r="H523" s="4"/>
      <c r="I523" s="16" t="str">
        <f t="shared" si="49"/>
        <v/>
      </c>
      <c r="N523" s="4"/>
      <c r="O523" s="4"/>
      <c r="U523" s="16" t="str">
        <f t="shared" si="50"/>
        <v/>
      </c>
      <c r="Z523" s="4"/>
      <c r="AA523" s="16" t="str">
        <f t="shared" si="51"/>
        <v/>
      </c>
      <c r="AF523" s="4"/>
      <c r="AG523" s="16" t="str">
        <f t="shared" si="52"/>
        <v/>
      </c>
      <c r="AL523" s="4"/>
      <c r="AM523" s="16" t="str">
        <f t="shared" si="53"/>
        <v/>
      </c>
    </row>
    <row r="524" spans="1:39" ht="12.75" x14ac:dyDescent="0.2">
      <c r="A524" s="25"/>
      <c r="B524" s="6"/>
      <c r="C524" s="16" t="str">
        <f t="shared" si="48"/>
        <v/>
      </c>
      <c r="H524" s="4"/>
      <c r="I524" s="16" t="str">
        <f t="shared" si="49"/>
        <v/>
      </c>
      <c r="N524" s="4"/>
      <c r="O524" s="4"/>
      <c r="U524" s="16" t="str">
        <f t="shared" si="50"/>
        <v/>
      </c>
      <c r="Z524" s="4"/>
      <c r="AA524" s="16" t="str">
        <f t="shared" si="51"/>
        <v/>
      </c>
      <c r="AF524" s="4"/>
      <c r="AG524" s="16" t="str">
        <f t="shared" si="52"/>
        <v/>
      </c>
      <c r="AL524" s="4"/>
      <c r="AM524" s="16" t="str">
        <f t="shared" si="53"/>
        <v/>
      </c>
    </row>
    <row r="525" spans="1:39" ht="12.75" x14ac:dyDescent="0.2">
      <c r="A525" s="25"/>
      <c r="B525" s="6"/>
      <c r="C525" s="16" t="str">
        <f t="shared" si="48"/>
        <v/>
      </c>
      <c r="H525" s="4"/>
      <c r="I525" s="16" t="str">
        <f t="shared" si="49"/>
        <v/>
      </c>
      <c r="N525" s="4"/>
      <c r="O525" s="4"/>
      <c r="U525" s="16" t="str">
        <f t="shared" si="50"/>
        <v/>
      </c>
      <c r="Z525" s="4"/>
      <c r="AA525" s="16" t="str">
        <f t="shared" si="51"/>
        <v/>
      </c>
      <c r="AF525" s="4"/>
      <c r="AG525" s="16" t="str">
        <f t="shared" si="52"/>
        <v/>
      </c>
      <c r="AL525" s="4"/>
      <c r="AM525" s="16" t="str">
        <f t="shared" si="53"/>
        <v/>
      </c>
    </row>
    <row r="526" spans="1:39" ht="12.75" x14ac:dyDescent="0.2">
      <c r="A526" s="25"/>
      <c r="B526" s="6"/>
      <c r="C526" s="16" t="str">
        <f t="shared" si="48"/>
        <v/>
      </c>
      <c r="H526" s="4"/>
      <c r="I526" s="16" t="str">
        <f t="shared" si="49"/>
        <v/>
      </c>
      <c r="N526" s="4"/>
      <c r="O526" s="4"/>
      <c r="U526" s="16" t="str">
        <f t="shared" si="50"/>
        <v/>
      </c>
      <c r="Z526" s="4"/>
      <c r="AA526" s="16" t="str">
        <f t="shared" si="51"/>
        <v/>
      </c>
      <c r="AF526" s="4"/>
      <c r="AG526" s="16" t="str">
        <f t="shared" si="52"/>
        <v/>
      </c>
      <c r="AL526" s="4"/>
      <c r="AM526" s="16" t="str">
        <f t="shared" si="53"/>
        <v/>
      </c>
    </row>
    <row r="527" spans="1:39" ht="12.75" x14ac:dyDescent="0.2">
      <c r="A527" s="25"/>
      <c r="B527" s="6"/>
      <c r="C527" s="16" t="str">
        <f t="shared" si="48"/>
        <v/>
      </c>
      <c r="H527" s="4"/>
      <c r="I527" s="16" t="str">
        <f t="shared" si="49"/>
        <v/>
      </c>
      <c r="N527" s="4"/>
      <c r="O527" s="4"/>
      <c r="U527" s="16" t="str">
        <f t="shared" si="50"/>
        <v/>
      </c>
      <c r="Z527" s="4"/>
      <c r="AA527" s="16" t="str">
        <f t="shared" si="51"/>
        <v/>
      </c>
      <c r="AF527" s="4"/>
      <c r="AG527" s="16" t="str">
        <f t="shared" si="52"/>
        <v/>
      </c>
      <c r="AL527" s="4"/>
      <c r="AM527" s="16" t="str">
        <f t="shared" si="53"/>
        <v/>
      </c>
    </row>
    <row r="528" spans="1:39" ht="12.75" x14ac:dyDescent="0.2">
      <c r="A528" s="25"/>
      <c r="B528" s="6"/>
      <c r="C528" s="16" t="str">
        <f t="shared" si="48"/>
        <v/>
      </c>
      <c r="H528" s="4"/>
      <c r="I528" s="16" t="str">
        <f t="shared" si="49"/>
        <v/>
      </c>
      <c r="N528" s="4"/>
      <c r="O528" s="4"/>
      <c r="U528" s="16" t="str">
        <f t="shared" si="50"/>
        <v/>
      </c>
      <c r="Z528" s="4"/>
      <c r="AA528" s="16" t="str">
        <f t="shared" si="51"/>
        <v/>
      </c>
      <c r="AF528" s="4"/>
      <c r="AG528" s="16" t="str">
        <f t="shared" si="52"/>
        <v/>
      </c>
      <c r="AL528" s="4"/>
      <c r="AM528" s="16" t="str">
        <f t="shared" si="53"/>
        <v/>
      </c>
    </row>
    <row r="529" spans="1:39" ht="12.75" x14ac:dyDescent="0.2">
      <c r="A529" s="25"/>
      <c r="B529" s="6"/>
      <c r="C529" s="16" t="str">
        <f t="shared" si="48"/>
        <v/>
      </c>
      <c r="H529" s="4"/>
      <c r="I529" s="16" t="str">
        <f t="shared" si="49"/>
        <v/>
      </c>
      <c r="N529" s="4"/>
      <c r="O529" s="4"/>
      <c r="U529" s="16" t="str">
        <f t="shared" si="50"/>
        <v/>
      </c>
      <c r="Z529" s="4"/>
      <c r="AA529" s="16" t="str">
        <f t="shared" si="51"/>
        <v/>
      </c>
      <c r="AF529" s="4"/>
      <c r="AG529" s="16" t="str">
        <f t="shared" si="52"/>
        <v/>
      </c>
      <c r="AL529" s="4"/>
      <c r="AM529" s="16" t="str">
        <f t="shared" si="53"/>
        <v/>
      </c>
    </row>
    <row r="530" spans="1:39" ht="12.75" x14ac:dyDescent="0.2">
      <c r="A530" s="25"/>
      <c r="B530" s="6"/>
      <c r="C530" s="16" t="str">
        <f t="shared" si="48"/>
        <v/>
      </c>
      <c r="H530" s="4"/>
      <c r="I530" s="16" t="str">
        <f t="shared" si="49"/>
        <v/>
      </c>
      <c r="N530" s="4"/>
      <c r="O530" s="4"/>
      <c r="U530" s="16" t="str">
        <f t="shared" si="50"/>
        <v/>
      </c>
      <c r="Z530" s="4"/>
      <c r="AA530" s="16" t="str">
        <f t="shared" si="51"/>
        <v/>
      </c>
      <c r="AF530" s="4"/>
      <c r="AG530" s="16" t="str">
        <f t="shared" si="52"/>
        <v/>
      </c>
      <c r="AL530" s="4"/>
      <c r="AM530" s="16" t="str">
        <f t="shared" si="53"/>
        <v/>
      </c>
    </row>
    <row r="531" spans="1:39" ht="12.75" x14ac:dyDescent="0.2">
      <c r="A531" s="25"/>
      <c r="B531" s="6"/>
      <c r="C531" s="16" t="str">
        <f t="shared" si="48"/>
        <v/>
      </c>
      <c r="H531" s="4"/>
      <c r="I531" s="16" t="str">
        <f t="shared" si="49"/>
        <v/>
      </c>
      <c r="N531" s="4"/>
      <c r="O531" s="4"/>
      <c r="U531" s="16" t="str">
        <f t="shared" si="50"/>
        <v/>
      </c>
      <c r="Z531" s="4"/>
      <c r="AA531" s="16" t="str">
        <f t="shared" si="51"/>
        <v/>
      </c>
      <c r="AF531" s="4"/>
      <c r="AG531" s="16" t="str">
        <f t="shared" si="52"/>
        <v/>
      </c>
      <c r="AL531" s="4"/>
      <c r="AM531" s="16" t="str">
        <f t="shared" si="53"/>
        <v/>
      </c>
    </row>
    <row r="532" spans="1:39" ht="12.75" x14ac:dyDescent="0.2">
      <c r="A532" s="25"/>
      <c r="B532" s="6"/>
      <c r="C532" s="16" t="str">
        <f t="shared" si="48"/>
        <v/>
      </c>
      <c r="H532" s="4"/>
      <c r="I532" s="16" t="str">
        <f t="shared" si="49"/>
        <v/>
      </c>
      <c r="N532" s="4"/>
      <c r="O532" s="4"/>
      <c r="U532" s="16" t="str">
        <f t="shared" si="50"/>
        <v/>
      </c>
      <c r="Z532" s="4"/>
      <c r="AA532" s="16" t="str">
        <f t="shared" si="51"/>
        <v/>
      </c>
      <c r="AF532" s="4"/>
      <c r="AG532" s="16" t="str">
        <f t="shared" si="52"/>
        <v/>
      </c>
      <c r="AL532" s="4"/>
      <c r="AM532" s="16" t="str">
        <f t="shared" si="53"/>
        <v/>
      </c>
    </row>
    <row r="533" spans="1:39" ht="12.75" x14ac:dyDescent="0.2">
      <c r="A533" s="25"/>
      <c r="B533" s="6"/>
      <c r="C533" s="16" t="str">
        <f t="shared" si="48"/>
        <v/>
      </c>
      <c r="H533" s="4"/>
      <c r="I533" s="16" t="str">
        <f t="shared" si="49"/>
        <v/>
      </c>
      <c r="N533" s="4"/>
      <c r="O533" s="4"/>
      <c r="U533" s="16" t="str">
        <f t="shared" si="50"/>
        <v/>
      </c>
      <c r="Z533" s="4"/>
      <c r="AA533" s="16" t="str">
        <f t="shared" si="51"/>
        <v/>
      </c>
      <c r="AF533" s="4"/>
      <c r="AG533" s="16" t="str">
        <f t="shared" si="52"/>
        <v/>
      </c>
      <c r="AL533" s="4"/>
      <c r="AM533" s="16" t="str">
        <f t="shared" si="53"/>
        <v/>
      </c>
    </row>
    <row r="534" spans="1:39" ht="12.75" x14ac:dyDescent="0.2">
      <c r="A534" s="25"/>
      <c r="B534" s="6"/>
      <c r="C534" s="16" t="str">
        <f t="shared" si="48"/>
        <v/>
      </c>
      <c r="H534" s="4"/>
      <c r="I534" s="16" t="str">
        <f t="shared" si="49"/>
        <v/>
      </c>
      <c r="N534" s="4"/>
      <c r="O534" s="4"/>
      <c r="U534" s="16" t="str">
        <f t="shared" si="50"/>
        <v/>
      </c>
      <c r="Z534" s="4"/>
      <c r="AA534" s="16" t="str">
        <f t="shared" si="51"/>
        <v/>
      </c>
      <c r="AF534" s="4"/>
      <c r="AG534" s="16" t="str">
        <f t="shared" si="52"/>
        <v/>
      </c>
      <c r="AL534" s="4"/>
      <c r="AM534" s="16" t="str">
        <f t="shared" si="53"/>
        <v/>
      </c>
    </row>
    <row r="535" spans="1:39" ht="12.75" x14ac:dyDescent="0.2">
      <c r="A535" s="25"/>
      <c r="B535" s="6"/>
      <c r="C535" s="16" t="str">
        <f t="shared" si="48"/>
        <v/>
      </c>
      <c r="H535" s="4"/>
      <c r="I535" s="16" t="str">
        <f t="shared" si="49"/>
        <v/>
      </c>
      <c r="N535" s="4"/>
      <c r="O535" s="4"/>
      <c r="U535" s="16" t="str">
        <f t="shared" si="50"/>
        <v/>
      </c>
      <c r="Z535" s="4"/>
      <c r="AA535" s="16" t="str">
        <f t="shared" si="51"/>
        <v/>
      </c>
      <c r="AF535" s="4"/>
      <c r="AG535" s="16" t="str">
        <f t="shared" si="52"/>
        <v/>
      </c>
      <c r="AL535" s="4"/>
      <c r="AM535" s="16" t="str">
        <f t="shared" si="53"/>
        <v/>
      </c>
    </row>
    <row r="536" spans="1:39" ht="12.75" x14ac:dyDescent="0.2">
      <c r="A536" s="25"/>
      <c r="B536" s="6"/>
      <c r="C536" s="16" t="str">
        <f t="shared" si="48"/>
        <v/>
      </c>
      <c r="H536" s="4"/>
      <c r="I536" s="16" t="str">
        <f t="shared" si="49"/>
        <v/>
      </c>
      <c r="N536" s="4"/>
      <c r="O536" s="4"/>
      <c r="U536" s="16" t="str">
        <f t="shared" si="50"/>
        <v/>
      </c>
      <c r="Z536" s="4"/>
      <c r="AA536" s="16" t="str">
        <f t="shared" si="51"/>
        <v/>
      </c>
      <c r="AF536" s="4"/>
      <c r="AG536" s="16" t="str">
        <f t="shared" si="52"/>
        <v/>
      </c>
      <c r="AL536" s="4"/>
      <c r="AM536" s="16" t="str">
        <f t="shared" si="53"/>
        <v/>
      </c>
    </row>
    <row r="537" spans="1:39" ht="12.75" x14ac:dyDescent="0.2">
      <c r="A537" s="25"/>
      <c r="B537" s="6"/>
      <c r="C537" s="16" t="str">
        <f t="shared" si="48"/>
        <v/>
      </c>
      <c r="H537" s="4"/>
      <c r="I537" s="16" t="str">
        <f t="shared" si="49"/>
        <v/>
      </c>
      <c r="N537" s="4"/>
      <c r="O537" s="4"/>
      <c r="U537" s="16" t="str">
        <f t="shared" si="50"/>
        <v/>
      </c>
      <c r="Z537" s="4"/>
      <c r="AA537" s="16" t="str">
        <f t="shared" si="51"/>
        <v/>
      </c>
      <c r="AF537" s="4"/>
      <c r="AG537" s="16" t="str">
        <f t="shared" si="52"/>
        <v/>
      </c>
      <c r="AL537" s="4"/>
      <c r="AM537" s="16" t="str">
        <f t="shared" si="53"/>
        <v/>
      </c>
    </row>
    <row r="538" spans="1:39" ht="12.75" x14ac:dyDescent="0.2">
      <c r="A538" s="25"/>
      <c r="B538" s="6"/>
      <c r="C538" s="16" t="str">
        <f t="shared" si="48"/>
        <v/>
      </c>
      <c r="H538" s="4"/>
      <c r="I538" s="16" t="str">
        <f t="shared" si="49"/>
        <v/>
      </c>
      <c r="N538" s="4"/>
      <c r="O538" s="4"/>
      <c r="U538" s="16" t="str">
        <f t="shared" si="50"/>
        <v/>
      </c>
      <c r="Z538" s="4"/>
      <c r="AA538" s="16" t="str">
        <f t="shared" si="51"/>
        <v/>
      </c>
      <c r="AF538" s="4"/>
      <c r="AG538" s="16" t="str">
        <f t="shared" si="52"/>
        <v/>
      </c>
      <c r="AL538" s="4"/>
      <c r="AM538" s="16" t="str">
        <f t="shared" si="53"/>
        <v/>
      </c>
    </row>
    <row r="539" spans="1:39" ht="12.75" x14ac:dyDescent="0.2">
      <c r="A539" s="25"/>
      <c r="B539" s="6"/>
      <c r="C539" s="16" t="str">
        <f t="shared" si="48"/>
        <v/>
      </c>
      <c r="H539" s="4"/>
      <c r="I539" s="16" t="str">
        <f t="shared" si="49"/>
        <v/>
      </c>
      <c r="N539" s="4"/>
      <c r="O539" s="4"/>
      <c r="U539" s="16" t="str">
        <f t="shared" si="50"/>
        <v/>
      </c>
      <c r="Z539" s="4"/>
      <c r="AA539" s="16" t="str">
        <f t="shared" si="51"/>
        <v/>
      </c>
      <c r="AF539" s="4"/>
      <c r="AG539" s="16" t="str">
        <f t="shared" si="52"/>
        <v/>
      </c>
      <c r="AL539" s="4"/>
      <c r="AM539" s="16" t="str">
        <f t="shared" si="53"/>
        <v/>
      </c>
    </row>
    <row r="540" spans="1:39" ht="12.75" x14ac:dyDescent="0.2">
      <c r="A540" s="25"/>
      <c r="B540" s="6"/>
      <c r="C540" s="16" t="str">
        <f t="shared" si="48"/>
        <v/>
      </c>
      <c r="H540" s="4"/>
      <c r="I540" s="16" t="str">
        <f t="shared" si="49"/>
        <v/>
      </c>
      <c r="N540" s="4"/>
      <c r="O540" s="4"/>
      <c r="U540" s="16" t="str">
        <f t="shared" si="50"/>
        <v/>
      </c>
      <c r="Z540" s="4"/>
      <c r="AA540" s="16" t="str">
        <f t="shared" si="51"/>
        <v/>
      </c>
      <c r="AF540" s="4"/>
      <c r="AG540" s="16" t="str">
        <f t="shared" si="52"/>
        <v/>
      </c>
      <c r="AL540" s="4"/>
      <c r="AM540" s="16" t="str">
        <f t="shared" si="53"/>
        <v/>
      </c>
    </row>
    <row r="541" spans="1:39" ht="12.75" x14ac:dyDescent="0.2">
      <c r="A541" s="25"/>
      <c r="B541" s="6"/>
      <c r="C541" s="16" t="str">
        <f t="shared" si="48"/>
        <v/>
      </c>
      <c r="H541" s="4"/>
      <c r="I541" s="16" t="str">
        <f t="shared" si="49"/>
        <v/>
      </c>
      <c r="N541" s="4"/>
      <c r="O541" s="4"/>
      <c r="U541" s="16" t="str">
        <f t="shared" si="50"/>
        <v/>
      </c>
      <c r="Z541" s="4"/>
      <c r="AA541" s="16" t="str">
        <f t="shared" si="51"/>
        <v/>
      </c>
      <c r="AF541" s="4"/>
      <c r="AG541" s="16" t="str">
        <f t="shared" si="52"/>
        <v/>
      </c>
      <c r="AL541" s="4"/>
      <c r="AM541" s="16" t="str">
        <f t="shared" si="53"/>
        <v/>
      </c>
    </row>
    <row r="542" spans="1:39" ht="12.75" x14ac:dyDescent="0.2">
      <c r="A542" s="25"/>
      <c r="B542" s="6"/>
      <c r="C542" s="16" t="str">
        <f t="shared" si="48"/>
        <v/>
      </c>
      <c r="H542" s="4"/>
      <c r="I542" s="16" t="str">
        <f t="shared" si="49"/>
        <v/>
      </c>
      <c r="N542" s="4"/>
      <c r="O542" s="4"/>
      <c r="U542" s="16" t="str">
        <f t="shared" si="50"/>
        <v/>
      </c>
      <c r="Z542" s="4"/>
      <c r="AA542" s="16" t="str">
        <f t="shared" si="51"/>
        <v/>
      </c>
      <c r="AF542" s="4"/>
      <c r="AG542" s="16" t="str">
        <f t="shared" si="52"/>
        <v/>
      </c>
      <c r="AL542" s="4"/>
      <c r="AM542" s="16" t="str">
        <f t="shared" si="53"/>
        <v/>
      </c>
    </row>
    <row r="543" spans="1:39" ht="12.75" x14ac:dyDescent="0.2">
      <c r="A543" s="25"/>
      <c r="B543" s="6"/>
      <c r="C543" s="16" t="str">
        <f t="shared" si="48"/>
        <v/>
      </c>
      <c r="H543" s="4"/>
      <c r="I543" s="16" t="str">
        <f t="shared" si="49"/>
        <v/>
      </c>
      <c r="N543" s="4"/>
      <c r="O543" s="4"/>
      <c r="U543" s="16" t="str">
        <f t="shared" si="50"/>
        <v/>
      </c>
      <c r="Z543" s="4"/>
      <c r="AA543" s="16" t="str">
        <f t="shared" si="51"/>
        <v/>
      </c>
      <c r="AF543" s="4"/>
      <c r="AG543" s="16" t="str">
        <f t="shared" si="52"/>
        <v/>
      </c>
      <c r="AL543" s="4"/>
      <c r="AM543" s="16" t="str">
        <f t="shared" si="53"/>
        <v/>
      </c>
    </row>
    <row r="544" spans="1:39" ht="12.75" x14ac:dyDescent="0.2">
      <c r="A544" s="25"/>
      <c r="B544" s="6"/>
      <c r="C544" s="16" t="str">
        <f t="shared" si="48"/>
        <v/>
      </c>
      <c r="H544" s="4"/>
      <c r="I544" s="16" t="str">
        <f t="shared" si="49"/>
        <v/>
      </c>
      <c r="N544" s="4"/>
      <c r="O544" s="4"/>
      <c r="U544" s="16" t="str">
        <f t="shared" si="50"/>
        <v/>
      </c>
      <c r="Z544" s="4"/>
      <c r="AA544" s="16" t="str">
        <f t="shared" si="51"/>
        <v/>
      </c>
      <c r="AF544" s="4"/>
      <c r="AG544" s="16" t="str">
        <f t="shared" si="52"/>
        <v/>
      </c>
      <c r="AL544" s="4"/>
      <c r="AM544" s="16" t="str">
        <f t="shared" si="53"/>
        <v/>
      </c>
    </row>
    <row r="545" spans="1:39" ht="12.75" x14ac:dyDescent="0.2">
      <c r="A545" s="25"/>
      <c r="B545" s="6"/>
      <c r="C545" s="16" t="str">
        <f t="shared" si="48"/>
        <v/>
      </c>
      <c r="H545" s="4"/>
      <c r="I545" s="16" t="str">
        <f t="shared" si="49"/>
        <v/>
      </c>
      <c r="N545" s="4"/>
      <c r="O545" s="4"/>
      <c r="U545" s="16" t="str">
        <f t="shared" si="50"/>
        <v/>
      </c>
      <c r="Z545" s="4"/>
      <c r="AA545" s="16" t="str">
        <f t="shared" si="51"/>
        <v/>
      </c>
      <c r="AF545" s="4"/>
      <c r="AG545" s="16" t="str">
        <f t="shared" si="52"/>
        <v/>
      </c>
      <c r="AL545" s="4"/>
      <c r="AM545" s="16" t="str">
        <f t="shared" si="53"/>
        <v/>
      </c>
    </row>
    <row r="546" spans="1:39" ht="12.75" x14ac:dyDescent="0.2">
      <c r="A546" s="25"/>
      <c r="B546" s="6"/>
      <c r="C546" s="16" t="str">
        <f t="shared" si="48"/>
        <v/>
      </c>
      <c r="H546" s="4"/>
      <c r="I546" s="16" t="str">
        <f t="shared" si="49"/>
        <v/>
      </c>
      <c r="N546" s="4"/>
      <c r="O546" s="4"/>
      <c r="U546" s="16" t="str">
        <f t="shared" si="50"/>
        <v/>
      </c>
      <c r="Z546" s="4"/>
      <c r="AA546" s="16" t="str">
        <f t="shared" si="51"/>
        <v/>
      </c>
      <c r="AF546" s="4"/>
      <c r="AG546" s="16" t="str">
        <f t="shared" si="52"/>
        <v/>
      </c>
      <c r="AL546" s="4"/>
      <c r="AM546" s="16" t="str">
        <f t="shared" si="53"/>
        <v/>
      </c>
    </row>
    <row r="547" spans="1:39" ht="12.75" x14ac:dyDescent="0.2">
      <c r="A547" s="25"/>
      <c r="B547" s="6"/>
      <c r="C547" s="16" t="str">
        <f t="shared" si="48"/>
        <v/>
      </c>
      <c r="H547" s="4"/>
      <c r="I547" s="16" t="str">
        <f t="shared" si="49"/>
        <v/>
      </c>
      <c r="N547" s="4"/>
      <c r="O547" s="4"/>
      <c r="U547" s="16" t="str">
        <f t="shared" si="50"/>
        <v/>
      </c>
      <c r="Z547" s="4"/>
      <c r="AA547" s="16" t="str">
        <f t="shared" si="51"/>
        <v/>
      </c>
      <c r="AF547" s="4"/>
      <c r="AG547" s="16" t="str">
        <f t="shared" si="52"/>
        <v/>
      </c>
      <c r="AL547" s="4"/>
      <c r="AM547" s="16" t="str">
        <f t="shared" si="53"/>
        <v/>
      </c>
    </row>
    <row r="548" spans="1:39" ht="12.75" x14ac:dyDescent="0.2">
      <c r="A548" s="25"/>
      <c r="B548" s="6"/>
      <c r="C548" s="16" t="str">
        <f t="shared" si="48"/>
        <v/>
      </c>
      <c r="H548" s="4"/>
      <c r="I548" s="16" t="str">
        <f t="shared" si="49"/>
        <v/>
      </c>
      <c r="N548" s="4"/>
      <c r="O548" s="4"/>
      <c r="U548" s="16" t="str">
        <f t="shared" si="50"/>
        <v/>
      </c>
      <c r="Z548" s="4"/>
      <c r="AA548" s="16" t="str">
        <f t="shared" si="51"/>
        <v/>
      </c>
      <c r="AF548" s="4"/>
      <c r="AG548" s="16" t="str">
        <f t="shared" si="52"/>
        <v/>
      </c>
      <c r="AL548" s="4"/>
      <c r="AM548" s="16" t="str">
        <f t="shared" si="53"/>
        <v/>
      </c>
    </row>
    <row r="549" spans="1:39" ht="12.75" x14ac:dyDescent="0.2">
      <c r="A549" s="25"/>
      <c r="B549" s="6"/>
      <c r="C549" s="16" t="str">
        <f t="shared" si="48"/>
        <v/>
      </c>
      <c r="H549" s="4"/>
      <c r="I549" s="16" t="str">
        <f t="shared" si="49"/>
        <v/>
      </c>
      <c r="N549" s="4"/>
      <c r="O549" s="4"/>
      <c r="U549" s="16" t="str">
        <f t="shared" si="50"/>
        <v/>
      </c>
      <c r="Z549" s="4"/>
      <c r="AA549" s="16" t="str">
        <f t="shared" si="51"/>
        <v/>
      </c>
      <c r="AF549" s="4"/>
      <c r="AG549" s="16" t="str">
        <f t="shared" si="52"/>
        <v/>
      </c>
      <c r="AL549" s="4"/>
      <c r="AM549" s="16" t="str">
        <f t="shared" si="53"/>
        <v/>
      </c>
    </row>
    <row r="550" spans="1:39" ht="12.75" x14ac:dyDescent="0.2">
      <c r="A550" s="25"/>
      <c r="B550" s="6"/>
      <c r="C550" s="16" t="str">
        <f t="shared" si="48"/>
        <v/>
      </c>
      <c r="H550" s="4"/>
      <c r="I550" s="16" t="str">
        <f t="shared" si="49"/>
        <v/>
      </c>
      <c r="N550" s="4"/>
      <c r="O550" s="4"/>
      <c r="U550" s="16" t="str">
        <f t="shared" si="50"/>
        <v/>
      </c>
      <c r="Z550" s="4"/>
      <c r="AA550" s="16" t="str">
        <f t="shared" si="51"/>
        <v/>
      </c>
      <c r="AF550" s="4"/>
      <c r="AG550" s="16" t="str">
        <f t="shared" si="52"/>
        <v/>
      </c>
      <c r="AL550" s="4"/>
      <c r="AM550" s="16" t="str">
        <f t="shared" si="53"/>
        <v/>
      </c>
    </row>
    <row r="551" spans="1:39" ht="12.75" x14ac:dyDescent="0.2">
      <c r="A551" s="25"/>
      <c r="B551" s="6"/>
      <c r="C551" s="16" t="str">
        <f t="shared" si="48"/>
        <v/>
      </c>
      <c r="H551" s="4"/>
      <c r="I551" s="16" t="str">
        <f t="shared" si="49"/>
        <v/>
      </c>
      <c r="N551" s="4"/>
      <c r="O551" s="4"/>
      <c r="U551" s="16" t="str">
        <f t="shared" si="50"/>
        <v/>
      </c>
      <c r="Z551" s="4"/>
      <c r="AA551" s="16" t="str">
        <f t="shared" si="51"/>
        <v/>
      </c>
      <c r="AF551" s="4"/>
      <c r="AG551" s="16" t="str">
        <f t="shared" si="52"/>
        <v/>
      </c>
      <c r="AL551" s="4"/>
      <c r="AM551" s="16" t="str">
        <f t="shared" si="53"/>
        <v/>
      </c>
    </row>
    <row r="552" spans="1:39" ht="12.75" x14ac:dyDescent="0.2">
      <c r="A552" s="25"/>
      <c r="B552" s="6"/>
      <c r="C552" s="16" t="str">
        <f t="shared" si="48"/>
        <v/>
      </c>
      <c r="H552" s="4"/>
      <c r="I552" s="16" t="str">
        <f t="shared" si="49"/>
        <v/>
      </c>
      <c r="N552" s="4"/>
      <c r="O552" s="4"/>
      <c r="U552" s="16" t="str">
        <f t="shared" si="50"/>
        <v/>
      </c>
      <c r="Z552" s="4"/>
      <c r="AA552" s="16" t="str">
        <f t="shared" si="51"/>
        <v/>
      </c>
      <c r="AF552" s="4"/>
      <c r="AG552" s="16" t="str">
        <f t="shared" si="52"/>
        <v/>
      </c>
      <c r="AL552" s="4"/>
      <c r="AM552" s="16" t="str">
        <f t="shared" si="53"/>
        <v/>
      </c>
    </row>
    <row r="553" spans="1:39" ht="12.75" x14ac:dyDescent="0.2">
      <c r="A553" s="25"/>
      <c r="B553" s="6"/>
      <c r="C553" s="16" t="str">
        <f t="shared" si="48"/>
        <v/>
      </c>
      <c r="H553" s="4"/>
      <c r="I553" s="16" t="str">
        <f t="shared" si="49"/>
        <v/>
      </c>
      <c r="N553" s="4"/>
      <c r="O553" s="4"/>
      <c r="U553" s="16" t="str">
        <f t="shared" si="50"/>
        <v/>
      </c>
      <c r="Z553" s="4"/>
      <c r="AA553" s="16" t="str">
        <f t="shared" si="51"/>
        <v/>
      </c>
      <c r="AF553" s="4"/>
      <c r="AG553" s="16" t="str">
        <f t="shared" si="52"/>
        <v/>
      </c>
      <c r="AL553" s="4"/>
      <c r="AM553" s="16" t="str">
        <f t="shared" si="53"/>
        <v/>
      </c>
    </row>
    <row r="554" spans="1:39" ht="12.75" x14ac:dyDescent="0.2">
      <c r="A554" s="25"/>
      <c r="B554" s="6"/>
      <c r="C554" s="16" t="str">
        <f t="shared" si="48"/>
        <v/>
      </c>
      <c r="H554" s="4"/>
      <c r="I554" s="16" t="str">
        <f t="shared" si="49"/>
        <v/>
      </c>
      <c r="N554" s="4"/>
      <c r="O554" s="4"/>
      <c r="U554" s="16" t="str">
        <f t="shared" si="50"/>
        <v/>
      </c>
      <c r="Z554" s="4"/>
      <c r="AA554" s="16" t="str">
        <f t="shared" si="51"/>
        <v/>
      </c>
      <c r="AF554" s="4"/>
      <c r="AG554" s="16" t="str">
        <f t="shared" si="52"/>
        <v/>
      </c>
      <c r="AL554" s="4"/>
      <c r="AM554" s="16" t="str">
        <f t="shared" si="53"/>
        <v/>
      </c>
    </row>
    <row r="555" spans="1:39" ht="12.75" x14ac:dyDescent="0.2">
      <c r="A555" s="25"/>
      <c r="B555" s="6"/>
      <c r="C555" s="16" t="str">
        <f t="shared" si="48"/>
        <v/>
      </c>
      <c r="H555" s="4"/>
      <c r="I555" s="16" t="str">
        <f t="shared" si="49"/>
        <v/>
      </c>
      <c r="N555" s="4"/>
      <c r="O555" s="4"/>
      <c r="U555" s="16" t="str">
        <f t="shared" si="50"/>
        <v/>
      </c>
      <c r="Z555" s="4"/>
      <c r="AA555" s="16" t="str">
        <f t="shared" si="51"/>
        <v/>
      </c>
      <c r="AF555" s="4"/>
      <c r="AG555" s="16" t="str">
        <f t="shared" si="52"/>
        <v/>
      </c>
      <c r="AL555" s="4"/>
      <c r="AM555" s="16" t="str">
        <f t="shared" si="53"/>
        <v/>
      </c>
    </row>
    <row r="556" spans="1:39" ht="12.75" x14ac:dyDescent="0.2">
      <c r="A556" s="25"/>
      <c r="B556" s="6"/>
      <c r="C556" s="16" t="str">
        <f t="shared" si="48"/>
        <v/>
      </c>
      <c r="H556" s="4"/>
      <c r="I556" s="16" t="str">
        <f t="shared" si="49"/>
        <v/>
      </c>
      <c r="N556" s="4"/>
      <c r="O556" s="4"/>
      <c r="U556" s="16" t="str">
        <f t="shared" si="50"/>
        <v/>
      </c>
      <c r="Z556" s="4"/>
      <c r="AA556" s="16" t="str">
        <f t="shared" si="51"/>
        <v/>
      </c>
      <c r="AF556" s="4"/>
      <c r="AG556" s="16" t="str">
        <f t="shared" si="52"/>
        <v/>
      </c>
      <c r="AL556" s="4"/>
      <c r="AM556" s="16" t="str">
        <f t="shared" si="53"/>
        <v/>
      </c>
    </row>
    <row r="557" spans="1:39" ht="12.75" x14ac:dyDescent="0.2">
      <c r="A557" s="25"/>
      <c r="B557" s="6"/>
      <c r="C557" s="16" t="str">
        <f t="shared" si="48"/>
        <v/>
      </c>
      <c r="H557" s="4"/>
      <c r="I557" s="16" t="str">
        <f t="shared" si="49"/>
        <v/>
      </c>
      <c r="N557" s="4"/>
      <c r="O557" s="4"/>
      <c r="U557" s="16" t="str">
        <f t="shared" si="50"/>
        <v/>
      </c>
      <c r="Z557" s="4"/>
      <c r="AA557" s="16" t="str">
        <f t="shared" si="51"/>
        <v/>
      </c>
      <c r="AF557" s="4"/>
      <c r="AG557" s="16" t="str">
        <f t="shared" si="52"/>
        <v/>
      </c>
      <c r="AL557" s="4"/>
      <c r="AM557" s="16" t="str">
        <f t="shared" si="53"/>
        <v/>
      </c>
    </row>
    <row r="558" spans="1:39" ht="12.75" x14ac:dyDescent="0.2">
      <c r="A558" s="25"/>
      <c r="B558" s="6"/>
      <c r="C558" s="16" t="str">
        <f t="shared" si="48"/>
        <v/>
      </c>
      <c r="H558" s="4"/>
      <c r="I558" s="16" t="str">
        <f t="shared" si="49"/>
        <v/>
      </c>
      <c r="N558" s="4"/>
      <c r="O558" s="4"/>
      <c r="U558" s="16" t="str">
        <f t="shared" si="50"/>
        <v/>
      </c>
      <c r="Z558" s="4"/>
      <c r="AA558" s="16" t="str">
        <f t="shared" si="51"/>
        <v/>
      </c>
      <c r="AF558" s="4"/>
      <c r="AG558" s="16" t="str">
        <f t="shared" si="52"/>
        <v/>
      </c>
      <c r="AL558" s="4"/>
      <c r="AM558" s="16" t="str">
        <f t="shared" si="53"/>
        <v/>
      </c>
    </row>
    <row r="559" spans="1:39" ht="12.75" x14ac:dyDescent="0.2">
      <c r="A559" s="25"/>
      <c r="B559" s="6"/>
      <c r="C559" s="16" t="str">
        <f t="shared" si="48"/>
        <v/>
      </c>
      <c r="H559" s="4"/>
      <c r="I559" s="16" t="str">
        <f t="shared" si="49"/>
        <v/>
      </c>
      <c r="N559" s="4"/>
      <c r="O559" s="4"/>
      <c r="U559" s="16" t="str">
        <f t="shared" si="50"/>
        <v/>
      </c>
      <c r="Z559" s="4"/>
      <c r="AA559" s="16" t="str">
        <f t="shared" si="51"/>
        <v/>
      </c>
      <c r="AF559" s="4"/>
      <c r="AG559" s="16" t="str">
        <f t="shared" si="52"/>
        <v/>
      </c>
      <c r="AL559" s="4"/>
      <c r="AM559" s="16" t="str">
        <f t="shared" si="53"/>
        <v/>
      </c>
    </row>
    <row r="560" spans="1:39" ht="12.75" x14ac:dyDescent="0.2">
      <c r="A560" s="25"/>
      <c r="B560" s="6"/>
      <c r="C560" s="16" t="str">
        <f t="shared" si="48"/>
        <v/>
      </c>
      <c r="H560" s="4"/>
      <c r="I560" s="16" t="str">
        <f t="shared" si="49"/>
        <v/>
      </c>
      <c r="N560" s="4"/>
      <c r="O560" s="4"/>
      <c r="U560" s="16" t="str">
        <f t="shared" si="50"/>
        <v/>
      </c>
      <c r="Z560" s="4"/>
      <c r="AA560" s="16" t="str">
        <f t="shared" si="51"/>
        <v/>
      </c>
      <c r="AF560" s="4"/>
      <c r="AG560" s="16" t="str">
        <f t="shared" si="52"/>
        <v/>
      </c>
      <c r="AL560" s="4"/>
      <c r="AM560" s="16" t="str">
        <f t="shared" si="53"/>
        <v/>
      </c>
    </row>
    <row r="561" spans="1:39" ht="12.75" x14ac:dyDescent="0.2">
      <c r="A561" s="25"/>
      <c r="B561" s="6"/>
      <c r="C561" s="16" t="str">
        <f t="shared" si="48"/>
        <v/>
      </c>
      <c r="H561" s="4"/>
      <c r="I561" s="16" t="str">
        <f t="shared" si="49"/>
        <v/>
      </c>
      <c r="N561" s="4"/>
      <c r="O561" s="4"/>
      <c r="U561" s="16" t="str">
        <f t="shared" si="50"/>
        <v/>
      </c>
      <c r="Z561" s="4"/>
      <c r="AA561" s="16" t="str">
        <f t="shared" si="51"/>
        <v/>
      </c>
      <c r="AF561" s="4"/>
      <c r="AG561" s="16" t="str">
        <f t="shared" si="52"/>
        <v/>
      </c>
      <c r="AL561" s="4"/>
      <c r="AM561" s="16" t="str">
        <f t="shared" si="53"/>
        <v/>
      </c>
    </row>
    <row r="562" spans="1:39" ht="12.75" x14ac:dyDescent="0.2">
      <c r="A562" s="25"/>
      <c r="B562" s="6"/>
      <c r="C562" s="16" t="str">
        <f t="shared" si="48"/>
        <v/>
      </c>
      <c r="H562" s="4"/>
      <c r="I562" s="16" t="str">
        <f t="shared" si="49"/>
        <v/>
      </c>
      <c r="N562" s="4"/>
      <c r="O562" s="4"/>
      <c r="U562" s="16" t="str">
        <f t="shared" si="50"/>
        <v/>
      </c>
      <c r="Z562" s="4"/>
      <c r="AA562" s="16" t="str">
        <f t="shared" si="51"/>
        <v/>
      </c>
      <c r="AF562" s="4"/>
      <c r="AG562" s="16" t="str">
        <f t="shared" si="52"/>
        <v/>
      </c>
      <c r="AL562" s="4"/>
      <c r="AM562" s="16" t="str">
        <f t="shared" si="53"/>
        <v/>
      </c>
    </row>
    <row r="563" spans="1:39" ht="12.75" x14ac:dyDescent="0.2">
      <c r="A563" s="25"/>
      <c r="B563" s="6"/>
      <c r="C563" s="16" t="str">
        <f t="shared" si="48"/>
        <v/>
      </c>
      <c r="H563" s="4"/>
      <c r="I563" s="16" t="str">
        <f t="shared" si="49"/>
        <v/>
      </c>
      <c r="N563" s="4"/>
      <c r="O563" s="4"/>
      <c r="U563" s="16" t="str">
        <f t="shared" si="50"/>
        <v/>
      </c>
      <c r="Z563" s="4"/>
      <c r="AA563" s="16" t="str">
        <f t="shared" si="51"/>
        <v/>
      </c>
      <c r="AF563" s="4"/>
      <c r="AG563" s="16" t="str">
        <f t="shared" si="52"/>
        <v/>
      </c>
      <c r="AL563" s="4"/>
      <c r="AM563" s="16" t="str">
        <f t="shared" si="53"/>
        <v/>
      </c>
    </row>
    <row r="564" spans="1:39" ht="12.75" x14ac:dyDescent="0.2">
      <c r="A564" s="25"/>
      <c r="B564" s="6"/>
      <c r="C564" s="16" t="str">
        <f t="shared" si="48"/>
        <v/>
      </c>
      <c r="H564" s="4"/>
      <c r="I564" s="16" t="str">
        <f t="shared" si="49"/>
        <v/>
      </c>
      <c r="N564" s="4"/>
      <c r="O564" s="4"/>
      <c r="U564" s="16" t="str">
        <f t="shared" si="50"/>
        <v/>
      </c>
      <c r="Z564" s="4"/>
      <c r="AA564" s="16" t="str">
        <f t="shared" si="51"/>
        <v/>
      </c>
      <c r="AF564" s="4"/>
      <c r="AG564" s="16" t="str">
        <f t="shared" si="52"/>
        <v/>
      </c>
      <c r="AL564" s="4"/>
      <c r="AM564" s="16" t="str">
        <f t="shared" si="53"/>
        <v/>
      </c>
    </row>
    <row r="565" spans="1:39" ht="12.75" x14ac:dyDescent="0.2">
      <c r="A565" s="25"/>
      <c r="B565" s="6"/>
      <c r="C565" s="16" t="str">
        <f t="shared" si="48"/>
        <v/>
      </c>
      <c r="H565" s="4"/>
      <c r="I565" s="16" t="str">
        <f t="shared" si="49"/>
        <v/>
      </c>
      <c r="N565" s="4"/>
      <c r="O565" s="4"/>
      <c r="U565" s="16" t="str">
        <f t="shared" si="50"/>
        <v/>
      </c>
      <c r="Z565" s="4"/>
      <c r="AA565" s="16" t="str">
        <f t="shared" si="51"/>
        <v/>
      </c>
      <c r="AF565" s="4"/>
      <c r="AG565" s="16" t="str">
        <f t="shared" si="52"/>
        <v/>
      </c>
      <c r="AL565" s="4"/>
      <c r="AM565" s="16" t="str">
        <f t="shared" si="53"/>
        <v/>
      </c>
    </row>
    <row r="566" spans="1:39" ht="12.75" x14ac:dyDescent="0.2">
      <c r="A566" s="25"/>
      <c r="B566" s="6"/>
      <c r="C566" s="16" t="str">
        <f t="shared" si="48"/>
        <v/>
      </c>
      <c r="H566" s="4"/>
      <c r="I566" s="16" t="str">
        <f t="shared" si="49"/>
        <v/>
      </c>
      <c r="N566" s="4"/>
      <c r="O566" s="4"/>
      <c r="U566" s="16" t="str">
        <f t="shared" si="50"/>
        <v/>
      </c>
      <c r="Z566" s="4"/>
      <c r="AA566" s="16" t="str">
        <f t="shared" si="51"/>
        <v/>
      </c>
      <c r="AF566" s="4"/>
      <c r="AG566" s="16" t="str">
        <f t="shared" si="52"/>
        <v/>
      </c>
      <c r="AL566" s="4"/>
      <c r="AM566" s="16" t="str">
        <f t="shared" si="53"/>
        <v/>
      </c>
    </row>
    <row r="567" spans="1:39" ht="12.75" x14ac:dyDescent="0.2">
      <c r="A567" s="25"/>
      <c r="B567" s="6"/>
      <c r="C567" s="16" t="str">
        <f t="shared" si="48"/>
        <v/>
      </c>
      <c r="H567" s="4"/>
      <c r="I567" s="16" t="str">
        <f t="shared" si="49"/>
        <v/>
      </c>
      <c r="N567" s="4"/>
      <c r="O567" s="4"/>
      <c r="U567" s="16" t="str">
        <f t="shared" si="50"/>
        <v/>
      </c>
      <c r="Z567" s="4"/>
      <c r="AA567" s="16" t="str">
        <f t="shared" si="51"/>
        <v/>
      </c>
      <c r="AF567" s="4"/>
      <c r="AG567" s="16" t="str">
        <f t="shared" si="52"/>
        <v/>
      </c>
      <c r="AL567" s="4"/>
      <c r="AM567" s="16" t="str">
        <f t="shared" si="53"/>
        <v/>
      </c>
    </row>
    <row r="568" spans="1:39" ht="12.75" x14ac:dyDescent="0.2">
      <c r="A568" s="25"/>
      <c r="B568" s="6"/>
      <c r="C568" s="16" t="str">
        <f t="shared" si="48"/>
        <v/>
      </c>
      <c r="H568" s="4"/>
      <c r="I568" s="16" t="str">
        <f t="shared" si="49"/>
        <v/>
      </c>
      <c r="N568" s="4"/>
      <c r="O568" s="4"/>
      <c r="U568" s="16" t="str">
        <f t="shared" si="50"/>
        <v/>
      </c>
      <c r="Z568" s="4"/>
      <c r="AA568" s="16" t="str">
        <f t="shared" si="51"/>
        <v/>
      </c>
      <c r="AF568" s="4"/>
      <c r="AG568" s="16" t="str">
        <f t="shared" si="52"/>
        <v/>
      </c>
      <c r="AL568" s="4"/>
      <c r="AM568" s="16" t="str">
        <f t="shared" si="53"/>
        <v/>
      </c>
    </row>
    <row r="569" spans="1:39" ht="12.75" x14ac:dyDescent="0.2">
      <c r="A569" s="25"/>
      <c r="B569" s="6"/>
      <c r="C569" s="16" t="str">
        <f t="shared" si="48"/>
        <v/>
      </c>
      <c r="H569" s="4"/>
      <c r="I569" s="16" t="str">
        <f t="shared" si="49"/>
        <v/>
      </c>
      <c r="N569" s="4"/>
      <c r="O569" s="4"/>
      <c r="U569" s="16" t="str">
        <f t="shared" si="50"/>
        <v/>
      </c>
      <c r="Z569" s="4"/>
      <c r="AA569" s="16" t="str">
        <f t="shared" si="51"/>
        <v/>
      </c>
      <c r="AF569" s="4"/>
      <c r="AG569" s="16" t="str">
        <f t="shared" si="52"/>
        <v/>
      </c>
      <c r="AL569" s="4"/>
      <c r="AM569" s="16" t="str">
        <f t="shared" si="53"/>
        <v/>
      </c>
    </row>
    <row r="570" spans="1:39" ht="12.75" x14ac:dyDescent="0.2">
      <c r="A570" s="25"/>
      <c r="B570" s="6"/>
      <c r="C570" s="16" t="str">
        <f t="shared" si="48"/>
        <v/>
      </c>
      <c r="H570" s="4"/>
      <c r="I570" s="16" t="str">
        <f t="shared" si="49"/>
        <v/>
      </c>
      <c r="N570" s="4"/>
      <c r="O570" s="4"/>
      <c r="U570" s="16" t="str">
        <f t="shared" si="50"/>
        <v/>
      </c>
      <c r="Z570" s="4"/>
      <c r="AA570" s="16" t="str">
        <f t="shared" si="51"/>
        <v/>
      </c>
      <c r="AF570" s="4"/>
      <c r="AG570" s="16" t="str">
        <f t="shared" si="52"/>
        <v/>
      </c>
      <c r="AL570" s="4"/>
      <c r="AM570" s="16" t="str">
        <f t="shared" si="53"/>
        <v/>
      </c>
    </row>
    <row r="571" spans="1:39" ht="12.75" x14ac:dyDescent="0.2">
      <c r="A571" s="25"/>
      <c r="B571" s="6"/>
      <c r="C571" s="16" t="str">
        <f t="shared" si="48"/>
        <v/>
      </c>
      <c r="H571" s="4"/>
      <c r="I571" s="16" t="str">
        <f t="shared" si="49"/>
        <v/>
      </c>
      <c r="N571" s="4"/>
      <c r="O571" s="4"/>
      <c r="U571" s="16" t="str">
        <f t="shared" si="50"/>
        <v/>
      </c>
      <c r="Z571" s="4"/>
      <c r="AA571" s="16" t="str">
        <f t="shared" si="51"/>
        <v/>
      </c>
      <c r="AF571" s="4"/>
      <c r="AG571" s="16" t="str">
        <f t="shared" si="52"/>
        <v/>
      </c>
      <c r="AL571" s="4"/>
      <c r="AM571" s="16" t="str">
        <f t="shared" si="53"/>
        <v/>
      </c>
    </row>
    <row r="572" spans="1:39" ht="12.75" x14ac:dyDescent="0.2">
      <c r="A572" s="25"/>
      <c r="B572" s="6"/>
      <c r="C572" s="16" t="str">
        <f t="shared" si="48"/>
        <v/>
      </c>
      <c r="H572" s="4"/>
      <c r="I572" s="16" t="str">
        <f t="shared" si="49"/>
        <v/>
      </c>
      <c r="N572" s="4"/>
      <c r="O572" s="4"/>
      <c r="U572" s="16" t="str">
        <f t="shared" si="50"/>
        <v/>
      </c>
      <c r="Z572" s="4"/>
      <c r="AA572" s="16" t="str">
        <f t="shared" si="51"/>
        <v/>
      </c>
      <c r="AF572" s="4"/>
      <c r="AG572" s="16" t="str">
        <f t="shared" si="52"/>
        <v/>
      </c>
      <c r="AL572" s="4"/>
      <c r="AM572" s="16" t="str">
        <f t="shared" si="53"/>
        <v/>
      </c>
    </row>
    <row r="573" spans="1:39" ht="12.75" x14ac:dyDescent="0.2">
      <c r="A573" s="25"/>
      <c r="B573" s="6"/>
      <c r="C573" s="16" t="str">
        <f t="shared" si="48"/>
        <v/>
      </c>
      <c r="H573" s="4"/>
      <c r="I573" s="16" t="str">
        <f t="shared" si="49"/>
        <v/>
      </c>
      <c r="N573" s="4"/>
      <c r="O573" s="4"/>
      <c r="U573" s="16" t="str">
        <f t="shared" si="50"/>
        <v/>
      </c>
      <c r="Z573" s="4"/>
      <c r="AA573" s="16" t="str">
        <f t="shared" si="51"/>
        <v/>
      </c>
      <c r="AF573" s="4"/>
      <c r="AG573" s="16" t="str">
        <f t="shared" si="52"/>
        <v/>
      </c>
      <c r="AL573" s="4"/>
      <c r="AM573" s="16" t="str">
        <f t="shared" si="53"/>
        <v/>
      </c>
    </row>
    <row r="574" spans="1:39" ht="12.75" x14ac:dyDescent="0.2">
      <c r="A574" s="25"/>
      <c r="B574" s="6"/>
      <c r="C574" s="16" t="str">
        <f t="shared" si="48"/>
        <v/>
      </c>
      <c r="H574" s="4"/>
      <c r="I574" s="16" t="str">
        <f t="shared" si="49"/>
        <v/>
      </c>
      <c r="N574" s="4"/>
      <c r="O574" s="4"/>
      <c r="U574" s="16" t="str">
        <f t="shared" si="50"/>
        <v/>
      </c>
      <c r="Z574" s="4"/>
      <c r="AA574" s="16" t="str">
        <f t="shared" si="51"/>
        <v/>
      </c>
      <c r="AF574" s="4"/>
      <c r="AG574" s="16" t="str">
        <f t="shared" si="52"/>
        <v/>
      </c>
      <c r="AL574" s="4"/>
      <c r="AM574" s="16" t="str">
        <f t="shared" si="53"/>
        <v/>
      </c>
    </row>
    <row r="575" spans="1:39" ht="12.75" x14ac:dyDescent="0.2">
      <c r="A575" s="25"/>
      <c r="B575" s="6"/>
      <c r="C575" s="16" t="str">
        <f t="shared" si="48"/>
        <v/>
      </c>
      <c r="H575" s="4"/>
      <c r="I575" s="16" t="str">
        <f t="shared" si="49"/>
        <v/>
      </c>
      <c r="N575" s="4"/>
      <c r="O575" s="4"/>
      <c r="U575" s="16" t="str">
        <f t="shared" si="50"/>
        <v/>
      </c>
      <c r="Z575" s="4"/>
      <c r="AA575" s="16" t="str">
        <f t="shared" si="51"/>
        <v/>
      </c>
      <c r="AF575" s="4"/>
      <c r="AG575" s="16" t="str">
        <f t="shared" si="52"/>
        <v/>
      </c>
      <c r="AL575" s="4"/>
      <c r="AM575" s="16" t="str">
        <f t="shared" si="53"/>
        <v/>
      </c>
    </row>
    <row r="576" spans="1:39" ht="12.75" x14ac:dyDescent="0.2">
      <c r="A576" s="25"/>
      <c r="B576" s="6"/>
      <c r="C576" s="16" t="str">
        <f t="shared" si="48"/>
        <v/>
      </c>
      <c r="H576" s="4"/>
      <c r="I576" s="16" t="str">
        <f t="shared" si="49"/>
        <v/>
      </c>
      <c r="N576" s="4"/>
      <c r="O576" s="4"/>
      <c r="U576" s="16" t="str">
        <f t="shared" si="50"/>
        <v/>
      </c>
      <c r="Z576" s="4"/>
      <c r="AA576" s="16" t="str">
        <f t="shared" si="51"/>
        <v/>
      </c>
      <c r="AF576" s="4"/>
      <c r="AG576" s="16" t="str">
        <f t="shared" si="52"/>
        <v/>
      </c>
      <c r="AL576" s="4"/>
      <c r="AM576" s="16" t="str">
        <f t="shared" si="53"/>
        <v/>
      </c>
    </row>
    <row r="577" spans="1:39" ht="12.75" x14ac:dyDescent="0.2">
      <c r="A577" s="25"/>
      <c r="B577" s="6"/>
      <c r="C577" s="16" t="str">
        <f t="shared" si="48"/>
        <v/>
      </c>
      <c r="H577" s="4"/>
      <c r="I577" s="16" t="str">
        <f t="shared" si="49"/>
        <v/>
      </c>
      <c r="N577" s="4"/>
      <c r="O577" s="4"/>
      <c r="U577" s="16" t="str">
        <f t="shared" si="50"/>
        <v/>
      </c>
      <c r="Z577" s="4"/>
      <c r="AA577" s="16" t="str">
        <f t="shared" si="51"/>
        <v/>
      </c>
      <c r="AF577" s="4"/>
      <c r="AG577" s="16" t="str">
        <f t="shared" si="52"/>
        <v/>
      </c>
      <c r="AL577" s="4"/>
      <c r="AM577" s="16" t="str">
        <f t="shared" si="53"/>
        <v/>
      </c>
    </row>
    <row r="578" spans="1:39" ht="12.75" x14ac:dyDescent="0.2">
      <c r="A578" s="25"/>
      <c r="B578" s="6"/>
      <c r="C578" s="16" t="str">
        <f t="shared" si="48"/>
        <v/>
      </c>
      <c r="H578" s="4"/>
      <c r="I578" s="16" t="str">
        <f t="shared" si="49"/>
        <v/>
      </c>
      <c r="N578" s="4"/>
      <c r="O578" s="4"/>
      <c r="U578" s="16" t="str">
        <f t="shared" si="50"/>
        <v/>
      </c>
      <c r="Z578" s="4"/>
      <c r="AA578" s="16" t="str">
        <f t="shared" si="51"/>
        <v/>
      </c>
      <c r="AF578" s="4"/>
      <c r="AG578" s="16" t="str">
        <f t="shared" si="52"/>
        <v/>
      </c>
      <c r="AL578" s="4"/>
      <c r="AM578" s="16" t="str">
        <f t="shared" si="53"/>
        <v/>
      </c>
    </row>
    <row r="579" spans="1:39" ht="12.75" x14ac:dyDescent="0.2">
      <c r="A579" s="25"/>
      <c r="B579" s="6"/>
      <c r="C579" s="16" t="str">
        <f t="shared" si="48"/>
        <v/>
      </c>
      <c r="H579" s="4"/>
      <c r="I579" s="16" t="str">
        <f t="shared" si="49"/>
        <v/>
      </c>
      <c r="N579" s="4"/>
      <c r="O579" s="4"/>
      <c r="U579" s="16" t="str">
        <f t="shared" si="50"/>
        <v/>
      </c>
      <c r="Z579" s="4"/>
      <c r="AA579" s="16" t="str">
        <f t="shared" si="51"/>
        <v/>
      </c>
      <c r="AF579" s="4"/>
      <c r="AG579" s="16" t="str">
        <f t="shared" si="52"/>
        <v/>
      </c>
      <c r="AL579" s="4"/>
      <c r="AM579" s="16" t="str">
        <f t="shared" si="53"/>
        <v/>
      </c>
    </row>
    <row r="580" spans="1:39" ht="12.75" x14ac:dyDescent="0.2">
      <c r="A580" s="25"/>
      <c r="B580" s="6"/>
      <c r="C580" s="16" t="str">
        <f t="shared" si="48"/>
        <v/>
      </c>
      <c r="H580" s="4"/>
      <c r="I580" s="16" t="str">
        <f t="shared" si="49"/>
        <v/>
      </c>
      <c r="N580" s="4"/>
      <c r="O580" s="4"/>
      <c r="U580" s="16" t="str">
        <f t="shared" si="50"/>
        <v/>
      </c>
      <c r="Z580" s="4"/>
      <c r="AA580" s="16" t="str">
        <f t="shared" si="51"/>
        <v/>
      </c>
      <c r="AF580" s="4"/>
      <c r="AG580" s="16" t="str">
        <f t="shared" si="52"/>
        <v/>
      </c>
      <c r="AL580" s="4"/>
      <c r="AM580" s="16" t="str">
        <f t="shared" si="53"/>
        <v/>
      </c>
    </row>
    <row r="581" spans="1:39" ht="12.75" x14ac:dyDescent="0.2">
      <c r="A581" s="25"/>
      <c r="B581" s="6"/>
      <c r="C581" s="16" t="str">
        <f t="shared" si="48"/>
        <v/>
      </c>
      <c r="H581" s="4"/>
      <c r="I581" s="16" t="str">
        <f t="shared" si="49"/>
        <v/>
      </c>
      <c r="N581" s="4"/>
      <c r="O581" s="4"/>
      <c r="U581" s="16" t="str">
        <f t="shared" si="50"/>
        <v/>
      </c>
      <c r="Z581" s="4"/>
      <c r="AA581" s="16" t="str">
        <f t="shared" si="51"/>
        <v/>
      </c>
      <c r="AF581" s="4"/>
      <c r="AG581" s="16" t="str">
        <f t="shared" si="52"/>
        <v/>
      </c>
      <c r="AL581" s="4"/>
      <c r="AM581" s="16" t="str">
        <f t="shared" si="53"/>
        <v/>
      </c>
    </row>
    <row r="582" spans="1:39" ht="12.75" x14ac:dyDescent="0.2">
      <c r="A582" s="25"/>
      <c r="B582" s="6"/>
      <c r="C582" s="16" t="str">
        <f t="shared" si="48"/>
        <v/>
      </c>
      <c r="H582" s="4"/>
      <c r="I582" s="16" t="str">
        <f t="shared" si="49"/>
        <v/>
      </c>
      <c r="N582" s="4"/>
      <c r="O582" s="4"/>
      <c r="U582" s="16" t="str">
        <f t="shared" si="50"/>
        <v/>
      </c>
      <c r="Z582" s="4"/>
      <c r="AA582" s="16" t="str">
        <f t="shared" si="51"/>
        <v/>
      </c>
      <c r="AF582" s="4"/>
      <c r="AG582" s="16" t="str">
        <f t="shared" si="52"/>
        <v/>
      </c>
      <c r="AL582" s="4"/>
      <c r="AM582" s="16" t="str">
        <f t="shared" si="53"/>
        <v/>
      </c>
    </row>
    <row r="583" spans="1:39" ht="12.75" x14ac:dyDescent="0.2">
      <c r="A583" s="25"/>
      <c r="B583" s="6"/>
      <c r="C583" s="16" t="str">
        <f t="shared" ref="C583:C646" si="54">IF(D583="","",$B$2*E583+(1-$B$2)*D583)</f>
        <v/>
      </c>
      <c r="H583" s="4"/>
      <c r="I583" s="16" t="str">
        <f t="shared" ref="I583:I646" si="55">IF(J583="","",$B$2*K583+(1-$B$2)*J583)</f>
        <v/>
      </c>
      <c r="N583" s="4"/>
      <c r="O583" s="4"/>
      <c r="U583" s="16" t="str">
        <f t="shared" ref="U583:U646" si="56">IF(V583="","",$B$2*W583+(1-$B$2)*V583)</f>
        <v/>
      </c>
      <c r="Z583" s="4"/>
      <c r="AA583" s="16" t="str">
        <f t="shared" ref="AA583:AA646" si="57">IF(AB583="","",$B$2*AC583+(1-$B$2)*AB583)</f>
        <v/>
      </c>
      <c r="AF583" s="4"/>
      <c r="AG583" s="16" t="str">
        <f t="shared" ref="AG583:AG646" si="58">IF(AH583="","",$B$2*AI583+(1-$B$2)*AH583)</f>
        <v/>
      </c>
      <c r="AL583" s="4"/>
      <c r="AM583" s="16" t="str">
        <f t="shared" ref="AM583:AM646" si="59">IF(AN583="","",$B$2*AO583+(1-$B$2)*AN583)</f>
        <v/>
      </c>
    </row>
    <row r="584" spans="1:39" ht="12.75" x14ac:dyDescent="0.2">
      <c r="A584" s="25"/>
      <c r="B584" s="6"/>
      <c r="C584" s="16" t="str">
        <f t="shared" si="54"/>
        <v/>
      </c>
      <c r="H584" s="4"/>
      <c r="I584" s="16" t="str">
        <f t="shared" si="55"/>
        <v/>
      </c>
      <c r="N584" s="4"/>
      <c r="O584" s="4"/>
      <c r="U584" s="16" t="str">
        <f t="shared" si="56"/>
        <v/>
      </c>
      <c r="Z584" s="4"/>
      <c r="AA584" s="16" t="str">
        <f t="shared" si="57"/>
        <v/>
      </c>
      <c r="AF584" s="4"/>
      <c r="AG584" s="16" t="str">
        <f t="shared" si="58"/>
        <v/>
      </c>
      <c r="AL584" s="4"/>
      <c r="AM584" s="16" t="str">
        <f t="shared" si="59"/>
        <v/>
      </c>
    </row>
    <row r="585" spans="1:39" ht="12.75" x14ac:dyDescent="0.2">
      <c r="A585" s="25"/>
      <c r="B585" s="6"/>
      <c r="C585" s="16" t="str">
        <f t="shared" si="54"/>
        <v/>
      </c>
      <c r="H585" s="4"/>
      <c r="I585" s="16" t="str">
        <f t="shared" si="55"/>
        <v/>
      </c>
      <c r="N585" s="4"/>
      <c r="O585" s="4"/>
      <c r="U585" s="16" t="str">
        <f t="shared" si="56"/>
        <v/>
      </c>
      <c r="Z585" s="4"/>
      <c r="AA585" s="16" t="str">
        <f t="shared" si="57"/>
        <v/>
      </c>
      <c r="AF585" s="4"/>
      <c r="AG585" s="16" t="str">
        <f t="shared" si="58"/>
        <v/>
      </c>
      <c r="AL585" s="4"/>
      <c r="AM585" s="16" t="str">
        <f t="shared" si="59"/>
        <v/>
      </c>
    </row>
    <row r="586" spans="1:39" ht="12.75" x14ac:dyDescent="0.2">
      <c r="A586" s="25"/>
      <c r="B586" s="6"/>
      <c r="C586" s="16" t="str">
        <f t="shared" si="54"/>
        <v/>
      </c>
      <c r="H586" s="4"/>
      <c r="I586" s="16" t="str">
        <f t="shared" si="55"/>
        <v/>
      </c>
      <c r="N586" s="4"/>
      <c r="O586" s="4"/>
      <c r="U586" s="16" t="str">
        <f t="shared" si="56"/>
        <v/>
      </c>
      <c r="Z586" s="4"/>
      <c r="AA586" s="16" t="str">
        <f t="shared" si="57"/>
        <v/>
      </c>
      <c r="AF586" s="4"/>
      <c r="AG586" s="16" t="str">
        <f t="shared" si="58"/>
        <v/>
      </c>
      <c r="AL586" s="4"/>
      <c r="AM586" s="16" t="str">
        <f t="shared" si="59"/>
        <v/>
      </c>
    </row>
    <row r="587" spans="1:39" ht="12.75" x14ac:dyDescent="0.2">
      <c r="A587" s="25"/>
      <c r="B587" s="6"/>
      <c r="C587" s="16" t="str">
        <f t="shared" si="54"/>
        <v/>
      </c>
      <c r="H587" s="4"/>
      <c r="I587" s="16" t="str">
        <f t="shared" si="55"/>
        <v/>
      </c>
      <c r="N587" s="4"/>
      <c r="O587" s="4"/>
      <c r="U587" s="16" t="str">
        <f t="shared" si="56"/>
        <v/>
      </c>
      <c r="Z587" s="4"/>
      <c r="AA587" s="16" t="str">
        <f t="shared" si="57"/>
        <v/>
      </c>
      <c r="AF587" s="4"/>
      <c r="AG587" s="16" t="str">
        <f t="shared" si="58"/>
        <v/>
      </c>
      <c r="AL587" s="4"/>
      <c r="AM587" s="16" t="str">
        <f t="shared" si="59"/>
        <v/>
      </c>
    </row>
    <row r="588" spans="1:39" ht="12.75" x14ac:dyDescent="0.2">
      <c r="A588" s="25"/>
      <c r="B588" s="6"/>
      <c r="C588" s="16" t="str">
        <f t="shared" si="54"/>
        <v/>
      </c>
      <c r="H588" s="4"/>
      <c r="I588" s="16" t="str">
        <f t="shared" si="55"/>
        <v/>
      </c>
      <c r="N588" s="4"/>
      <c r="O588" s="4"/>
      <c r="U588" s="16" t="str">
        <f t="shared" si="56"/>
        <v/>
      </c>
      <c r="Z588" s="4"/>
      <c r="AA588" s="16" t="str">
        <f t="shared" si="57"/>
        <v/>
      </c>
      <c r="AF588" s="4"/>
      <c r="AG588" s="16" t="str">
        <f t="shared" si="58"/>
        <v/>
      </c>
      <c r="AL588" s="4"/>
      <c r="AM588" s="16" t="str">
        <f t="shared" si="59"/>
        <v/>
      </c>
    </row>
    <row r="589" spans="1:39" ht="12.75" x14ac:dyDescent="0.2">
      <c r="A589" s="25"/>
      <c r="B589" s="6"/>
      <c r="C589" s="16" t="str">
        <f t="shared" si="54"/>
        <v/>
      </c>
      <c r="H589" s="4"/>
      <c r="I589" s="16" t="str">
        <f t="shared" si="55"/>
        <v/>
      </c>
      <c r="N589" s="4"/>
      <c r="O589" s="4"/>
      <c r="U589" s="16" t="str">
        <f t="shared" si="56"/>
        <v/>
      </c>
      <c r="Z589" s="4"/>
      <c r="AA589" s="16" t="str">
        <f t="shared" si="57"/>
        <v/>
      </c>
      <c r="AF589" s="4"/>
      <c r="AG589" s="16" t="str">
        <f t="shared" si="58"/>
        <v/>
      </c>
      <c r="AL589" s="4"/>
      <c r="AM589" s="16" t="str">
        <f t="shared" si="59"/>
        <v/>
      </c>
    </row>
    <row r="590" spans="1:39" ht="12.75" x14ac:dyDescent="0.2">
      <c r="A590" s="25"/>
      <c r="B590" s="6"/>
      <c r="C590" s="16" t="str">
        <f t="shared" si="54"/>
        <v/>
      </c>
      <c r="H590" s="4"/>
      <c r="I590" s="16" t="str">
        <f t="shared" si="55"/>
        <v/>
      </c>
      <c r="N590" s="4"/>
      <c r="O590" s="4"/>
      <c r="U590" s="16" t="str">
        <f t="shared" si="56"/>
        <v/>
      </c>
      <c r="Z590" s="4"/>
      <c r="AA590" s="16" t="str">
        <f t="shared" si="57"/>
        <v/>
      </c>
      <c r="AF590" s="4"/>
      <c r="AG590" s="16" t="str">
        <f t="shared" si="58"/>
        <v/>
      </c>
      <c r="AL590" s="4"/>
      <c r="AM590" s="16" t="str">
        <f t="shared" si="59"/>
        <v/>
      </c>
    </row>
    <row r="591" spans="1:39" ht="12.75" x14ac:dyDescent="0.2">
      <c r="A591" s="25"/>
      <c r="B591" s="6"/>
      <c r="C591" s="16" t="str">
        <f t="shared" si="54"/>
        <v/>
      </c>
      <c r="H591" s="4"/>
      <c r="I591" s="16" t="str">
        <f t="shared" si="55"/>
        <v/>
      </c>
      <c r="N591" s="4"/>
      <c r="O591" s="4"/>
      <c r="U591" s="16" t="str">
        <f t="shared" si="56"/>
        <v/>
      </c>
      <c r="Z591" s="4"/>
      <c r="AA591" s="16" t="str">
        <f t="shared" si="57"/>
        <v/>
      </c>
      <c r="AF591" s="4"/>
      <c r="AG591" s="16" t="str">
        <f t="shared" si="58"/>
        <v/>
      </c>
      <c r="AL591" s="4"/>
      <c r="AM591" s="16" t="str">
        <f t="shared" si="59"/>
        <v/>
      </c>
    </row>
    <row r="592" spans="1:39" ht="12.75" x14ac:dyDescent="0.2">
      <c r="A592" s="25"/>
      <c r="B592" s="6"/>
      <c r="C592" s="16" t="str">
        <f t="shared" si="54"/>
        <v/>
      </c>
      <c r="H592" s="4"/>
      <c r="I592" s="16" t="str">
        <f t="shared" si="55"/>
        <v/>
      </c>
      <c r="N592" s="4"/>
      <c r="O592" s="4"/>
      <c r="U592" s="16" t="str">
        <f t="shared" si="56"/>
        <v/>
      </c>
      <c r="Z592" s="4"/>
      <c r="AA592" s="16" t="str">
        <f t="shared" si="57"/>
        <v/>
      </c>
      <c r="AF592" s="4"/>
      <c r="AG592" s="16" t="str">
        <f t="shared" si="58"/>
        <v/>
      </c>
      <c r="AL592" s="4"/>
      <c r="AM592" s="16" t="str">
        <f t="shared" si="59"/>
        <v/>
      </c>
    </row>
    <row r="593" spans="1:39" ht="12.75" x14ac:dyDescent="0.2">
      <c r="A593" s="25"/>
      <c r="B593" s="6"/>
      <c r="C593" s="16" t="str">
        <f t="shared" si="54"/>
        <v/>
      </c>
      <c r="H593" s="4"/>
      <c r="I593" s="16" t="str">
        <f t="shared" si="55"/>
        <v/>
      </c>
      <c r="N593" s="4"/>
      <c r="O593" s="4"/>
      <c r="U593" s="16" t="str">
        <f t="shared" si="56"/>
        <v/>
      </c>
      <c r="Z593" s="4"/>
      <c r="AA593" s="16" t="str">
        <f t="shared" si="57"/>
        <v/>
      </c>
      <c r="AF593" s="4"/>
      <c r="AG593" s="16" t="str">
        <f t="shared" si="58"/>
        <v/>
      </c>
      <c r="AL593" s="4"/>
      <c r="AM593" s="16" t="str">
        <f t="shared" si="59"/>
        <v/>
      </c>
    </row>
    <row r="594" spans="1:39" ht="12.75" x14ac:dyDescent="0.2">
      <c r="A594" s="25"/>
      <c r="B594" s="6"/>
      <c r="C594" s="16" t="str">
        <f t="shared" si="54"/>
        <v/>
      </c>
      <c r="H594" s="4"/>
      <c r="I594" s="16" t="str">
        <f t="shared" si="55"/>
        <v/>
      </c>
      <c r="N594" s="4"/>
      <c r="O594" s="4"/>
      <c r="U594" s="16" t="str">
        <f t="shared" si="56"/>
        <v/>
      </c>
      <c r="Z594" s="4"/>
      <c r="AA594" s="16" t="str">
        <f t="shared" si="57"/>
        <v/>
      </c>
      <c r="AF594" s="4"/>
      <c r="AG594" s="16" t="str">
        <f t="shared" si="58"/>
        <v/>
      </c>
      <c r="AL594" s="4"/>
      <c r="AM594" s="16" t="str">
        <f t="shared" si="59"/>
        <v/>
      </c>
    </row>
    <row r="595" spans="1:39" ht="12.75" x14ac:dyDescent="0.2">
      <c r="A595" s="25"/>
      <c r="B595" s="6"/>
      <c r="C595" s="16" t="str">
        <f t="shared" si="54"/>
        <v/>
      </c>
      <c r="H595" s="4"/>
      <c r="I595" s="16" t="str">
        <f t="shared" si="55"/>
        <v/>
      </c>
      <c r="N595" s="4"/>
      <c r="O595" s="4"/>
      <c r="U595" s="16" t="str">
        <f t="shared" si="56"/>
        <v/>
      </c>
      <c r="Z595" s="4"/>
      <c r="AA595" s="16" t="str">
        <f t="shared" si="57"/>
        <v/>
      </c>
      <c r="AF595" s="4"/>
      <c r="AG595" s="16" t="str">
        <f t="shared" si="58"/>
        <v/>
      </c>
      <c r="AL595" s="4"/>
      <c r="AM595" s="16" t="str">
        <f t="shared" si="59"/>
        <v/>
      </c>
    </row>
    <row r="596" spans="1:39" ht="12.75" x14ac:dyDescent="0.2">
      <c r="A596" s="25"/>
      <c r="B596" s="6"/>
      <c r="C596" s="16" t="str">
        <f t="shared" si="54"/>
        <v/>
      </c>
      <c r="H596" s="4"/>
      <c r="I596" s="16" t="str">
        <f t="shared" si="55"/>
        <v/>
      </c>
      <c r="N596" s="4"/>
      <c r="O596" s="4"/>
      <c r="U596" s="16" t="str">
        <f t="shared" si="56"/>
        <v/>
      </c>
      <c r="Z596" s="4"/>
      <c r="AA596" s="16" t="str">
        <f t="shared" si="57"/>
        <v/>
      </c>
      <c r="AF596" s="4"/>
      <c r="AG596" s="16" t="str">
        <f t="shared" si="58"/>
        <v/>
      </c>
      <c r="AL596" s="4"/>
      <c r="AM596" s="16" t="str">
        <f t="shared" si="59"/>
        <v/>
      </c>
    </row>
    <row r="597" spans="1:39" ht="12.75" x14ac:dyDescent="0.2">
      <c r="A597" s="25"/>
      <c r="B597" s="6"/>
      <c r="C597" s="16" t="str">
        <f t="shared" si="54"/>
        <v/>
      </c>
      <c r="H597" s="4"/>
      <c r="I597" s="16" t="str">
        <f t="shared" si="55"/>
        <v/>
      </c>
      <c r="N597" s="4"/>
      <c r="O597" s="4"/>
      <c r="U597" s="16" t="str">
        <f t="shared" si="56"/>
        <v/>
      </c>
      <c r="Z597" s="4"/>
      <c r="AA597" s="16" t="str">
        <f t="shared" si="57"/>
        <v/>
      </c>
      <c r="AF597" s="4"/>
      <c r="AG597" s="16" t="str">
        <f t="shared" si="58"/>
        <v/>
      </c>
      <c r="AL597" s="4"/>
      <c r="AM597" s="16" t="str">
        <f t="shared" si="59"/>
        <v/>
      </c>
    </row>
    <row r="598" spans="1:39" ht="12.75" x14ac:dyDescent="0.2">
      <c r="A598" s="25"/>
      <c r="B598" s="6"/>
      <c r="C598" s="16" t="str">
        <f t="shared" si="54"/>
        <v/>
      </c>
      <c r="H598" s="4"/>
      <c r="I598" s="16" t="str">
        <f t="shared" si="55"/>
        <v/>
      </c>
      <c r="N598" s="4"/>
      <c r="O598" s="4"/>
      <c r="U598" s="16" t="str">
        <f t="shared" si="56"/>
        <v/>
      </c>
      <c r="Z598" s="4"/>
      <c r="AA598" s="16" t="str">
        <f t="shared" si="57"/>
        <v/>
      </c>
      <c r="AF598" s="4"/>
      <c r="AG598" s="16" t="str">
        <f t="shared" si="58"/>
        <v/>
      </c>
      <c r="AL598" s="4"/>
      <c r="AM598" s="16" t="str">
        <f t="shared" si="59"/>
        <v/>
      </c>
    </row>
    <row r="599" spans="1:39" ht="12.75" x14ac:dyDescent="0.2">
      <c r="A599" s="25"/>
      <c r="B599" s="6"/>
      <c r="C599" s="16" t="str">
        <f t="shared" si="54"/>
        <v/>
      </c>
      <c r="H599" s="4"/>
      <c r="I599" s="16" t="str">
        <f t="shared" si="55"/>
        <v/>
      </c>
      <c r="N599" s="4"/>
      <c r="O599" s="4"/>
      <c r="U599" s="16" t="str">
        <f t="shared" si="56"/>
        <v/>
      </c>
      <c r="Z599" s="4"/>
      <c r="AA599" s="16" t="str">
        <f t="shared" si="57"/>
        <v/>
      </c>
      <c r="AF599" s="4"/>
      <c r="AG599" s="16" t="str">
        <f t="shared" si="58"/>
        <v/>
      </c>
      <c r="AL599" s="4"/>
      <c r="AM599" s="16" t="str">
        <f t="shared" si="59"/>
        <v/>
      </c>
    </row>
    <row r="600" spans="1:39" ht="12.75" x14ac:dyDescent="0.2">
      <c r="A600" s="25"/>
      <c r="B600" s="6"/>
      <c r="C600" s="16" t="str">
        <f t="shared" si="54"/>
        <v/>
      </c>
      <c r="H600" s="4"/>
      <c r="I600" s="16" t="str">
        <f t="shared" si="55"/>
        <v/>
      </c>
      <c r="N600" s="4"/>
      <c r="O600" s="4"/>
      <c r="U600" s="16" t="str">
        <f t="shared" si="56"/>
        <v/>
      </c>
      <c r="Z600" s="4"/>
      <c r="AA600" s="16" t="str">
        <f t="shared" si="57"/>
        <v/>
      </c>
      <c r="AF600" s="4"/>
      <c r="AG600" s="16" t="str">
        <f t="shared" si="58"/>
        <v/>
      </c>
      <c r="AL600" s="4"/>
      <c r="AM600" s="16" t="str">
        <f t="shared" si="59"/>
        <v/>
      </c>
    </row>
    <row r="601" spans="1:39" ht="12.75" x14ac:dyDescent="0.2">
      <c r="A601" s="25"/>
      <c r="B601" s="6"/>
      <c r="C601" s="16" t="str">
        <f t="shared" si="54"/>
        <v/>
      </c>
      <c r="H601" s="4"/>
      <c r="I601" s="16" t="str">
        <f t="shared" si="55"/>
        <v/>
      </c>
      <c r="N601" s="4"/>
      <c r="O601" s="4"/>
      <c r="U601" s="16" t="str">
        <f t="shared" si="56"/>
        <v/>
      </c>
      <c r="Z601" s="4"/>
      <c r="AA601" s="16" t="str">
        <f t="shared" si="57"/>
        <v/>
      </c>
      <c r="AF601" s="4"/>
      <c r="AG601" s="16" t="str">
        <f t="shared" si="58"/>
        <v/>
      </c>
      <c r="AL601" s="4"/>
      <c r="AM601" s="16" t="str">
        <f t="shared" si="59"/>
        <v/>
      </c>
    </row>
    <row r="602" spans="1:39" ht="12.75" x14ac:dyDescent="0.2">
      <c r="A602" s="25"/>
      <c r="B602" s="6"/>
      <c r="C602" s="16" t="str">
        <f t="shared" si="54"/>
        <v/>
      </c>
      <c r="H602" s="4"/>
      <c r="I602" s="16" t="str">
        <f t="shared" si="55"/>
        <v/>
      </c>
      <c r="N602" s="4"/>
      <c r="O602" s="4"/>
      <c r="U602" s="16" t="str">
        <f t="shared" si="56"/>
        <v/>
      </c>
      <c r="Z602" s="4"/>
      <c r="AA602" s="16" t="str">
        <f t="shared" si="57"/>
        <v/>
      </c>
      <c r="AF602" s="4"/>
      <c r="AG602" s="16" t="str">
        <f t="shared" si="58"/>
        <v/>
      </c>
      <c r="AL602" s="4"/>
      <c r="AM602" s="16" t="str">
        <f t="shared" si="59"/>
        <v/>
      </c>
    </row>
    <row r="603" spans="1:39" ht="12.75" x14ac:dyDescent="0.2">
      <c r="A603" s="25"/>
      <c r="B603" s="6"/>
      <c r="C603" s="16" t="str">
        <f t="shared" si="54"/>
        <v/>
      </c>
      <c r="H603" s="4"/>
      <c r="I603" s="16" t="str">
        <f t="shared" si="55"/>
        <v/>
      </c>
      <c r="N603" s="4"/>
      <c r="O603" s="4"/>
      <c r="U603" s="16" t="str">
        <f t="shared" si="56"/>
        <v/>
      </c>
      <c r="Z603" s="4"/>
      <c r="AA603" s="16" t="str">
        <f t="shared" si="57"/>
        <v/>
      </c>
      <c r="AF603" s="4"/>
      <c r="AG603" s="16" t="str">
        <f t="shared" si="58"/>
        <v/>
      </c>
      <c r="AL603" s="4"/>
      <c r="AM603" s="16" t="str">
        <f t="shared" si="59"/>
        <v/>
      </c>
    </row>
    <row r="604" spans="1:39" ht="12.75" x14ac:dyDescent="0.2">
      <c r="A604" s="25"/>
      <c r="B604" s="6"/>
      <c r="C604" s="16" t="str">
        <f t="shared" si="54"/>
        <v/>
      </c>
      <c r="H604" s="4"/>
      <c r="I604" s="16" t="str">
        <f t="shared" si="55"/>
        <v/>
      </c>
      <c r="N604" s="4"/>
      <c r="O604" s="4"/>
      <c r="U604" s="16" t="str">
        <f t="shared" si="56"/>
        <v/>
      </c>
      <c r="Z604" s="4"/>
      <c r="AA604" s="16" t="str">
        <f t="shared" si="57"/>
        <v/>
      </c>
      <c r="AF604" s="4"/>
      <c r="AG604" s="16" t="str">
        <f t="shared" si="58"/>
        <v/>
      </c>
      <c r="AL604" s="4"/>
      <c r="AM604" s="16" t="str">
        <f t="shared" si="59"/>
        <v/>
      </c>
    </row>
    <row r="605" spans="1:39" ht="12.75" x14ac:dyDescent="0.2">
      <c r="A605" s="25"/>
      <c r="B605" s="6"/>
      <c r="C605" s="16" t="str">
        <f t="shared" si="54"/>
        <v/>
      </c>
      <c r="H605" s="4"/>
      <c r="I605" s="16" t="str">
        <f t="shared" si="55"/>
        <v/>
      </c>
      <c r="N605" s="4"/>
      <c r="O605" s="4"/>
      <c r="U605" s="16" t="str">
        <f t="shared" si="56"/>
        <v/>
      </c>
      <c r="Z605" s="4"/>
      <c r="AA605" s="16" t="str">
        <f t="shared" si="57"/>
        <v/>
      </c>
      <c r="AF605" s="4"/>
      <c r="AG605" s="16" t="str">
        <f t="shared" si="58"/>
        <v/>
      </c>
      <c r="AL605" s="4"/>
      <c r="AM605" s="16" t="str">
        <f t="shared" si="59"/>
        <v/>
      </c>
    </row>
    <row r="606" spans="1:39" ht="12.75" x14ac:dyDescent="0.2">
      <c r="A606" s="25"/>
      <c r="B606" s="6"/>
      <c r="C606" s="16" t="str">
        <f t="shared" si="54"/>
        <v/>
      </c>
      <c r="H606" s="4"/>
      <c r="I606" s="16" t="str">
        <f t="shared" si="55"/>
        <v/>
      </c>
      <c r="N606" s="4"/>
      <c r="O606" s="4"/>
      <c r="U606" s="16" t="str">
        <f t="shared" si="56"/>
        <v/>
      </c>
      <c r="Z606" s="4"/>
      <c r="AA606" s="16" t="str">
        <f t="shared" si="57"/>
        <v/>
      </c>
      <c r="AF606" s="4"/>
      <c r="AG606" s="16" t="str">
        <f t="shared" si="58"/>
        <v/>
      </c>
      <c r="AL606" s="4"/>
      <c r="AM606" s="16" t="str">
        <f t="shared" si="59"/>
        <v/>
      </c>
    </row>
    <row r="607" spans="1:39" ht="12.75" x14ac:dyDescent="0.2">
      <c r="A607" s="25"/>
      <c r="B607" s="6"/>
      <c r="C607" s="16" t="str">
        <f t="shared" si="54"/>
        <v/>
      </c>
      <c r="H607" s="4"/>
      <c r="I607" s="16" t="str">
        <f t="shared" si="55"/>
        <v/>
      </c>
      <c r="N607" s="4"/>
      <c r="O607" s="4"/>
      <c r="U607" s="16" t="str">
        <f t="shared" si="56"/>
        <v/>
      </c>
      <c r="Z607" s="4"/>
      <c r="AA607" s="16" t="str">
        <f t="shared" si="57"/>
        <v/>
      </c>
      <c r="AF607" s="4"/>
      <c r="AG607" s="16" t="str">
        <f t="shared" si="58"/>
        <v/>
      </c>
      <c r="AL607" s="4"/>
      <c r="AM607" s="16" t="str">
        <f t="shared" si="59"/>
        <v/>
      </c>
    </row>
    <row r="608" spans="1:39" ht="12.75" x14ac:dyDescent="0.2">
      <c r="A608" s="25"/>
      <c r="B608" s="6"/>
      <c r="C608" s="16" t="str">
        <f t="shared" si="54"/>
        <v/>
      </c>
      <c r="H608" s="4"/>
      <c r="I608" s="16" t="str">
        <f t="shared" si="55"/>
        <v/>
      </c>
      <c r="N608" s="4"/>
      <c r="O608" s="4"/>
      <c r="U608" s="16" t="str">
        <f t="shared" si="56"/>
        <v/>
      </c>
      <c r="Z608" s="4"/>
      <c r="AA608" s="16" t="str">
        <f t="shared" si="57"/>
        <v/>
      </c>
      <c r="AF608" s="4"/>
      <c r="AG608" s="16" t="str">
        <f t="shared" si="58"/>
        <v/>
      </c>
      <c r="AL608" s="4"/>
      <c r="AM608" s="16" t="str">
        <f t="shared" si="59"/>
        <v/>
      </c>
    </row>
    <row r="609" spans="1:39" ht="12.75" x14ac:dyDescent="0.2">
      <c r="A609" s="25"/>
      <c r="B609" s="6"/>
      <c r="C609" s="16" t="str">
        <f t="shared" si="54"/>
        <v/>
      </c>
      <c r="H609" s="4"/>
      <c r="I609" s="16" t="str">
        <f t="shared" si="55"/>
        <v/>
      </c>
      <c r="N609" s="4"/>
      <c r="O609" s="4"/>
      <c r="U609" s="16" t="str">
        <f t="shared" si="56"/>
        <v/>
      </c>
      <c r="Z609" s="4"/>
      <c r="AA609" s="16" t="str">
        <f t="shared" si="57"/>
        <v/>
      </c>
      <c r="AF609" s="4"/>
      <c r="AG609" s="16" t="str">
        <f t="shared" si="58"/>
        <v/>
      </c>
      <c r="AL609" s="4"/>
      <c r="AM609" s="16" t="str">
        <f t="shared" si="59"/>
        <v/>
      </c>
    </row>
    <row r="610" spans="1:39" ht="12.75" x14ac:dyDescent="0.2">
      <c r="A610" s="25"/>
      <c r="B610" s="6"/>
      <c r="C610" s="16" t="str">
        <f t="shared" si="54"/>
        <v/>
      </c>
      <c r="H610" s="4"/>
      <c r="I610" s="16" t="str">
        <f t="shared" si="55"/>
        <v/>
      </c>
      <c r="N610" s="4"/>
      <c r="O610" s="4"/>
      <c r="U610" s="16" t="str">
        <f t="shared" si="56"/>
        <v/>
      </c>
      <c r="Z610" s="4"/>
      <c r="AA610" s="16" t="str">
        <f t="shared" si="57"/>
        <v/>
      </c>
      <c r="AF610" s="4"/>
      <c r="AG610" s="16" t="str">
        <f t="shared" si="58"/>
        <v/>
      </c>
      <c r="AL610" s="4"/>
      <c r="AM610" s="16" t="str">
        <f t="shared" si="59"/>
        <v/>
      </c>
    </row>
    <row r="611" spans="1:39" ht="12.75" x14ac:dyDescent="0.2">
      <c r="A611" s="25"/>
      <c r="B611" s="6"/>
      <c r="C611" s="16" t="str">
        <f t="shared" si="54"/>
        <v/>
      </c>
      <c r="H611" s="4"/>
      <c r="I611" s="16" t="str">
        <f t="shared" si="55"/>
        <v/>
      </c>
      <c r="N611" s="4"/>
      <c r="O611" s="4"/>
      <c r="U611" s="16" t="str">
        <f t="shared" si="56"/>
        <v/>
      </c>
      <c r="Z611" s="4"/>
      <c r="AA611" s="16" t="str">
        <f t="shared" si="57"/>
        <v/>
      </c>
      <c r="AF611" s="4"/>
      <c r="AG611" s="16" t="str">
        <f t="shared" si="58"/>
        <v/>
      </c>
      <c r="AL611" s="4"/>
      <c r="AM611" s="16" t="str">
        <f t="shared" si="59"/>
        <v/>
      </c>
    </row>
    <row r="612" spans="1:39" ht="12.75" x14ac:dyDescent="0.2">
      <c r="A612" s="25"/>
      <c r="B612" s="6"/>
      <c r="C612" s="16" t="str">
        <f t="shared" si="54"/>
        <v/>
      </c>
      <c r="H612" s="4"/>
      <c r="I612" s="16" t="str">
        <f t="shared" si="55"/>
        <v/>
      </c>
      <c r="N612" s="4"/>
      <c r="O612" s="4"/>
      <c r="U612" s="16" t="str">
        <f t="shared" si="56"/>
        <v/>
      </c>
      <c r="Z612" s="4"/>
      <c r="AA612" s="16" t="str">
        <f t="shared" si="57"/>
        <v/>
      </c>
      <c r="AF612" s="4"/>
      <c r="AG612" s="16" t="str">
        <f t="shared" si="58"/>
        <v/>
      </c>
      <c r="AL612" s="4"/>
      <c r="AM612" s="16" t="str">
        <f t="shared" si="59"/>
        <v/>
      </c>
    </row>
    <row r="613" spans="1:39" ht="12.75" x14ac:dyDescent="0.2">
      <c r="A613" s="25"/>
      <c r="B613" s="6"/>
      <c r="C613" s="16" t="str">
        <f t="shared" si="54"/>
        <v/>
      </c>
      <c r="H613" s="4"/>
      <c r="I613" s="16" t="str">
        <f t="shared" si="55"/>
        <v/>
      </c>
      <c r="N613" s="4"/>
      <c r="O613" s="4"/>
      <c r="U613" s="16" t="str">
        <f t="shared" si="56"/>
        <v/>
      </c>
      <c r="Z613" s="4"/>
      <c r="AA613" s="16" t="str">
        <f t="shared" si="57"/>
        <v/>
      </c>
      <c r="AF613" s="4"/>
      <c r="AG613" s="16" t="str">
        <f t="shared" si="58"/>
        <v/>
      </c>
      <c r="AL613" s="4"/>
      <c r="AM613" s="16" t="str">
        <f t="shared" si="59"/>
        <v/>
      </c>
    </row>
    <row r="614" spans="1:39" ht="12.75" x14ac:dyDescent="0.2">
      <c r="A614" s="25"/>
      <c r="B614" s="6"/>
      <c r="C614" s="16" t="str">
        <f t="shared" si="54"/>
        <v/>
      </c>
      <c r="H614" s="4"/>
      <c r="I614" s="16" t="str">
        <f t="shared" si="55"/>
        <v/>
      </c>
      <c r="N614" s="4"/>
      <c r="O614" s="4"/>
      <c r="U614" s="16" t="str">
        <f t="shared" si="56"/>
        <v/>
      </c>
      <c r="Z614" s="4"/>
      <c r="AA614" s="16" t="str">
        <f t="shared" si="57"/>
        <v/>
      </c>
      <c r="AF614" s="4"/>
      <c r="AG614" s="16" t="str">
        <f t="shared" si="58"/>
        <v/>
      </c>
      <c r="AL614" s="4"/>
      <c r="AM614" s="16" t="str">
        <f t="shared" si="59"/>
        <v/>
      </c>
    </row>
    <row r="615" spans="1:39" ht="12.75" x14ac:dyDescent="0.2">
      <c r="A615" s="25"/>
      <c r="B615" s="6"/>
      <c r="C615" s="16" t="str">
        <f t="shared" si="54"/>
        <v/>
      </c>
      <c r="H615" s="4"/>
      <c r="I615" s="16" t="str">
        <f t="shared" si="55"/>
        <v/>
      </c>
      <c r="N615" s="4"/>
      <c r="O615" s="4"/>
      <c r="U615" s="16" t="str">
        <f t="shared" si="56"/>
        <v/>
      </c>
      <c r="Z615" s="4"/>
      <c r="AA615" s="16" t="str">
        <f t="shared" si="57"/>
        <v/>
      </c>
      <c r="AF615" s="4"/>
      <c r="AG615" s="16" t="str">
        <f t="shared" si="58"/>
        <v/>
      </c>
      <c r="AL615" s="4"/>
      <c r="AM615" s="16" t="str">
        <f t="shared" si="59"/>
        <v/>
      </c>
    </row>
    <row r="616" spans="1:39" ht="12.75" x14ac:dyDescent="0.2">
      <c r="A616" s="25"/>
      <c r="B616" s="6"/>
      <c r="C616" s="16" t="str">
        <f t="shared" si="54"/>
        <v/>
      </c>
      <c r="H616" s="4"/>
      <c r="I616" s="16" t="str">
        <f t="shared" si="55"/>
        <v/>
      </c>
      <c r="N616" s="4"/>
      <c r="O616" s="4"/>
      <c r="U616" s="16" t="str">
        <f t="shared" si="56"/>
        <v/>
      </c>
      <c r="Z616" s="4"/>
      <c r="AA616" s="16" t="str">
        <f t="shared" si="57"/>
        <v/>
      </c>
      <c r="AF616" s="4"/>
      <c r="AG616" s="16" t="str">
        <f t="shared" si="58"/>
        <v/>
      </c>
      <c r="AL616" s="4"/>
      <c r="AM616" s="16" t="str">
        <f t="shared" si="59"/>
        <v/>
      </c>
    </row>
    <row r="617" spans="1:39" ht="12.75" x14ac:dyDescent="0.2">
      <c r="A617" s="25"/>
      <c r="B617" s="6"/>
      <c r="C617" s="16" t="str">
        <f t="shared" si="54"/>
        <v/>
      </c>
      <c r="H617" s="4"/>
      <c r="I617" s="16" t="str">
        <f t="shared" si="55"/>
        <v/>
      </c>
      <c r="N617" s="4"/>
      <c r="O617" s="4"/>
      <c r="U617" s="16" t="str">
        <f t="shared" si="56"/>
        <v/>
      </c>
      <c r="Z617" s="4"/>
      <c r="AA617" s="16" t="str">
        <f t="shared" si="57"/>
        <v/>
      </c>
      <c r="AF617" s="4"/>
      <c r="AG617" s="16" t="str">
        <f t="shared" si="58"/>
        <v/>
      </c>
      <c r="AL617" s="4"/>
      <c r="AM617" s="16" t="str">
        <f t="shared" si="59"/>
        <v/>
      </c>
    </row>
    <row r="618" spans="1:39" ht="12.75" x14ac:dyDescent="0.2">
      <c r="A618" s="25"/>
      <c r="B618" s="6"/>
      <c r="C618" s="16" t="str">
        <f t="shared" si="54"/>
        <v/>
      </c>
      <c r="H618" s="4"/>
      <c r="I618" s="16" t="str">
        <f t="shared" si="55"/>
        <v/>
      </c>
      <c r="N618" s="4"/>
      <c r="O618" s="4"/>
      <c r="U618" s="16" t="str">
        <f t="shared" si="56"/>
        <v/>
      </c>
      <c r="Z618" s="4"/>
      <c r="AA618" s="16" t="str">
        <f t="shared" si="57"/>
        <v/>
      </c>
      <c r="AF618" s="4"/>
      <c r="AG618" s="16" t="str">
        <f t="shared" si="58"/>
        <v/>
      </c>
      <c r="AL618" s="4"/>
      <c r="AM618" s="16" t="str">
        <f t="shared" si="59"/>
        <v/>
      </c>
    </row>
    <row r="619" spans="1:39" ht="12.75" x14ac:dyDescent="0.2">
      <c r="A619" s="25"/>
      <c r="B619" s="6"/>
      <c r="C619" s="16" t="str">
        <f t="shared" si="54"/>
        <v/>
      </c>
      <c r="H619" s="4"/>
      <c r="I619" s="16" t="str">
        <f t="shared" si="55"/>
        <v/>
      </c>
      <c r="N619" s="4"/>
      <c r="O619" s="4"/>
      <c r="U619" s="16" t="str">
        <f t="shared" si="56"/>
        <v/>
      </c>
      <c r="Z619" s="4"/>
      <c r="AA619" s="16" t="str">
        <f t="shared" si="57"/>
        <v/>
      </c>
      <c r="AF619" s="4"/>
      <c r="AG619" s="16" t="str">
        <f t="shared" si="58"/>
        <v/>
      </c>
      <c r="AL619" s="4"/>
      <c r="AM619" s="16" t="str">
        <f t="shared" si="59"/>
        <v/>
      </c>
    </row>
    <row r="620" spans="1:39" ht="12.75" x14ac:dyDescent="0.2">
      <c r="A620" s="25"/>
      <c r="B620" s="6"/>
      <c r="C620" s="16" t="str">
        <f t="shared" si="54"/>
        <v/>
      </c>
      <c r="H620" s="4"/>
      <c r="I620" s="16" t="str">
        <f t="shared" si="55"/>
        <v/>
      </c>
      <c r="N620" s="4"/>
      <c r="O620" s="4"/>
      <c r="U620" s="16" t="str">
        <f t="shared" si="56"/>
        <v/>
      </c>
      <c r="Z620" s="4"/>
      <c r="AA620" s="16" t="str">
        <f t="shared" si="57"/>
        <v/>
      </c>
      <c r="AF620" s="4"/>
      <c r="AG620" s="16" t="str">
        <f t="shared" si="58"/>
        <v/>
      </c>
      <c r="AL620" s="4"/>
      <c r="AM620" s="16" t="str">
        <f t="shared" si="59"/>
        <v/>
      </c>
    </row>
    <row r="621" spans="1:39" ht="12.75" x14ac:dyDescent="0.2">
      <c r="A621" s="25"/>
      <c r="B621" s="6"/>
      <c r="C621" s="16" t="str">
        <f t="shared" si="54"/>
        <v/>
      </c>
      <c r="H621" s="4"/>
      <c r="I621" s="16" t="str">
        <f t="shared" si="55"/>
        <v/>
      </c>
      <c r="N621" s="4"/>
      <c r="O621" s="4"/>
      <c r="U621" s="16" t="str">
        <f t="shared" si="56"/>
        <v/>
      </c>
      <c r="Z621" s="4"/>
      <c r="AA621" s="16" t="str">
        <f t="shared" si="57"/>
        <v/>
      </c>
      <c r="AF621" s="4"/>
      <c r="AG621" s="16" t="str">
        <f t="shared" si="58"/>
        <v/>
      </c>
      <c r="AL621" s="4"/>
      <c r="AM621" s="16" t="str">
        <f t="shared" si="59"/>
        <v/>
      </c>
    </row>
    <row r="622" spans="1:39" ht="12.75" x14ac:dyDescent="0.2">
      <c r="A622" s="25"/>
      <c r="B622" s="6"/>
      <c r="C622" s="16" t="str">
        <f t="shared" si="54"/>
        <v/>
      </c>
      <c r="H622" s="4"/>
      <c r="I622" s="16" t="str">
        <f t="shared" si="55"/>
        <v/>
      </c>
      <c r="N622" s="4"/>
      <c r="O622" s="4"/>
      <c r="U622" s="16" t="str">
        <f t="shared" si="56"/>
        <v/>
      </c>
      <c r="Z622" s="4"/>
      <c r="AA622" s="16" t="str">
        <f t="shared" si="57"/>
        <v/>
      </c>
      <c r="AF622" s="4"/>
      <c r="AG622" s="16" t="str">
        <f t="shared" si="58"/>
        <v/>
      </c>
      <c r="AL622" s="4"/>
      <c r="AM622" s="16" t="str">
        <f t="shared" si="59"/>
        <v/>
      </c>
    </row>
    <row r="623" spans="1:39" ht="12.75" x14ac:dyDescent="0.2">
      <c r="A623" s="25"/>
      <c r="B623" s="6"/>
      <c r="C623" s="16" t="str">
        <f t="shared" si="54"/>
        <v/>
      </c>
      <c r="H623" s="4"/>
      <c r="I623" s="16" t="str">
        <f t="shared" si="55"/>
        <v/>
      </c>
      <c r="N623" s="4"/>
      <c r="O623" s="4"/>
      <c r="U623" s="16" t="str">
        <f t="shared" si="56"/>
        <v/>
      </c>
      <c r="Z623" s="4"/>
      <c r="AA623" s="16" t="str">
        <f t="shared" si="57"/>
        <v/>
      </c>
      <c r="AF623" s="4"/>
      <c r="AG623" s="16" t="str">
        <f t="shared" si="58"/>
        <v/>
      </c>
      <c r="AL623" s="4"/>
      <c r="AM623" s="16" t="str">
        <f t="shared" si="59"/>
        <v/>
      </c>
    </row>
    <row r="624" spans="1:39" ht="12.75" x14ac:dyDescent="0.2">
      <c r="A624" s="25"/>
      <c r="B624" s="6"/>
      <c r="C624" s="16" t="str">
        <f t="shared" si="54"/>
        <v/>
      </c>
      <c r="H624" s="4"/>
      <c r="I624" s="16" t="str">
        <f t="shared" si="55"/>
        <v/>
      </c>
      <c r="N624" s="4"/>
      <c r="O624" s="4"/>
      <c r="U624" s="16" t="str">
        <f t="shared" si="56"/>
        <v/>
      </c>
      <c r="Z624" s="4"/>
      <c r="AA624" s="16" t="str">
        <f t="shared" si="57"/>
        <v/>
      </c>
      <c r="AF624" s="4"/>
      <c r="AG624" s="16" t="str">
        <f t="shared" si="58"/>
        <v/>
      </c>
      <c r="AL624" s="4"/>
      <c r="AM624" s="16" t="str">
        <f t="shared" si="59"/>
        <v/>
      </c>
    </row>
    <row r="625" spans="1:39" ht="12.75" x14ac:dyDescent="0.2">
      <c r="A625" s="25"/>
      <c r="B625" s="6"/>
      <c r="C625" s="16" t="str">
        <f t="shared" si="54"/>
        <v/>
      </c>
      <c r="H625" s="4"/>
      <c r="I625" s="16" t="str">
        <f t="shared" si="55"/>
        <v/>
      </c>
      <c r="N625" s="4"/>
      <c r="O625" s="4"/>
      <c r="U625" s="16" t="str">
        <f t="shared" si="56"/>
        <v/>
      </c>
      <c r="Z625" s="4"/>
      <c r="AA625" s="16" t="str">
        <f t="shared" si="57"/>
        <v/>
      </c>
      <c r="AF625" s="4"/>
      <c r="AG625" s="16" t="str">
        <f t="shared" si="58"/>
        <v/>
      </c>
      <c r="AL625" s="4"/>
      <c r="AM625" s="16" t="str">
        <f t="shared" si="59"/>
        <v/>
      </c>
    </row>
    <row r="626" spans="1:39" ht="12.75" x14ac:dyDescent="0.2">
      <c r="A626" s="25"/>
      <c r="B626" s="6"/>
      <c r="C626" s="16" t="str">
        <f t="shared" si="54"/>
        <v/>
      </c>
      <c r="H626" s="4"/>
      <c r="I626" s="16" t="str">
        <f t="shared" si="55"/>
        <v/>
      </c>
      <c r="N626" s="4"/>
      <c r="O626" s="4"/>
      <c r="U626" s="16" t="str">
        <f t="shared" si="56"/>
        <v/>
      </c>
      <c r="Z626" s="4"/>
      <c r="AA626" s="16" t="str">
        <f t="shared" si="57"/>
        <v/>
      </c>
      <c r="AF626" s="4"/>
      <c r="AG626" s="16" t="str">
        <f t="shared" si="58"/>
        <v/>
      </c>
      <c r="AL626" s="4"/>
      <c r="AM626" s="16" t="str">
        <f t="shared" si="59"/>
        <v/>
      </c>
    </row>
    <row r="627" spans="1:39" ht="12.75" x14ac:dyDescent="0.2">
      <c r="A627" s="25"/>
      <c r="B627" s="6"/>
      <c r="C627" s="16" t="str">
        <f t="shared" si="54"/>
        <v/>
      </c>
      <c r="H627" s="4"/>
      <c r="I627" s="16" t="str">
        <f t="shared" si="55"/>
        <v/>
      </c>
      <c r="N627" s="4"/>
      <c r="O627" s="4"/>
      <c r="U627" s="16" t="str">
        <f t="shared" si="56"/>
        <v/>
      </c>
      <c r="Z627" s="4"/>
      <c r="AA627" s="16" t="str">
        <f t="shared" si="57"/>
        <v/>
      </c>
      <c r="AF627" s="4"/>
      <c r="AG627" s="16" t="str">
        <f t="shared" si="58"/>
        <v/>
      </c>
      <c r="AL627" s="4"/>
      <c r="AM627" s="16" t="str">
        <f t="shared" si="59"/>
        <v/>
      </c>
    </row>
    <row r="628" spans="1:39" ht="12.75" x14ac:dyDescent="0.2">
      <c r="A628" s="25"/>
      <c r="B628" s="6"/>
      <c r="C628" s="16" t="str">
        <f t="shared" si="54"/>
        <v/>
      </c>
      <c r="H628" s="4"/>
      <c r="I628" s="16" t="str">
        <f t="shared" si="55"/>
        <v/>
      </c>
      <c r="N628" s="4"/>
      <c r="O628" s="4"/>
      <c r="U628" s="16" t="str">
        <f t="shared" si="56"/>
        <v/>
      </c>
      <c r="Z628" s="4"/>
      <c r="AA628" s="16" t="str">
        <f t="shared" si="57"/>
        <v/>
      </c>
      <c r="AF628" s="4"/>
      <c r="AG628" s="16" t="str">
        <f t="shared" si="58"/>
        <v/>
      </c>
      <c r="AL628" s="4"/>
      <c r="AM628" s="16" t="str">
        <f t="shared" si="59"/>
        <v/>
      </c>
    </row>
    <row r="629" spans="1:39" ht="12.75" x14ac:dyDescent="0.2">
      <c r="A629" s="25"/>
      <c r="B629" s="6"/>
      <c r="C629" s="16" t="str">
        <f t="shared" si="54"/>
        <v/>
      </c>
      <c r="H629" s="4"/>
      <c r="I629" s="16" t="str">
        <f t="shared" si="55"/>
        <v/>
      </c>
      <c r="N629" s="4"/>
      <c r="O629" s="4"/>
      <c r="U629" s="16" t="str">
        <f t="shared" si="56"/>
        <v/>
      </c>
      <c r="Z629" s="4"/>
      <c r="AA629" s="16" t="str">
        <f t="shared" si="57"/>
        <v/>
      </c>
      <c r="AF629" s="4"/>
      <c r="AG629" s="16" t="str">
        <f t="shared" si="58"/>
        <v/>
      </c>
      <c r="AL629" s="4"/>
      <c r="AM629" s="16" t="str">
        <f t="shared" si="59"/>
        <v/>
      </c>
    </row>
    <row r="630" spans="1:39" ht="12.75" x14ac:dyDescent="0.2">
      <c r="A630" s="25"/>
      <c r="B630" s="6"/>
      <c r="C630" s="16" t="str">
        <f t="shared" si="54"/>
        <v/>
      </c>
      <c r="H630" s="4"/>
      <c r="I630" s="16" t="str">
        <f t="shared" si="55"/>
        <v/>
      </c>
      <c r="N630" s="4"/>
      <c r="O630" s="4"/>
      <c r="U630" s="16" t="str">
        <f t="shared" si="56"/>
        <v/>
      </c>
      <c r="Z630" s="4"/>
      <c r="AA630" s="16" t="str">
        <f t="shared" si="57"/>
        <v/>
      </c>
      <c r="AF630" s="4"/>
      <c r="AG630" s="16" t="str">
        <f t="shared" si="58"/>
        <v/>
      </c>
      <c r="AL630" s="4"/>
      <c r="AM630" s="16" t="str">
        <f t="shared" si="59"/>
        <v/>
      </c>
    </row>
    <row r="631" spans="1:39" ht="12.75" x14ac:dyDescent="0.2">
      <c r="A631" s="25"/>
      <c r="B631" s="6"/>
      <c r="C631" s="16" t="str">
        <f t="shared" si="54"/>
        <v/>
      </c>
      <c r="H631" s="4"/>
      <c r="I631" s="16" t="str">
        <f t="shared" si="55"/>
        <v/>
      </c>
      <c r="N631" s="4"/>
      <c r="O631" s="4"/>
      <c r="U631" s="16" t="str">
        <f t="shared" si="56"/>
        <v/>
      </c>
      <c r="Z631" s="4"/>
      <c r="AA631" s="16" t="str">
        <f t="shared" si="57"/>
        <v/>
      </c>
      <c r="AF631" s="4"/>
      <c r="AG631" s="16" t="str">
        <f t="shared" si="58"/>
        <v/>
      </c>
      <c r="AL631" s="4"/>
      <c r="AM631" s="16" t="str">
        <f t="shared" si="59"/>
        <v/>
      </c>
    </row>
    <row r="632" spans="1:39" ht="12.75" x14ac:dyDescent="0.2">
      <c r="A632" s="25"/>
      <c r="B632" s="6"/>
      <c r="C632" s="16" t="str">
        <f t="shared" si="54"/>
        <v/>
      </c>
      <c r="H632" s="4"/>
      <c r="I632" s="16" t="str">
        <f t="shared" si="55"/>
        <v/>
      </c>
      <c r="N632" s="4"/>
      <c r="O632" s="4"/>
      <c r="U632" s="16" t="str">
        <f t="shared" si="56"/>
        <v/>
      </c>
      <c r="Z632" s="4"/>
      <c r="AA632" s="16" t="str">
        <f t="shared" si="57"/>
        <v/>
      </c>
      <c r="AF632" s="4"/>
      <c r="AG632" s="16" t="str">
        <f t="shared" si="58"/>
        <v/>
      </c>
      <c r="AL632" s="4"/>
      <c r="AM632" s="16" t="str">
        <f t="shared" si="59"/>
        <v/>
      </c>
    </row>
    <row r="633" spans="1:39" ht="12.75" x14ac:dyDescent="0.2">
      <c r="A633" s="25"/>
      <c r="B633" s="6"/>
      <c r="C633" s="16" t="str">
        <f t="shared" si="54"/>
        <v/>
      </c>
      <c r="H633" s="4"/>
      <c r="I633" s="16" t="str">
        <f t="shared" si="55"/>
        <v/>
      </c>
      <c r="N633" s="4"/>
      <c r="O633" s="4"/>
      <c r="U633" s="16" t="str">
        <f t="shared" si="56"/>
        <v/>
      </c>
      <c r="Z633" s="4"/>
      <c r="AA633" s="16" t="str">
        <f t="shared" si="57"/>
        <v/>
      </c>
      <c r="AF633" s="4"/>
      <c r="AG633" s="16" t="str">
        <f t="shared" si="58"/>
        <v/>
      </c>
      <c r="AL633" s="4"/>
      <c r="AM633" s="16" t="str">
        <f t="shared" si="59"/>
        <v/>
      </c>
    </row>
    <row r="634" spans="1:39" ht="12.75" x14ac:dyDescent="0.2">
      <c r="A634" s="25"/>
      <c r="B634" s="6"/>
      <c r="C634" s="16" t="str">
        <f t="shared" si="54"/>
        <v/>
      </c>
      <c r="H634" s="4"/>
      <c r="I634" s="16" t="str">
        <f t="shared" si="55"/>
        <v/>
      </c>
      <c r="N634" s="4"/>
      <c r="O634" s="4"/>
      <c r="U634" s="16" t="str">
        <f t="shared" si="56"/>
        <v/>
      </c>
      <c r="Z634" s="4"/>
      <c r="AA634" s="16" t="str">
        <f t="shared" si="57"/>
        <v/>
      </c>
      <c r="AF634" s="4"/>
      <c r="AG634" s="16" t="str">
        <f t="shared" si="58"/>
        <v/>
      </c>
      <c r="AL634" s="4"/>
      <c r="AM634" s="16" t="str">
        <f t="shared" si="59"/>
        <v/>
      </c>
    </row>
    <row r="635" spans="1:39" ht="12.75" x14ac:dyDescent="0.2">
      <c r="A635" s="25"/>
      <c r="B635" s="6"/>
      <c r="C635" s="16" t="str">
        <f t="shared" si="54"/>
        <v/>
      </c>
      <c r="H635" s="4"/>
      <c r="I635" s="16" t="str">
        <f t="shared" si="55"/>
        <v/>
      </c>
      <c r="N635" s="4"/>
      <c r="O635" s="4"/>
      <c r="U635" s="16" t="str">
        <f t="shared" si="56"/>
        <v/>
      </c>
      <c r="Z635" s="4"/>
      <c r="AA635" s="16" t="str">
        <f t="shared" si="57"/>
        <v/>
      </c>
      <c r="AF635" s="4"/>
      <c r="AG635" s="16" t="str">
        <f t="shared" si="58"/>
        <v/>
      </c>
      <c r="AL635" s="4"/>
      <c r="AM635" s="16" t="str">
        <f t="shared" si="59"/>
        <v/>
      </c>
    </row>
    <row r="636" spans="1:39" ht="12.75" x14ac:dyDescent="0.2">
      <c r="A636" s="25"/>
      <c r="B636" s="6"/>
      <c r="C636" s="16" t="str">
        <f t="shared" si="54"/>
        <v/>
      </c>
      <c r="H636" s="4"/>
      <c r="I636" s="16" t="str">
        <f t="shared" si="55"/>
        <v/>
      </c>
      <c r="N636" s="4"/>
      <c r="O636" s="4"/>
      <c r="U636" s="16" t="str">
        <f t="shared" si="56"/>
        <v/>
      </c>
      <c r="Z636" s="4"/>
      <c r="AA636" s="16" t="str">
        <f t="shared" si="57"/>
        <v/>
      </c>
      <c r="AF636" s="4"/>
      <c r="AG636" s="16" t="str">
        <f t="shared" si="58"/>
        <v/>
      </c>
      <c r="AL636" s="4"/>
      <c r="AM636" s="16" t="str">
        <f t="shared" si="59"/>
        <v/>
      </c>
    </row>
    <row r="637" spans="1:39" ht="12.75" x14ac:dyDescent="0.2">
      <c r="A637" s="25"/>
      <c r="B637" s="6"/>
      <c r="C637" s="16" t="str">
        <f t="shared" si="54"/>
        <v/>
      </c>
      <c r="H637" s="4"/>
      <c r="I637" s="16" t="str">
        <f t="shared" si="55"/>
        <v/>
      </c>
      <c r="N637" s="4"/>
      <c r="O637" s="4"/>
      <c r="U637" s="16" t="str">
        <f t="shared" si="56"/>
        <v/>
      </c>
      <c r="Z637" s="4"/>
      <c r="AA637" s="16" t="str">
        <f t="shared" si="57"/>
        <v/>
      </c>
      <c r="AF637" s="4"/>
      <c r="AG637" s="16" t="str">
        <f t="shared" si="58"/>
        <v/>
      </c>
      <c r="AL637" s="4"/>
      <c r="AM637" s="16" t="str">
        <f t="shared" si="59"/>
        <v/>
      </c>
    </row>
    <row r="638" spans="1:39" ht="12.75" x14ac:dyDescent="0.2">
      <c r="A638" s="25"/>
      <c r="B638" s="6"/>
      <c r="C638" s="16" t="str">
        <f t="shared" si="54"/>
        <v/>
      </c>
      <c r="H638" s="4"/>
      <c r="I638" s="16" t="str">
        <f t="shared" si="55"/>
        <v/>
      </c>
      <c r="N638" s="4"/>
      <c r="O638" s="4"/>
      <c r="U638" s="16" t="str">
        <f t="shared" si="56"/>
        <v/>
      </c>
      <c r="Z638" s="4"/>
      <c r="AA638" s="16" t="str">
        <f t="shared" si="57"/>
        <v/>
      </c>
      <c r="AF638" s="4"/>
      <c r="AG638" s="16" t="str">
        <f t="shared" si="58"/>
        <v/>
      </c>
      <c r="AL638" s="4"/>
      <c r="AM638" s="16" t="str">
        <f t="shared" si="59"/>
        <v/>
      </c>
    </row>
    <row r="639" spans="1:39" ht="12.75" x14ac:dyDescent="0.2">
      <c r="A639" s="25"/>
      <c r="B639" s="6"/>
      <c r="C639" s="16" t="str">
        <f t="shared" si="54"/>
        <v/>
      </c>
      <c r="H639" s="4"/>
      <c r="I639" s="16" t="str">
        <f t="shared" si="55"/>
        <v/>
      </c>
      <c r="N639" s="4"/>
      <c r="O639" s="4"/>
      <c r="U639" s="16" t="str">
        <f t="shared" si="56"/>
        <v/>
      </c>
      <c r="Z639" s="4"/>
      <c r="AA639" s="16" t="str">
        <f t="shared" si="57"/>
        <v/>
      </c>
      <c r="AF639" s="4"/>
      <c r="AG639" s="16" t="str">
        <f t="shared" si="58"/>
        <v/>
      </c>
      <c r="AL639" s="4"/>
      <c r="AM639" s="16" t="str">
        <f t="shared" si="59"/>
        <v/>
      </c>
    </row>
    <row r="640" spans="1:39" ht="12.75" x14ac:dyDescent="0.2">
      <c r="A640" s="25"/>
      <c r="B640" s="6"/>
      <c r="C640" s="16" t="str">
        <f t="shared" si="54"/>
        <v/>
      </c>
      <c r="H640" s="4"/>
      <c r="I640" s="16" t="str">
        <f t="shared" si="55"/>
        <v/>
      </c>
      <c r="N640" s="4"/>
      <c r="O640" s="4"/>
      <c r="U640" s="16" t="str">
        <f t="shared" si="56"/>
        <v/>
      </c>
      <c r="Z640" s="4"/>
      <c r="AA640" s="16" t="str">
        <f t="shared" si="57"/>
        <v/>
      </c>
      <c r="AF640" s="4"/>
      <c r="AG640" s="16" t="str">
        <f t="shared" si="58"/>
        <v/>
      </c>
      <c r="AL640" s="4"/>
      <c r="AM640" s="16" t="str">
        <f t="shared" si="59"/>
        <v/>
      </c>
    </row>
    <row r="641" spans="1:39" ht="12.75" x14ac:dyDescent="0.2">
      <c r="A641" s="25"/>
      <c r="B641" s="6"/>
      <c r="C641" s="16" t="str">
        <f t="shared" si="54"/>
        <v/>
      </c>
      <c r="H641" s="4"/>
      <c r="I641" s="16" t="str">
        <f t="shared" si="55"/>
        <v/>
      </c>
      <c r="N641" s="4"/>
      <c r="O641" s="4"/>
      <c r="U641" s="16" t="str">
        <f t="shared" si="56"/>
        <v/>
      </c>
      <c r="Z641" s="4"/>
      <c r="AA641" s="16" t="str">
        <f t="shared" si="57"/>
        <v/>
      </c>
      <c r="AF641" s="4"/>
      <c r="AG641" s="16" t="str">
        <f t="shared" si="58"/>
        <v/>
      </c>
      <c r="AL641" s="4"/>
      <c r="AM641" s="16" t="str">
        <f t="shared" si="59"/>
        <v/>
      </c>
    </row>
    <row r="642" spans="1:39" ht="12.75" x14ac:dyDescent="0.2">
      <c r="A642" s="25"/>
      <c r="B642" s="6"/>
      <c r="C642" s="16" t="str">
        <f t="shared" si="54"/>
        <v/>
      </c>
      <c r="H642" s="4"/>
      <c r="I642" s="16" t="str">
        <f t="shared" si="55"/>
        <v/>
      </c>
      <c r="N642" s="4"/>
      <c r="O642" s="4"/>
      <c r="U642" s="16" t="str">
        <f t="shared" si="56"/>
        <v/>
      </c>
      <c r="Z642" s="4"/>
      <c r="AA642" s="16" t="str">
        <f t="shared" si="57"/>
        <v/>
      </c>
      <c r="AF642" s="4"/>
      <c r="AG642" s="16" t="str">
        <f t="shared" si="58"/>
        <v/>
      </c>
      <c r="AL642" s="4"/>
      <c r="AM642" s="16" t="str">
        <f t="shared" si="59"/>
        <v/>
      </c>
    </row>
    <row r="643" spans="1:39" ht="12.75" x14ac:dyDescent="0.2">
      <c r="A643" s="25"/>
      <c r="B643" s="6"/>
      <c r="C643" s="16" t="str">
        <f t="shared" si="54"/>
        <v/>
      </c>
      <c r="H643" s="4"/>
      <c r="I643" s="16" t="str">
        <f t="shared" si="55"/>
        <v/>
      </c>
      <c r="N643" s="4"/>
      <c r="O643" s="4"/>
      <c r="U643" s="16" t="str">
        <f t="shared" si="56"/>
        <v/>
      </c>
      <c r="Z643" s="4"/>
      <c r="AA643" s="16" t="str">
        <f t="shared" si="57"/>
        <v/>
      </c>
      <c r="AF643" s="4"/>
      <c r="AG643" s="16" t="str">
        <f t="shared" si="58"/>
        <v/>
      </c>
      <c r="AL643" s="4"/>
      <c r="AM643" s="16" t="str">
        <f t="shared" si="59"/>
        <v/>
      </c>
    </row>
    <row r="644" spans="1:39" ht="12.75" x14ac:dyDescent="0.2">
      <c r="A644" s="25"/>
      <c r="B644" s="6"/>
      <c r="C644" s="16" t="str">
        <f t="shared" si="54"/>
        <v/>
      </c>
      <c r="H644" s="4"/>
      <c r="I644" s="16" t="str">
        <f t="shared" si="55"/>
        <v/>
      </c>
      <c r="N644" s="4"/>
      <c r="O644" s="4"/>
      <c r="U644" s="16" t="str">
        <f t="shared" si="56"/>
        <v/>
      </c>
      <c r="Z644" s="4"/>
      <c r="AA644" s="16" t="str">
        <f t="shared" si="57"/>
        <v/>
      </c>
      <c r="AF644" s="4"/>
      <c r="AG644" s="16" t="str">
        <f t="shared" si="58"/>
        <v/>
      </c>
      <c r="AL644" s="4"/>
      <c r="AM644" s="16" t="str">
        <f t="shared" si="59"/>
        <v/>
      </c>
    </row>
    <row r="645" spans="1:39" ht="12.75" x14ac:dyDescent="0.2">
      <c r="A645" s="25"/>
      <c r="B645" s="6"/>
      <c r="C645" s="16" t="str">
        <f t="shared" si="54"/>
        <v/>
      </c>
      <c r="H645" s="4"/>
      <c r="I645" s="16" t="str">
        <f t="shared" si="55"/>
        <v/>
      </c>
      <c r="N645" s="4"/>
      <c r="O645" s="4"/>
      <c r="U645" s="16" t="str">
        <f t="shared" si="56"/>
        <v/>
      </c>
      <c r="Z645" s="4"/>
      <c r="AA645" s="16" t="str">
        <f t="shared" si="57"/>
        <v/>
      </c>
      <c r="AF645" s="4"/>
      <c r="AG645" s="16" t="str">
        <f t="shared" si="58"/>
        <v/>
      </c>
      <c r="AL645" s="4"/>
      <c r="AM645" s="16" t="str">
        <f t="shared" si="59"/>
        <v/>
      </c>
    </row>
    <row r="646" spans="1:39" ht="12.75" x14ac:dyDescent="0.2">
      <c r="A646" s="25"/>
      <c r="B646" s="6"/>
      <c r="C646" s="16" t="str">
        <f t="shared" si="54"/>
        <v/>
      </c>
      <c r="H646" s="4"/>
      <c r="I646" s="16" t="str">
        <f t="shared" si="55"/>
        <v/>
      </c>
      <c r="N646" s="4"/>
      <c r="O646" s="4"/>
      <c r="U646" s="16" t="str">
        <f t="shared" si="56"/>
        <v/>
      </c>
      <c r="Z646" s="4"/>
      <c r="AA646" s="16" t="str">
        <f t="shared" si="57"/>
        <v/>
      </c>
      <c r="AF646" s="4"/>
      <c r="AG646" s="16" t="str">
        <f t="shared" si="58"/>
        <v/>
      </c>
      <c r="AL646" s="4"/>
      <c r="AM646" s="16" t="str">
        <f t="shared" si="59"/>
        <v/>
      </c>
    </row>
    <row r="647" spans="1:39" ht="12.75" x14ac:dyDescent="0.2">
      <c r="A647" s="25"/>
      <c r="B647" s="6"/>
      <c r="C647" s="16" t="str">
        <f t="shared" ref="C647:C710" si="60">IF(D647="","",$B$2*E647+(1-$B$2)*D647)</f>
        <v/>
      </c>
      <c r="H647" s="4"/>
      <c r="I647" s="16" t="str">
        <f t="shared" ref="I647:I710" si="61">IF(J647="","",$B$2*K647+(1-$B$2)*J647)</f>
        <v/>
      </c>
      <c r="N647" s="4"/>
      <c r="O647" s="4"/>
      <c r="U647" s="16" t="str">
        <f t="shared" ref="U647:U710" si="62">IF(V647="","",$B$2*W647+(1-$B$2)*V647)</f>
        <v/>
      </c>
      <c r="Z647" s="4"/>
      <c r="AA647" s="16" t="str">
        <f t="shared" ref="AA647:AA710" si="63">IF(AB647="","",$B$2*AC647+(1-$B$2)*AB647)</f>
        <v/>
      </c>
      <c r="AF647" s="4"/>
      <c r="AG647" s="16" t="str">
        <f t="shared" ref="AG647:AG710" si="64">IF(AH647="","",$B$2*AI647+(1-$B$2)*AH647)</f>
        <v/>
      </c>
      <c r="AL647" s="4"/>
      <c r="AM647" s="16" t="str">
        <f t="shared" ref="AM647:AM710" si="65">IF(AN647="","",$B$2*AO647+(1-$B$2)*AN647)</f>
        <v/>
      </c>
    </row>
    <row r="648" spans="1:39" ht="12.75" x14ac:dyDescent="0.2">
      <c r="A648" s="25"/>
      <c r="B648" s="6"/>
      <c r="C648" s="16" t="str">
        <f t="shared" si="60"/>
        <v/>
      </c>
      <c r="H648" s="4"/>
      <c r="I648" s="16" t="str">
        <f t="shared" si="61"/>
        <v/>
      </c>
      <c r="N648" s="4"/>
      <c r="O648" s="4"/>
      <c r="U648" s="16" t="str">
        <f t="shared" si="62"/>
        <v/>
      </c>
      <c r="Z648" s="4"/>
      <c r="AA648" s="16" t="str">
        <f t="shared" si="63"/>
        <v/>
      </c>
      <c r="AF648" s="4"/>
      <c r="AG648" s="16" t="str">
        <f t="shared" si="64"/>
        <v/>
      </c>
      <c r="AL648" s="4"/>
      <c r="AM648" s="16" t="str">
        <f t="shared" si="65"/>
        <v/>
      </c>
    </row>
    <row r="649" spans="1:39" ht="12.75" x14ac:dyDescent="0.2">
      <c r="A649" s="25"/>
      <c r="B649" s="6"/>
      <c r="C649" s="16" t="str">
        <f t="shared" si="60"/>
        <v/>
      </c>
      <c r="H649" s="4"/>
      <c r="I649" s="16" t="str">
        <f t="shared" si="61"/>
        <v/>
      </c>
      <c r="N649" s="4"/>
      <c r="O649" s="4"/>
      <c r="U649" s="16" t="str">
        <f t="shared" si="62"/>
        <v/>
      </c>
      <c r="Z649" s="4"/>
      <c r="AA649" s="16" t="str">
        <f t="shared" si="63"/>
        <v/>
      </c>
      <c r="AF649" s="4"/>
      <c r="AG649" s="16" t="str">
        <f t="shared" si="64"/>
        <v/>
      </c>
      <c r="AL649" s="4"/>
      <c r="AM649" s="16" t="str">
        <f t="shared" si="65"/>
        <v/>
      </c>
    </row>
    <row r="650" spans="1:39" ht="12.75" x14ac:dyDescent="0.2">
      <c r="A650" s="25"/>
      <c r="B650" s="6"/>
      <c r="C650" s="16" t="str">
        <f t="shared" si="60"/>
        <v/>
      </c>
      <c r="H650" s="4"/>
      <c r="I650" s="16" t="str">
        <f t="shared" si="61"/>
        <v/>
      </c>
      <c r="N650" s="4"/>
      <c r="O650" s="4"/>
      <c r="U650" s="16" t="str">
        <f t="shared" si="62"/>
        <v/>
      </c>
      <c r="Z650" s="4"/>
      <c r="AA650" s="16" t="str">
        <f t="shared" si="63"/>
        <v/>
      </c>
      <c r="AF650" s="4"/>
      <c r="AG650" s="16" t="str">
        <f t="shared" si="64"/>
        <v/>
      </c>
      <c r="AL650" s="4"/>
      <c r="AM650" s="16" t="str">
        <f t="shared" si="65"/>
        <v/>
      </c>
    </row>
    <row r="651" spans="1:39" ht="12.75" x14ac:dyDescent="0.2">
      <c r="A651" s="25"/>
      <c r="B651" s="6"/>
      <c r="C651" s="16" t="str">
        <f t="shared" si="60"/>
        <v/>
      </c>
      <c r="H651" s="4"/>
      <c r="I651" s="16" t="str">
        <f t="shared" si="61"/>
        <v/>
      </c>
      <c r="N651" s="4"/>
      <c r="O651" s="4"/>
      <c r="U651" s="16" t="str">
        <f t="shared" si="62"/>
        <v/>
      </c>
      <c r="Z651" s="4"/>
      <c r="AA651" s="16" t="str">
        <f t="shared" si="63"/>
        <v/>
      </c>
      <c r="AF651" s="4"/>
      <c r="AG651" s="16" t="str">
        <f t="shared" si="64"/>
        <v/>
      </c>
      <c r="AL651" s="4"/>
      <c r="AM651" s="16" t="str">
        <f t="shared" si="65"/>
        <v/>
      </c>
    </row>
    <row r="652" spans="1:39" ht="12.75" x14ac:dyDescent="0.2">
      <c r="A652" s="25"/>
      <c r="B652" s="6"/>
      <c r="C652" s="16" t="str">
        <f t="shared" si="60"/>
        <v/>
      </c>
      <c r="H652" s="4"/>
      <c r="I652" s="16" t="str">
        <f t="shared" si="61"/>
        <v/>
      </c>
      <c r="N652" s="4"/>
      <c r="O652" s="4"/>
      <c r="U652" s="16" t="str">
        <f t="shared" si="62"/>
        <v/>
      </c>
      <c r="Z652" s="4"/>
      <c r="AA652" s="16" t="str">
        <f t="shared" si="63"/>
        <v/>
      </c>
      <c r="AF652" s="4"/>
      <c r="AG652" s="16" t="str">
        <f t="shared" si="64"/>
        <v/>
      </c>
      <c r="AL652" s="4"/>
      <c r="AM652" s="16" t="str">
        <f t="shared" si="65"/>
        <v/>
      </c>
    </row>
    <row r="653" spans="1:39" ht="12.75" x14ac:dyDescent="0.2">
      <c r="A653" s="25"/>
      <c r="B653" s="6"/>
      <c r="C653" s="16" t="str">
        <f t="shared" si="60"/>
        <v/>
      </c>
      <c r="H653" s="4"/>
      <c r="I653" s="16" t="str">
        <f t="shared" si="61"/>
        <v/>
      </c>
      <c r="N653" s="4"/>
      <c r="O653" s="4"/>
      <c r="U653" s="16" t="str">
        <f t="shared" si="62"/>
        <v/>
      </c>
      <c r="Z653" s="4"/>
      <c r="AA653" s="16" t="str">
        <f t="shared" si="63"/>
        <v/>
      </c>
      <c r="AF653" s="4"/>
      <c r="AG653" s="16" t="str">
        <f t="shared" si="64"/>
        <v/>
      </c>
      <c r="AL653" s="4"/>
      <c r="AM653" s="16" t="str">
        <f t="shared" si="65"/>
        <v/>
      </c>
    </row>
    <row r="654" spans="1:39" ht="12.75" x14ac:dyDescent="0.2">
      <c r="A654" s="25"/>
      <c r="B654" s="6"/>
      <c r="C654" s="16" t="str">
        <f t="shared" si="60"/>
        <v/>
      </c>
      <c r="H654" s="4"/>
      <c r="I654" s="16" t="str">
        <f t="shared" si="61"/>
        <v/>
      </c>
      <c r="N654" s="4"/>
      <c r="O654" s="4"/>
      <c r="U654" s="16" t="str">
        <f t="shared" si="62"/>
        <v/>
      </c>
      <c r="Z654" s="4"/>
      <c r="AA654" s="16" t="str">
        <f t="shared" si="63"/>
        <v/>
      </c>
      <c r="AF654" s="4"/>
      <c r="AG654" s="16" t="str">
        <f t="shared" si="64"/>
        <v/>
      </c>
      <c r="AL654" s="4"/>
      <c r="AM654" s="16" t="str">
        <f t="shared" si="65"/>
        <v/>
      </c>
    </row>
    <row r="655" spans="1:39" ht="12.75" x14ac:dyDescent="0.2">
      <c r="A655" s="25"/>
      <c r="B655" s="6"/>
      <c r="C655" s="16" t="str">
        <f t="shared" si="60"/>
        <v/>
      </c>
      <c r="H655" s="4"/>
      <c r="I655" s="16" t="str">
        <f t="shared" si="61"/>
        <v/>
      </c>
      <c r="N655" s="4"/>
      <c r="O655" s="4"/>
      <c r="U655" s="16" t="str">
        <f t="shared" si="62"/>
        <v/>
      </c>
      <c r="Z655" s="4"/>
      <c r="AA655" s="16" t="str">
        <f t="shared" si="63"/>
        <v/>
      </c>
      <c r="AF655" s="4"/>
      <c r="AG655" s="16" t="str">
        <f t="shared" si="64"/>
        <v/>
      </c>
      <c r="AL655" s="4"/>
      <c r="AM655" s="16" t="str">
        <f t="shared" si="65"/>
        <v/>
      </c>
    </row>
    <row r="656" spans="1:39" ht="12.75" x14ac:dyDescent="0.2">
      <c r="A656" s="25"/>
      <c r="B656" s="6"/>
      <c r="C656" s="16" t="str">
        <f t="shared" si="60"/>
        <v/>
      </c>
      <c r="H656" s="4"/>
      <c r="I656" s="16" t="str">
        <f t="shared" si="61"/>
        <v/>
      </c>
      <c r="N656" s="4"/>
      <c r="O656" s="4"/>
      <c r="U656" s="16" t="str">
        <f t="shared" si="62"/>
        <v/>
      </c>
      <c r="Z656" s="4"/>
      <c r="AA656" s="16" t="str">
        <f t="shared" si="63"/>
        <v/>
      </c>
      <c r="AF656" s="4"/>
      <c r="AG656" s="16" t="str">
        <f t="shared" si="64"/>
        <v/>
      </c>
      <c r="AL656" s="4"/>
      <c r="AM656" s="16" t="str">
        <f t="shared" si="65"/>
        <v/>
      </c>
    </row>
    <row r="657" spans="1:39" ht="12.75" x14ac:dyDescent="0.2">
      <c r="A657" s="25"/>
      <c r="B657" s="6"/>
      <c r="C657" s="16" t="str">
        <f t="shared" si="60"/>
        <v/>
      </c>
      <c r="H657" s="4"/>
      <c r="I657" s="16" t="str">
        <f t="shared" si="61"/>
        <v/>
      </c>
      <c r="N657" s="4"/>
      <c r="O657" s="4"/>
      <c r="U657" s="16" t="str">
        <f t="shared" si="62"/>
        <v/>
      </c>
      <c r="Z657" s="4"/>
      <c r="AA657" s="16" t="str">
        <f t="shared" si="63"/>
        <v/>
      </c>
      <c r="AF657" s="4"/>
      <c r="AG657" s="16" t="str">
        <f t="shared" si="64"/>
        <v/>
      </c>
      <c r="AL657" s="4"/>
      <c r="AM657" s="16" t="str">
        <f t="shared" si="65"/>
        <v/>
      </c>
    </row>
    <row r="658" spans="1:39" ht="12.75" x14ac:dyDescent="0.2">
      <c r="A658" s="25"/>
      <c r="B658" s="6"/>
      <c r="C658" s="16" t="str">
        <f t="shared" si="60"/>
        <v/>
      </c>
      <c r="H658" s="4"/>
      <c r="I658" s="16" t="str">
        <f t="shared" si="61"/>
        <v/>
      </c>
      <c r="N658" s="4"/>
      <c r="O658" s="4"/>
      <c r="U658" s="16" t="str">
        <f t="shared" si="62"/>
        <v/>
      </c>
      <c r="Z658" s="4"/>
      <c r="AA658" s="16" t="str">
        <f t="shared" si="63"/>
        <v/>
      </c>
      <c r="AF658" s="4"/>
      <c r="AG658" s="16" t="str">
        <f t="shared" si="64"/>
        <v/>
      </c>
      <c r="AL658" s="4"/>
      <c r="AM658" s="16" t="str">
        <f t="shared" si="65"/>
        <v/>
      </c>
    </row>
    <row r="659" spans="1:39" ht="12.75" x14ac:dyDescent="0.2">
      <c r="A659" s="25"/>
      <c r="B659" s="6"/>
      <c r="C659" s="16" t="str">
        <f t="shared" si="60"/>
        <v/>
      </c>
      <c r="H659" s="4"/>
      <c r="I659" s="16" t="str">
        <f t="shared" si="61"/>
        <v/>
      </c>
      <c r="N659" s="4"/>
      <c r="O659" s="4"/>
      <c r="U659" s="16" t="str">
        <f t="shared" si="62"/>
        <v/>
      </c>
      <c r="Z659" s="4"/>
      <c r="AA659" s="16" t="str">
        <f t="shared" si="63"/>
        <v/>
      </c>
      <c r="AF659" s="4"/>
      <c r="AG659" s="16" t="str">
        <f t="shared" si="64"/>
        <v/>
      </c>
      <c r="AL659" s="4"/>
      <c r="AM659" s="16" t="str">
        <f t="shared" si="65"/>
        <v/>
      </c>
    </row>
    <row r="660" spans="1:39" ht="12.75" x14ac:dyDescent="0.2">
      <c r="A660" s="25"/>
      <c r="B660" s="6"/>
      <c r="C660" s="16" t="str">
        <f t="shared" si="60"/>
        <v/>
      </c>
      <c r="H660" s="4"/>
      <c r="I660" s="16" t="str">
        <f t="shared" si="61"/>
        <v/>
      </c>
      <c r="N660" s="4"/>
      <c r="O660" s="4"/>
      <c r="U660" s="16" t="str">
        <f t="shared" si="62"/>
        <v/>
      </c>
      <c r="Z660" s="4"/>
      <c r="AA660" s="16" t="str">
        <f t="shared" si="63"/>
        <v/>
      </c>
      <c r="AF660" s="4"/>
      <c r="AG660" s="16" t="str">
        <f t="shared" si="64"/>
        <v/>
      </c>
      <c r="AL660" s="4"/>
      <c r="AM660" s="16" t="str">
        <f t="shared" si="65"/>
        <v/>
      </c>
    </row>
    <row r="661" spans="1:39" ht="12.75" x14ac:dyDescent="0.2">
      <c r="A661" s="25"/>
      <c r="B661" s="6"/>
      <c r="C661" s="16" t="str">
        <f t="shared" si="60"/>
        <v/>
      </c>
      <c r="H661" s="4"/>
      <c r="I661" s="16" t="str">
        <f t="shared" si="61"/>
        <v/>
      </c>
      <c r="N661" s="4"/>
      <c r="O661" s="4"/>
      <c r="U661" s="16" t="str">
        <f t="shared" si="62"/>
        <v/>
      </c>
      <c r="Z661" s="4"/>
      <c r="AA661" s="16" t="str">
        <f t="shared" si="63"/>
        <v/>
      </c>
      <c r="AF661" s="4"/>
      <c r="AG661" s="16" t="str">
        <f t="shared" si="64"/>
        <v/>
      </c>
      <c r="AL661" s="4"/>
      <c r="AM661" s="16" t="str">
        <f t="shared" si="65"/>
        <v/>
      </c>
    </row>
    <row r="662" spans="1:39" ht="12.75" x14ac:dyDescent="0.2">
      <c r="A662" s="25"/>
      <c r="B662" s="6"/>
      <c r="C662" s="16" t="str">
        <f t="shared" si="60"/>
        <v/>
      </c>
      <c r="H662" s="4"/>
      <c r="I662" s="16" t="str">
        <f t="shared" si="61"/>
        <v/>
      </c>
      <c r="N662" s="4"/>
      <c r="O662" s="4"/>
      <c r="U662" s="16" t="str">
        <f t="shared" si="62"/>
        <v/>
      </c>
      <c r="Z662" s="4"/>
      <c r="AA662" s="16" t="str">
        <f t="shared" si="63"/>
        <v/>
      </c>
      <c r="AF662" s="4"/>
      <c r="AG662" s="16" t="str">
        <f t="shared" si="64"/>
        <v/>
      </c>
      <c r="AL662" s="4"/>
      <c r="AM662" s="16" t="str">
        <f t="shared" si="65"/>
        <v/>
      </c>
    </row>
    <row r="663" spans="1:39" ht="12.75" x14ac:dyDescent="0.2">
      <c r="A663" s="25"/>
      <c r="B663" s="6"/>
      <c r="C663" s="16" t="str">
        <f t="shared" si="60"/>
        <v/>
      </c>
      <c r="H663" s="4"/>
      <c r="I663" s="16" t="str">
        <f t="shared" si="61"/>
        <v/>
      </c>
      <c r="N663" s="4"/>
      <c r="O663" s="4"/>
      <c r="U663" s="16" t="str">
        <f t="shared" si="62"/>
        <v/>
      </c>
      <c r="Z663" s="4"/>
      <c r="AA663" s="16" t="str">
        <f t="shared" si="63"/>
        <v/>
      </c>
      <c r="AF663" s="4"/>
      <c r="AG663" s="16" t="str">
        <f t="shared" si="64"/>
        <v/>
      </c>
      <c r="AL663" s="4"/>
      <c r="AM663" s="16" t="str">
        <f t="shared" si="65"/>
        <v/>
      </c>
    </row>
    <row r="664" spans="1:39" ht="12.75" x14ac:dyDescent="0.2">
      <c r="A664" s="25"/>
      <c r="B664" s="6"/>
      <c r="C664" s="16" t="str">
        <f t="shared" si="60"/>
        <v/>
      </c>
      <c r="H664" s="4"/>
      <c r="I664" s="16" t="str">
        <f t="shared" si="61"/>
        <v/>
      </c>
      <c r="N664" s="4"/>
      <c r="O664" s="4"/>
      <c r="U664" s="16" t="str">
        <f t="shared" si="62"/>
        <v/>
      </c>
      <c r="Z664" s="4"/>
      <c r="AA664" s="16" t="str">
        <f t="shared" si="63"/>
        <v/>
      </c>
      <c r="AF664" s="4"/>
      <c r="AG664" s="16" t="str">
        <f t="shared" si="64"/>
        <v/>
      </c>
      <c r="AL664" s="4"/>
      <c r="AM664" s="16" t="str">
        <f t="shared" si="65"/>
        <v/>
      </c>
    </row>
    <row r="665" spans="1:39" ht="12.75" x14ac:dyDescent="0.2">
      <c r="A665" s="25"/>
      <c r="B665" s="6"/>
      <c r="C665" s="16" t="str">
        <f t="shared" si="60"/>
        <v/>
      </c>
      <c r="H665" s="4"/>
      <c r="I665" s="16" t="str">
        <f t="shared" si="61"/>
        <v/>
      </c>
      <c r="N665" s="4"/>
      <c r="O665" s="4"/>
      <c r="U665" s="16" t="str">
        <f t="shared" si="62"/>
        <v/>
      </c>
      <c r="Z665" s="4"/>
      <c r="AA665" s="16" t="str">
        <f t="shared" si="63"/>
        <v/>
      </c>
      <c r="AF665" s="4"/>
      <c r="AG665" s="16" t="str">
        <f t="shared" si="64"/>
        <v/>
      </c>
      <c r="AL665" s="4"/>
      <c r="AM665" s="16" t="str">
        <f t="shared" si="65"/>
        <v/>
      </c>
    </row>
    <row r="666" spans="1:39" ht="12.75" x14ac:dyDescent="0.2">
      <c r="A666" s="25"/>
      <c r="B666" s="6"/>
      <c r="C666" s="16" t="str">
        <f t="shared" si="60"/>
        <v/>
      </c>
      <c r="H666" s="4"/>
      <c r="I666" s="16" t="str">
        <f t="shared" si="61"/>
        <v/>
      </c>
      <c r="N666" s="4"/>
      <c r="O666" s="4"/>
      <c r="U666" s="16" t="str">
        <f t="shared" si="62"/>
        <v/>
      </c>
      <c r="Z666" s="4"/>
      <c r="AA666" s="16" t="str">
        <f t="shared" si="63"/>
        <v/>
      </c>
      <c r="AF666" s="4"/>
      <c r="AG666" s="16" t="str">
        <f t="shared" si="64"/>
        <v/>
      </c>
      <c r="AL666" s="4"/>
      <c r="AM666" s="16" t="str">
        <f t="shared" si="65"/>
        <v/>
      </c>
    </row>
    <row r="667" spans="1:39" ht="12.75" x14ac:dyDescent="0.2">
      <c r="A667" s="25"/>
      <c r="B667" s="6"/>
      <c r="C667" s="16" t="str">
        <f t="shared" si="60"/>
        <v/>
      </c>
      <c r="H667" s="4"/>
      <c r="I667" s="16" t="str">
        <f t="shared" si="61"/>
        <v/>
      </c>
      <c r="N667" s="4"/>
      <c r="O667" s="4"/>
      <c r="U667" s="16" t="str">
        <f t="shared" si="62"/>
        <v/>
      </c>
      <c r="Z667" s="4"/>
      <c r="AA667" s="16" t="str">
        <f t="shared" si="63"/>
        <v/>
      </c>
      <c r="AF667" s="4"/>
      <c r="AG667" s="16" t="str">
        <f t="shared" si="64"/>
        <v/>
      </c>
      <c r="AL667" s="4"/>
      <c r="AM667" s="16" t="str">
        <f t="shared" si="65"/>
        <v/>
      </c>
    </row>
    <row r="668" spans="1:39" ht="12.75" x14ac:dyDescent="0.2">
      <c r="A668" s="25"/>
      <c r="B668" s="6"/>
      <c r="C668" s="16" t="str">
        <f t="shared" si="60"/>
        <v/>
      </c>
      <c r="H668" s="4"/>
      <c r="I668" s="16" t="str">
        <f t="shared" si="61"/>
        <v/>
      </c>
      <c r="N668" s="4"/>
      <c r="O668" s="4"/>
      <c r="U668" s="16" t="str">
        <f t="shared" si="62"/>
        <v/>
      </c>
      <c r="Z668" s="4"/>
      <c r="AA668" s="16" t="str">
        <f t="shared" si="63"/>
        <v/>
      </c>
      <c r="AF668" s="4"/>
      <c r="AG668" s="16" t="str">
        <f t="shared" si="64"/>
        <v/>
      </c>
      <c r="AL668" s="4"/>
      <c r="AM668" s="16" t="str">
        <f t="shared" si="65"/>
        <v/>
      </c>
    </row>
    <row r="669" spans="1:39" ht="12.75" x14ac:dyDescent="0.2">
      <c r="A669" s="25"/>
      <c r="B669" s="6"/>
      <c r="C669" s="16" t="str">
        <f t="shared" si="60"/>
        <v/>
      </c>
      <c r="H669" s="4"/>
      <c r="I669" s="16" t="str">
        <f t="shared" si="61"/>
        <v/>
      </c>
      <c r="N669" s="4"/>
      <c r="O669" s="4"/>
      <c r="U669" s="16" t="str">
        <f t="shared" si="62"/>
        <v/>
      </c>
      <c r="Z669" s="4"/>
      <c r="AA669" s="16" t="str">
        <f t="shared" si="63"/>
        <v/>
      </c>
      <c r="AF669" s="4"/>
      <c r="AG669" s="16" t="str">
        <f t="shared" si="64"/>
        <v/>
      </c>
      <c r="AL669" s="4"/>
      <c r="AM669" s="16" t="str">
        <f t="shared" si="65"/>
        <v/>
      </c>
    </row>
    <row r="670" spans="1:39" ht="12.75" x14ac:dyDescent="0.2">
      <c r="A670" s="25"/>
      <c r="B670" s="6"/>
      <c r="C670" s="16" t="str">
        <f t="shared" si="60"/>
        <v/>
      </c>
      <c r="H670" s="4"/>
      <c r="I670" s="16" t="str">
        <f t="shared" si="61"/>
        <v/>
      </c>
      <c r="N670" s="4"/>
      <c r="O670" s="4"/>
      <c r="U670" s="16" t="str">
        <f t="shared" si="62"/>
        <v/>
      </c>
      <c r="Z670" s="4"/>
      <c r="AA670" s="16" t="str">
        <f t="shared" si="63"/>
        <v/>
      </c>
      <c r="AF670" s="4"/>
      <c r="AG670" s="16" t="str">
        <f t="shared" si="64"/>
        <v/>
      </c>
      <c r="AL670" s="4"/>
      <c r="AM670" s="16" t="str">
        <f t="shared" si="65"/>
        <v/>
      </c>
    </row>
    <row r="671" spans="1:39" ht="12.75" x14ac:dyDescent="0.2">
      <c r="A671" s="25"/>
      <c r="B671" s="6"/>
      <c r="C671" s="16" t="str">
        <f t="shared" si="60"/>
        <v/>
      </c>
      <c r="H671" s="4"/>
      <c r="I671" s="16" t="str">
        <f t="shared" si="61"/>
        <v/>
      </c>
      <c r="N671" s="4"/>
      <c r="O671" s="4"/>
      <c r="U671" s="16" t="str">
        <f t="shared" si="62"/>
        <v/>
      </c>
      <c r="Z671" s="4"/>
      <c r="AA671" s="16" t="str">
        <f t="shared" si="63"/>
        <v/>
      </c>
      <c r="AF671" s="4"/>
      <c r="AG671" s="16" t="str">
        <f t="shared" si="64"/>
        <v/>
      </c>
      <c r="AL671" s="4"/>
      <c r="AM671" s="16" t="str">
        <f t="shared" si="65"/>
        <v/>
      </c>
    </row>
    <row r="672" spans="1:39" ht="12.75" x14ac:dyDescent="0.2">
      <c r="A672" s="25"/>
      <c r="B672" s="6"/>
      <c r="C672" s="16" t="str">
        <f t="shared" si="60"/>
        <v/>
      </c>
      <c r="H672" s="4"/>
      <c r="I672" s="16" t="str">
        <f t="shared" si="61"/>
        <v/>
      </c>
      <c r="N672" s="4"/>
      <c r="O672" s="4"/>
      <c r="U672" s="16" t="str">
        <f t="shared" si="62"/>
        <v/>
      </c>
      <c r="Z672" s="4"/>
      <c r="AA672" s="16" t="str">
        <f t="shared" si="63"/>
        <v/>
      </c>
      <c r="AF672" s="4"/>
      <c r="AG672" s="16" t="str">
        <f t="shared" si="64"/>
        <v/>
      </c>
      <c r="AL672" s="4"/>
      <c r="AM672" s="16" t="str">
        <f t="shared" si="65"/>
        <v/>
      </c>
    </row>
    <row r="673" spans="1:39" ht="12.75" x14ac:dyDescent="0.2">
      <c r="A673" s="25"/>
      <c r="B673" s="6"/>
      <c r="C673" s="16" t="str">
        <f t="shared" si="60"/>
        <v/>
      </c>
      <c r="H673" s="4"/>
      <c r="I673" s="16" t="str">
        <f t="shared" si="61"/>
        <v/>
      </c>
      <c r="N673" s="4"/>
      <c r="O673" s="4"/>
      <c r="U673" s="16" t="str">
        <f t="shared" si="62"/>
        <v/>
      </c>
      <c r="Z673" s="4"/>
      <c r="AA673" s="16" t="str">
        <f t="shared" si="63"/>
        <v/>
      </c>
      <c r="AF673" s="4"/>
      <c r="AG673" s="16" t="str">
        <f t="shared" si="64"/>
        <v/>
      </c>
      <c r="AL673" s="4"/>
      <c r="AM673" s="16" t="str">
        <f t="shared" si="65"/>
        <v/>
      </c>
    </row>
    <row r="674" spans="1:39" ht="12.75" x14ac:dyDescent="0.2">
      <c r="A674" s="25"/>
      <c r="B674" s="6"/>
      <c r="C674" s="16" t="str">
        <f t="shared" si="60"/>
        <v/>
      </c>
      <c r="H674" s="4"/>
      <c r="I674" s="16" t="str">
        <f t="shared" si="61"/>
        <v/>
      </c>
      <c r="N674" s="4"/>
      <c r="O674" s="4"/>
      <c r="U674" s="16" t="str">
        <f t="shared" si="62"/>
        <v/>
      </c>
      <c r="Z674" s="4"/>
      <c r="AA674" s="16" t="str">
        <f t="shared" si="63"/>
        <v/>
      </c>
      <c r="AF674" s="4"/>
      <c r="AG674" s="16" t="str">
        <f t="shared" si="64"/>
        <v/>
      </c>
      <c r="AL674" s="4"/>
      <c r="AM674" s="16" t="str">
        <f t="shared" si="65"/>
        <v/>
      </c>
    </row>
    <row r="675" spans="1:39" ht="12.75" x14ac:dyDescent="0.2">
      <c r="A675" s="25"/>
      <c r="B675" s="6"/>
      <c r="C675" s="16" t="str">
        <f t="shared" si="60"/>
        <v/>
      </c>
      <c r="H675" s="4"/>
      <c r="I675" s="16" t="str">
        <f t="shared" si="61"/>
        <v/>
      </c>
      <c r="N675" s="4"/>
      <c r="O675" s="4"/>
      <c r="U675" s="16" t="str">
        <f t="shared" si="62"/>
        <v/>
      </c>
      <c r="Z675" s="4"/>
      <c r="AA675" s="16" t="str">
        <f t="shared" si="63"/>
        <v/>
      </c>
      <c r="AF675" s="4"/>
      <c r="AG675" s="16" t="str">
        <f t="shared" si="64"/>
        <v/>
      </c>
      <c r="AL675" s="4"/>
      <c r="AM675" s="16" t="str">
        <f t="shared" si="65"/>
        <v/>
      </c>
    </row>
    <row r="676" spans="1:39" ht="12.75" x14ac:dyDescent="0.2">
      <c r="A676" s="25"/>
      <c r="B676" s="6"/>
      <c r="C676" s="16" t="str">
        <f t="shared" si="60"/>
        <v/>
      </c>
      <c r="H676" s="4"/>
      <c r="I676" s="16" t="str">
        <f t="shared" si="61"/>
        <v/>
      </c>
      <c r="N676" s="4"/>
      <c r="O676" s="4"/>
      <c r="U676" s="16" t="str">
        <f t="shared" si="62"/>
        <v/>
      </c>
      <c r="Z676" s="4"/>
      <c r="AA676" s="16" t="str">
        <f t="shared" si="63"/>
        <v/>
      </c>
      <c r="AF676" s="4"/>
      <c r="AG676" s="16" t="str">
        <f t="shared" si="64"/>
        <v/>
      </c>
      <c r="AL676" s="4"/>
      <c r="AM676" s="16" t="str">
        <f t="shared" si="65"/>
        <v/>
      </c>
    </row>
    <row r="677" spans="1:39" ht="12.75" x14ac:dyDescent="0.2">
      <c r="A677" s="25"/>
      <c r="B677" s="6"/>
      <c r="C677" s="16" t="str">
        <f t="shared" si="60"/>
        <v/>
      </c>
      <c r="H677" s="4"/>
      <c r="I677" s="16" t="str">
        <f t="shared" si="61"/>
        <v/>
      </c>
      <c r="N677" s="4"/>
      <c r="O677" s="4"/>
      <c r="U677" s="16" t="str">
        <f t="shared" si="62"/>
        <v/>
      </c>
      <c r="Z677" s="4"/>
      <c r="AA677" s="16" t="str">
        <f t="shared" si="63"/>
        <v/>
      </c>
      <c r="AF677" s="4"/>
      <c r="AG677" s="16" t="str">
        <f t="shared" si="64"/>
        <v/>
      </c>
      <c r="AL677" s="4"/>
      <c r="AM677" s="16" t="str">
        <f t="shared" si="65"/>
        <v/>
      </c>
    </row>
    <row r="678" spans="1:39" ht="12.75" x14ac:dyDescent="0.2">
      <c r="A678" s="25"/>
      <c r="B678" s="6"/>
      <c r="C678" s="16" t="str">
        <f t="shared" si="60"/>
        <v/>
      </c>
      <c r="H678" s="4"/>
      <c r="I678" s="16" t="str">
        <f t="shared" si="61"/>
        <v/>
      </c>
      <c r="N678" s="4"/>
      <c r="O678" s="4"/>
      <c r="U678" s="16" t="str">
        <f t="shared" si="62"/>
        <v/>
      </c>
      <c r="Z678" s="4"/>
      <c r="AA678" s="16" t="str">
        <f t="shared" si="63"/>
        <v/>
      </c>
      <c r="AF678" s="4"/>
      <c r="AG678" s="16" t="str">
        <f t="shared" si="64"/>
        <v/>
      </c>
      <c r="AL678" s="4"/>
      <c r="AM678" s="16" t="str">
        <f t="shared" si="65"/>
        <v/>
      </c>
    </row>
    <row r="679" spans="1:39" ht="12.75" x14ac:dyDescent="0.2">
      <c r="A679" s="25"/>
      <c r="B679" s="6"/>
      <c r="C679" s="16" t="str">
        <f t="shared" si="60"/>
        <v/>
      </c>
      <c r="H679" s="4"/>
      <c r="I679" s="16" t="str">
        <f t="shared" si="61"/>
        <v/>
      </c>
      <c r="N679" s="4"/>
      <c r="O679" s="4"/>
      <c r="U679" s="16" t="str">
        <f t="shared" si="62"/>
        <v/>
      </c>
      <c r="Z679" s="4"/>
      <c r="AA679" s="16" t="str">
        <f t="shared" si="63"/>
        <v/>
      </c>
      <c r="AF679" s="4"/>
      <c r="AG679" s="16" t="str">
        <f t="shared" si="64"/>
        <v/>
      </c>
      <c r="AL679" s="4"/>
      <c r="AM679" s="16" t="str">
        <f t="shared" si="65"/>
        <v/>
      </c>
    </row>
    <row r="680" spans="1:39" ht="12.75" x14ac:dyDescent="0.2">
      <c r="A680" s="25"/>
      <c r="B680" s="6"/>
      <c r="C680" s="16" t="str">
        <f t="shared" si="60"/>
        <v/>
      </c>
      <c r="H680" s="4"/>
      <c r="I680" s="16" t="str">
        <f t="shared" si="61"/>
        <v/>
      </c>
      <c r="N680" s="4"/>
      <c r="O680" s="4"/>
      <c r="U680" s="16" t="str">
        <f t="shared" si="62"/>
        <v/>
      </c>
      <c r="Z680" s="4"/>
      <c r="AA680" s="16" t="str">
        <f t="shared" si="63"/>
        <v/>
      </c>
      <c r="AF680" s="4"/>
      <c r="AG680" s="16" t="str">
        <f t="shared" si="64"/>
        <v/>
      </c>
      <c r="AL680" s="4"/>
      <c r="AM680" s="16" t="str">
        <f t="shared" si="65"/>
        <v/>
      </c>
    </row>
    <row r="681" spans="1:39" ht="12.75" x14ac:dyDescent="0.2">
      <c r="A681" s="25"/>
      <c r="B681" s="6"/>
      <c r="C681" s="16" t="str">
        <f t="shared" si="60"/>
        <v/>
      </c>
      <c r="H681" s="4"/>
      <c r="I681" s="16" t="str">
        <f t="shared" si="61"/>
        <v/>
      </c>
      <c r="N681" s="4"/>
      <c r="O681" s="4"/>
      <c r="U681" s="16" t="str">
        <f t="shared" si="62"/>
        <v/>
      </c>
      <c r="Z681" s="4"/>
      <c r="AA681" s="16" t="str">
        <f t="shared" si="63"/>
        <v/>
      </c>
      <c r="AF681" s="4"/>
      <c r="AG681" s="16" t="str">
        <f t="shared" si="64"/>
        <v/>
      </c>
      <c r="AL681" s="4"/>
      <c r="AM681" s="16" t="str">
        <f t="shared" si="65"/>
        <v/>
      </c>
    </row>
    <row r="682" spans="1:39" ht="12.75" x14ac:dyDescent="0.2">
      <c r="A682" s="25"/>
      <c r="B682" s="6"/>
      <c r="C682" s="16" t="str">
        <f t="shared" si="60"/>
        <v/>
      </c>
      <c r="H682" s="4"/>
      <c r="I682" s="16" t="str">
        <f t="shared" si="61"/>
        <v/>
      </c>
      <c r="N682" s="4"/>
      <c r="O682" s="4"/>
      <c r="U682" s="16" t="str">
        <f t="shared" si="62"/>
        <v/>
      </c>
      <c r="Z682" s="4"/>
      <c r="AA682" s="16" t="str">
        <f t="shared" si="63"/>
        <v/>
      </c>
      <c r="AF682" s="4"/>
      <c r="AG682" s="16" t="str">
        <f t="shared" si="64"/>
        <v/>
      </c>
      <c r="AL682" s="4"/>
      <c r="AM682" s="16" t="str">
        <f t="shared" si="65"/>
        <v/>
      </c>
    </row>
    <row r="683" spans="1:39" ht="12.75" x14ac:dyDescent="0.2">
      <c r="A683" s="25"/>
      <c r="B683" s="6"/>
      <c r="C683" s="16" t="str">
        <f t="shared" si="60"/>
        <v/>
      </c>
      <c r="H683" s="4"/>
      <c r="I683" s="16" t="str">
        <f t="shared" si="61"/>
        <v/>
      </c>
      <c r="N683" s="4"/>
      <c r="O683" s="4"/>
      <c r="U683" s="16" t="str">
        <f t="shared" si="62"/>
        <v/>
      </c>
      <c r="Z683" s="4"/>
      <c r="AA683" s="16" t="str">
        <f t="shared" si="63"/>
        <v/>
      </c>
      <c r="AF683" s="4"/>
      <c r="AG683" s="16" t="str">
        <f t="shared" si="64"/>
        <v/>
      </c>
      <c r="AL683" s="4"/>
      <c r="AM683" s="16" t="str">
        <f t="shared" si="65"/>
        <v/>
      </c>
    </row>
    <row r="684" spans="1:39" ht="12.75" x14ac:dyDescent="0.2">
      <c r="A684" s="25"/>
      <c r="B684" s="6"/>
      <c r="C684" s="16" t="str">
        <f t="shared" si="60"/>
        <v/>
      </c>
      <c r="H684" s="4"/>
      <c r="I684" s="16" t="str">
        <f t="shared" si="61"/>
        <v/>
      </c>
      <c r="N684" s="4"/>
      <c r="O684" s="4"/>
      <c r="U684" s="16" t="str">
        <f t="shared" si="62"/>
        <v/>
      </c>
      <c r="Z684" s="4"/>
      <c r="AA684" s="16" t="str">
        <f t="shared" si="63"/>
        <v/>
      </c>
      <c r="AF684" s="4"/>
      <c r="AG684" s="16" t="str">
        <f t="shared" si="64"/>
        <v/>
      </c>
      <c r="AL684" s="4"/>
      <c r="AM684" s="16" t="str">
        <f t="shared" si="65"/>
        <v/>
      </c>
    </row>
    <row r="685" spans="1:39" ht="12.75" x14ac:dyDescent="0.2">
      <c r="A685" s="25"/>
      <c r="B685" s="6"/>
      <c r="C685" s="16" t="str">
        <f t="shared" si="60"/>
        <v/>
      </c>
      <c r="H685" s="4"/>
      <c r="I685" s="16" t="str">
        <f t="shared" si="61"/>
        <v/>
      </c>
      <c r="N685" s="4"/>
      <c r="O685" s="4"/>
      <c r="U685" s="16" t="str">
        <f t="shared" si="62"/>
        <v/>
      </c>
      <c r="Z685" s="4"/>
      <c r="AA685" s="16" t="str">
        <f t="shared" si="63"/>
        <v/>
      </c>
      <c r="AF685" s="4"/>
      <c r="AG685" s="16" t="str">
        <f t="shared" si="64"/>
        <v/>
      </c>
      <c r="AL685" s="4"/>
      <c r="AM685" s="16" t="str">
        <f t="shared" si="65"/>
        <v/>
      </c>
    </row>
    <row r="686" spans="1:39" ht="12.75" x14ac:dyDescent="0.2">
      <c r="A686" s="25"/>
      <c r="B686" s="6"/>
      <c r="C686" s="16" t="str">
        <f t="shared" si="60"/>
        <v/>
      </c>
      <c r="H686" s="4"/>
      <c r="I686" s="16" t="str">
        <f t="shared" si="61"/>
        <v/>
      </c>
      <c r="N686" s="4"/>
      <c r="O686" s="4"/>
      <c r="U686" s="16" t="str">
        <f t="shared" si="62"/>
        <v/>
      </c>
      <c r="Z686" s="4"/>
      <c r="AA686" s="16" t="str">
        <f t="shared" si="63"/>
        <v/>
      </c>
      <c r="AF686" s="4"/>
      <c r="AG686" s="16" t="str">
        <f t="shared" si="64"/>
        <v/>
      </c>
      <c r="AL686" s="4"/>
      <c r="AM686" s="16" t="str">
        <f t="shared" si="65"/>
        <v/>
      </c>
    </row>
    <row r="687" spans="1:39" ht="12.75" x14ac:dyDescent="0.2">
      <c r="A687" s="25"/>
      <c r="B687" s="6"/>
      <c r="C687" s="16" t="str">
        <f t="shared" si="60"/>
        <v/>
      </c>
      <c r="H687" s="4"/>
      <c r="I687" s="16" t="str">
        <f t="shared" si="61"/>
        <v/>
      </c>
      <c r="N687" s="4"/>
      <c r="O687" s="4"/>
      <c r="U687" s="16" t="str">
        <f t="shared" si="62"/>
        <v/>
      </c>
      <c r="Z687" s="4"/>
      <c r="AA687" s="16" t="str">
        <f t="shared" si="63"/>
        <v/>
      </c>
      <c r="AF687" s="4"/>
      <c r="AG687" s="16" t="str">
        <f t="shared" si="64"/>
        <v/>
      </c>
      <c r="AL687" s="4"/>
      <c r="AM687" s="16" t="str">
        <f t="shared" si="65"/>
        <v/>
      </c>
    </row>
    <row r="688" spans="1:39" ht="12.75" x14ac:dyDescent="0.2">
      <c r="A688" s="25"/>
      <c r="B688" s="6"/>
      <c r="C688" s="16" t="str">
        <f t="shared" si="60"/>
        <v/>
      </c>
      <c r="H688" s="4"/>
      <c r="I688" s="16" t="str">
        <f t="shared" si="61"/>
        <v/>
      </c>
      <c r="N688" s="4"/>
      <c r="O688" s="4"/>
      <c r="U688" s="16" t="str">
        <f t="shared" si="62"/>
        <v/>
      </c>
      <c r="Z688" s="4"/>
      <c r="AA688" s="16" t="str">
        <f t="shared" si="63"/>
        <v/>
      </c>
      <c r="AF688" s="4"/>
      <c r="AG688" s="16" t="str">
        <f t="shared" si="64"/>
        <v/>
      </c>
      <c r="AL688" s="4"/>
      <c r="AM688" s="16" t="str">
        <f t="shared" si="65"/>
        <v/>
      </c>
    </row>
    <row r="689" spans="1:39" ht="12.75" x14ac:dyDescent="0.2">
      <c r="A689" s="25"/>
      <c r="B689" s="6"/>
      <c r="C689" s="16" t="str">
        <f t="shared" si="60"/>
        <v/>
      </c>
      <c r="H689" s="4"/>
      <c r="I689" s="16" t="str">
        <f t="shared" si="61"/>
        <v/>
      </c>
      <c r="N689" s="4"/>
      <c r="O689" s="4"/>
      <c r="U689" s="16" t="str">
        <f t="shared" si="62"/>
        <v/>
      </c>
      <c r="Z689" s="4"/>
      <c r="AA689" s="16" t="str">
        <f t="shared" si="63"/>
        <v/>
      </c>
      <c r="AF689" s="4"/>
      <c r="AG689" s="16" t="str">
        <f t="shared" si="64"/>
        <v/>
      </c>
      <c r="AL689" s="4"/>
      <c r="AM689" s="16" t="str">
        <f t="shared" si="65"/>
        <v/>
      </c>
    </row>
    <row r="690" spans="1:39" ht="12.75" x14ac:dyDescent="0.2">
      <c r="A690" s="25"/>
      <c r="B690" s="6"/>
      <c r="C690" s="16" t="str">
        <f t="shared" si="60"/>
        <v/>
      </c>
      <c r="H690" s="4"/>
      <c r="I690" s="16" t="str">
        <f t="shared" si="61"/>
        <v/>
      </c>
      <c r="N690" s="4"/>
      <c r="O690" s="4"/>
      <c r="U690" s="16" t="str">
        <f t="shared" si="62"/>
        <v/>
      </c>
      <c r="Z690" s="4"/>
      <c r="AA690" s="16" t="str">
        <f t="shared" si="63"/>
        <v/>
      </c>
      <c r="AF690" s="4"/>
      <c r="AG690" s="16" t="str">
        <f t="shared" si="64"/>
        <v/>
      </c>
      <c r="AL690" s="4"/>
      <c r="AM690" s="16" t="str">
        <f t="shared" si="65"/>
        <v/>
      </c>
    </row>
    <row r="691" spans="1:39" ht="12.75" x14ac:dyDescent="0.2">
      <c r="A691" s="25"/>
      <c r="B691" s="6"/>
      <c r="C691" s="16" t="str">
        <f t="shared" si="60"/>
        <v/>
      </c>
      <c r="H691" s="4"/>
      <c r="I691" s="16" t="str">
        <f t="shared" si="61"/>
        <v/>
      </c>
      <c r="N691" s="4"/>
      <c r="O691" s="4"/>
      <c r="U691" s="16" t="str">
        <f t="shared" si="62"/>
        <v/>
      </c>
      <c r="Z691" s="4"/>
      <c r="AA691" s="16" t="str">
        <f t="shared" si="63"/>
        <v/>
      </c>
      <c r="AF691" s="4"/>
      <c r="AG691" s="16" t="str">
        <f t="shared" si="64"/>
        <v/>
      </c>
      <c r="AL691" s="4"/>
      <c r="AM691" s="16" t="str">
        <f t="shared" si="65"/>
        <v/>
      </c>
    </row>
    <row r="692" spans="1:39" ht="12.75" x14ac:dyDescent="0.2">
      <c r="A692" s="25"/>
      <c r="B692" s="6"/>
      <c r="C692" s="16" t="str">
        <f t="shared" si="60"/>
        <v/>
      </c>
      <c r="H692" s="4"/>
      <c r="I692" s="16" t="str">
        <f t="shared" si="61"/>
        <v/>
      </c>
      <c r="N692" s="4"/>
      <c r="O692" s="4"/>
      <c r="U692" s="16" t="str">
        <f t="shared" si="62"/>
        <v/>
      </c>
      <c r="Z692" s="4"/>
      <c r="AA692" s="16" t="str">
        <f t="shared" si="63"/>
        <v/>
      </c>
      <c r="AF692" s="4"/>
      <c r="AG692" s="16" t="str">
        <f t="shared" si="64"/>
        <v/>
      </c>
      <c r="AL692" s="4"/>
      <c r="AM692" s="16" t="str">
        <f t="shared" si="65"/>
        <v/>
      </c>
    </row>
    <row r="693" spans="1:39" ht="12.75" x14ac:dyDescent="0.2">
      <c r="A693" s="25"/>
      <c r="B693" s="6"/>
      <c r="C693" s="16" t="str">
        <f t="shared" si="60"/>
        <v/>
      </c>
      <c r="H693" s="4"/>
      <c r="I693" s="16" t="str">
        <f t="shared" si="61"/>
        <v/>
      </c>
      <c r="N693" s="4"/>
      <c r="O693" s="4"/>
      <c r="U693" s="16" t="str">
        <f t="shared" si="62"/>
        <v/>
      </c>
      <c r="Z693" s="4"/>
      <c r="AA693" s="16" t="str">
        <f t="shared" si="63"/>
        <v/>
      </c>
      <c r="AF693" s="4"/>
      <c r="AG693" s="16" t="str">
        <f t="shared" si="64"/>
        <v/>
      </c>
      <c r="AL693" s="4"/>
      <c r="AM693" s="16" t="str">
        <f t="shared" si="65"/>
        <v/>
      </c>
    </row>
    <row r="694" spans="1:39" ht="12.75" x14ac:dyDescent="0.2">
      <c r="A694" s="25"/>
      <c r="B694" s="6"/>
      <c r="C694" s="16" t="str">
        <f t="shared" si="60"/>
        <v/>
      </c>
      <c r="H694" s="4"/>
      <c r="I694" s="16" t="str">
        <f t="shared" si="61"/>
        <v/>
      </c>
      <c r="N694" s="4"/>
      <c r="O694" s="4"/>
      <c r="U694" s="16" t="str">
        <f t="shared" si="62"/>
        <v/>
      </c>
      <c r="Z694" s="4"/>
      <c r="AA694" s="16" t="str">
        <f t="shared" si="63"/>
        <v/>
      </c>
      <c r="AF694" s="4"/>
      <c r="AG694" s="16" t="str">
        <f t="shared" si="64"/>
        <v/>
      </c>
      <c r="AL694" s="4"/>
      <c r="AM694" s="16" t="str">
        <f t="shared" si="65"/>
        <v/>
      </c>
    </row>
    <row r="695" spans="1:39" ht="12.75" x14ac:dyDescent="0.2">
      <c r="A695" s="25"/>
      <c r="B695" s="6"/>
      <c r="C695" s="16" t="str">
        <f t="shared" si="60"/>
        <v/>
      </c>
      <c r="H695" s="4"/>
      <c r="I695" s="16" t="str">
        <f t="shared" si="61"/>
        <v/>
      </c>
      <c r="N695" s="4"/>
      <c r="O695" s="4"/>
      <c r="U695" s="16" t="str">
        <f t="shared" si="62"/>
        <v/>
      </c>
      <c r="Z695" s="4"/>
      <c r="AA695" s="16" t="str">
        <f t="shared" si="63"/>
        <v/>
      </c>
      <c r="AF695" s="4"/>
      <c r="AG695" s="16" t="str">
        <f t="shared" si="64"/>
        <v/>
      </c>
      <c r="AL695" s="4"/>
      <c r="AM695" s="16" t="str">
        <f t="shared" si="65"/>
        <v/>
      </c>
    </row>
    <row r="696" spans="1:39" ht="12.75" x14ac:dyDescent="0.2">
      <c r="A696" s="25"/>
      <c r="B696" s="6"/>
      <c r="C696" s="16" t="str">
        <f t="shared" si="60"/>
        <v/>
      </c>
      <c r="H696" s="4"/>
      <c r="I696" s="16" t="str">
        <f t="shared" si="61"/>
        <v/>
      </c>
      <c r="N696" s="4"/>
      <c r="O696" s="4"/>
      <c r="U696" s="16" t="str">
        <f t="shared" si="62"/>
        <v/>
      </c>
      <c r="Z696" s="4"/>
      <c r="AA696" s="16" t="str">
        <f t="shared" si="63"/>
        <v/>
      </c>
      <c r="AF696" s="4"/>
      <c r="AG696" s="16" t="str">
        <f t="shared" si="64"/>
        <v/>
      </c>
      <c r="AL696" s="4"/>
      <c r="AM696" s="16" t="str">
        <f t="shared" si="65"/>
        <v/>
      </c>
    </row>
    <row r="697" spans="1:39" ht="12.75" x14ac:dyDescent="0.2">
      <c r="A697" s="25"/>
      <c r="B697" s="6"/>
      <c r="C697" s="16" t="str">
        <f t="shared" si="60"/>
        <v/>
      </c>
      <c r="H697" s="4"/>
      <c r="I697" s="16" t="str">
        <f t="shared" si="61"/>
        <v/>
      </c>
      <c r="N697" s="4"/>
      <c r="O697" s="4"/>
      <c r="U697" s="16" t="str">
        <f t="shared" si="62"/>
        <v/>
      </c>
      <c r="Z697" s="4"/>
      <c r="AA697" s="16" t="str">
        <f t="shared" si="63"/>
        <v/>
      </c>
      <c r="AF697" s="4"/>
      <c r="AG697" s="16" t="str">
        <f t="shared" si="64"/>
        <v/>
      </c>
      <c r="AL697" s="4"/>
      <c r="AM697" s="16" t="str">
        <f t="shared" si="65"/>
        <v/>
      </c>
    </row>
    <row r="698" spans="1:39" ht="12.75" x14ac:dyDescent="0.2">
      <c r="A698" s="25"/>
      <c r="B698" s="6"/>
      <c r="C698" s="16" t="str">
        <f t="shared" si="60"/>
        <v/>
      </c>
      <c r="H698" s="4"/>
      <c r="I698" s="16" t="str">
        <f t="shared" si="61"/>
        <v/>
      </c>
      <c r="N698" s="4"/>
      <c r="O698" s="4"/>
      <c r="U698" s="16" t="str">
        <f t="shared" si="62"/>
        <v/>
      </c>
      <c r="Z698" s="4"/>
      <c r="AA698" s="16" t="str">
        <f t="shared" si="63"/>
        <v/>
      </c>
      <c r="AF698" s="4"/>
      <c r="AG698" s="16" t="str">
        <f t="shared" si="64"/>
        <v/>
      </c>
      <c r="AL698" s="4"/>
      <c r="AM698" s="16" t="str">
        <f t="shared" si="65"/>
        <v/>
      </c>
    </row>
    <row r="699" spans="1:39" ht="12.75" x14ac:dyDescent="0.2">
      <c r="A699" s="25"/>
      <c r="B699" s="6"/>
      <c r="C699" s="16" t="str">
        <f t="shared" si="60"/>
        <v/>
      </c>
      <c r="H699" s="4"/>
      <c r="I699" s="16" t="str">
        <f t="shared" si="61"/>
        <v/>
      </c>
      <c r="N699" s="4"/>
      <c r="O699" s="4"/>
      <c r="U699" s="16" t="str">
        <f t="shared" si="62"/>
        <v/>
      </c>
      <c r="Z699" s="4"/>
      <c r="AA699" s="16" t="str">
        <f t="shared" si="63"/>
        <v/>
      </c>
      <c r="AF699" s="4"/>
      <c r="AG699" s="16" t="str">
        <f t="shared" si="64"/>
        <v/>
      </c>
      <c r="AL699" s="4"/>
      <c r="AM699" s="16" t="str">
        <f t="shared" si="65"/>
        <v/>
      </c>
    </row>
    <row r="700" spans="1:39" ht="12.75" x14ac:dyDescent="0.2">
      <c r="A700" s="25"/>
      <c r="B700" s="6"/>
      <c r="C700" s="16" t="str">
        <f t="shared" si="60"/>
        <v/>
      </c>
      <c r="H700" s="4"/>
      <c r="I700" s="16" t="str">
        <f t="shared" si="61"/>
        <v/>
      </c>
      <c r="N700" s="4"/>
      <c r="O700" s="4"/>
      <c r="U700" s="16" t="str">
        <f t="shared" si="62"/>
        <v/>
      </c>
      <c r="Z700" s="4"/>
      <c r="AA700" s="16" t="str">
        <f t="shared" si="63"/>
        <v/>
      </c>
      <c r="AF700" s="4"/>
      <c r="AG700" s="16" t="str">
        <f t="shared" si="64"/>
        <v/>
      </c>
      <c r="AL700" s="4"/>
      <c r="AM700" s="16" t="str">
        <f t="shared" si="65"/>
        <v/>
      </c>
    </row>
    <row r="701" spans="1:39" ht="12.75" x14ac:dyDescent="0.2">
      <c r="A701" s="25"/>
      <c r="B701" s="6"/>
      <c r="C701" s="16" t="str">
        <f t="shared" si="60"/>
        <v/>
      </c>
      <c r="H701" s="4"/>
      <c r="I701" s="16" t="str">
        <f t="shared" si="61"/>
        <v/>
      </c>
      <c r="N701" s="4"/>
      <c r="O701" s="4"/>
      <c r="U701" s="16" t="str">
        <f t="shared" si="62"/>
        <v/>
      </c>
      <c r="Z701" s="4"/>
      <c r="AA701" s="16" t="str">
        <f t="shared" si="63"/>
        <v/>
      </c>
      <c r="AF701" s="4"/>
      <c r="AG701" s="16" t="str">
        <f t="shared" si="64"/>
        <v/>
      </c>
      <c r="AL701" s="4"/>
      <c r="AM701" s="16" t="str">
        <f t="shared" si="65"/>
        <v/>
      </c>
    </row>
    <row r="702" spans="1:39" ht="12.75" x14ac:dyDescent="0.2">
      <c r="A702" s="25"/>
      <c r="B702" s="6"/>
      <c r="C702" s="16" t="str">
        <f t="shared" si="60"/>
        <v/>
      </c>
      <c r="H702" s="4"/>
      <c r="I702" s="16" t="str">
        <f t="shared" si="61"/>
        <v/>
      </c>
      <c r="N702" s="4"/>
      <c r="O702" s="4"/>
      <c r="U702" s="16" t="str">
        <f t="shared" si="62"/>
        <v/>
      </c>
      <c r="Z702" s="4"/>
      <c r="AA702" s="16" t="str">
        <f t="shared" si="63"/>
        <v/>
      </c>
      <c r="AF702" s="4"/>
      <c r="AG702" s="16" t="str">
        <f t="shared" si="64"/>
        <v/>
      </c>
      <c r="AL702" s="4"/>
      <c r="AM702" s="16" t="str">
        <f t="shared" si="65"/>
        <v/>
      </c>
    </row>
    <row r="703" spans="1:39" ht="12.75" x14ac:dyDescent="0.2">
      <c r="A703" s="25"/>
      <c r="B703" s="6"/>
      <c r="C703" s="16" t="str">
        <f t="shared" si="60"/>
        <v/>
      </c>
      <c r="H703" s="4"/>
      <c r="I703" s="16" t="str">
        <f t="shared" si="61"/>
        <v/>
      </c>
      <c r="N703" s="4"/>
      <c r="O703" s="4"/>
      <c r="U703" s="16" t="str">
        <f t="shared" si="62"/>
        <v/>
      </c>
      <c r="Z703" s="4"/>
      <c r="AA703" s="16" t="str">
        <f t="shared" si="63"/>
        <v/>
      </c>
      <c r="AF703" s="4"/>
      <c r="AG703" s="16" t="str">
        <f t="shared" si="64"/>
        <v/>
      </c>
      <c r="AL703" s="4"/>
      <c r="AM703" s="16" t="str">
        <f t="shared" si="65"/>
        <v/>
      </c>
    </row>
    <row r="704" spans="1:39" ht="12.75" x14ac:dyDescent="0.2">
      <c r="A704" s="25"/>
      <c r="B704" s="6"/>
      <c r="C704" s="16" t="str">
        <f t="shared" si="60"/>
        <v/>
      </c>
      <c r="H704" s="4"/>
      <c r="I704" s="16" t="str">
        <f t="shared" si="61"/>
        <v/>
      </c>
      <c r="N704" s="4"/>
      <c r="O704" s="4"/>
      <c r="U704" s="16" t="str">
        <f t="shared" si="62"/>
        <v/>
      </c>
      <c r="Z704" s="4"/>
      <c r="AA704" s="16" t="str">
        <f t="shared" si="63"/>
        <v/>
      </c>
      <c r="AF704" s="4"/>
      <c r="AG704" s="16" t="str">
        <f t="shared" si="64"/>
        <v/>
      </c>
      <c r="AL704" s="4"/>
      <c r="AM704" s="16" t="str">
        <f t="shared" si="65"/>
        <v/>
      </c>
    </row>
    <row r="705" spans="1:39" ht="12.75" x14ac:dyDescent="0.2">
      <c r="A705" s="25"/>
      <c r="B705" s="6"/>
      <c r="C705" s="16" t="str">
        <f t="shared" si="60"/>
        <v/>
      </c>
      <c r="H705" s="4"/>
      <c r="I705" s="16" t="str">
        <f t="shared" si="61"/>
        <v/>
      </c>
      <c r="N705" s="4"/>
      <c r="O705" s="4"/>
      <c r="U705" s="16" t="str">
        <f t="shared" si="62"/>
        <v/>
      </c>
      <c r="Z705" s="4"/>
      <c r="AA705" s="16" t="str">
        <f t="shared" si="63"/>
        <v/>
      </c>
      <c r="AF705" s="4"/>
      <c r="AG705" s="16" t="str">
        <f t="shared" si="64"/>
        <v/>
      </c>
      <c r="AL705" s="4"/>
      <c r="AM705" s="16" t="str">
        <f t="shared" si="65"/>
        <v/>
      </c>
    </row>
    <row r="706" spans="1:39" ht="12.75" x14ac:dyDescent="0.2">
      <c r="A706" s="25"/>
      <c r="B706" s="6"/>
      <c r="C706" s="16" t="str">
        <f t="shared" si="60"/>
        <v/>
      </c>
      <c r="H706" s="4"/>
      <c r="I706" s="16" t="str">
        <f t="shared" si="61"/>
        <v/>
      </c>
      <c r="N706" s="4"/>
      <c r="O706" s="4"/>
      <c r="U706" s="16" t="str">
        <f t="shared" si="62"/>
        <v/>
      </c>
      <c r="Z706" s="4"/>
      <c r="AA706" s="16" t="str">
        <f t="shared" si="63"/>
        <v/>
      </c>
      <c r="AF706" s="4"/>
      <c r="AG706" s="16" t="str">
        <f t="shared" si="64"/>
        <v/>
      </c>
      <c r="AL706" s="4"/>
      <c r="AM706" s="16" t="str">
        <f t="shared" si="65"/>
        <v/>
      </c>
    </row>
    <row r="707" spans="1:39" ht="12.75" x14ac:dyDescent="0.2">
      <c r="A707" s="25"/>
      <c r="B707" s="6"/>
      <c r="C707" s="16" t="str">
        <f t="shared" si="60"/>
        <v/>
      </c>
      <c r="H707" s="4"/>
      <c r="I707" s="16" t="str">
        <f t="shared" si="61"/>
        <v/>
      </c>
      <c r="N707" s="4"/>
      <c r="O707" s="4"/>
      <c r="U707" s="16" t="str">
        <f t="shared" si="62"/>
        <v/>
      </c>
      <c r="Z707" s="4"/>
      <c r="AA707" s="16" t="str">
        <f t="shared" si="63"/>
        <v/>
      </c>
      <c r="AF707" s="4"/>
      <c r="AG707" s="16" t="str">
        <f t="shared" si="64"/>
        <v/>
      </c>
      <c r="AL707" s="4"/>
      <c r="AM707" s="16" t="str">
        <f t="shared" si="65"/>
        <v/>
      </c>
    </row>
    <row r="708" spans="1:39" ht="12.75" x14ac:dyDescent="0.2">
      <c r="A708" s="25"/>
      <c r="B708" s="6"/>
      <c r="C708" s="16" t="str">
        <f t="shared" si="60"/>
        <v/>
      </c>
      <c r="H708" s="4"/>
      <c r="I708" s="16" t="str">
        <f t="shared" si="61"/>
        <v/>
      </c>
      <c r="N708" s="4"/>
      <c r="O708" s="4"/>
      <c r="U708" s="16" t="str">
        <f t="shared" si="62"/>
        <v/>
      </c>
      <c r="Z708" s="4"/>
      <c r="AA708" s="16" t="str">
        <f t="shared" si="63"/>
        <v/>
      </c>
      <c r="AF708" s="4"/>
      <c r="AG708" s="16" t="str">
        <f t="shared" si="64"/>
        <v/>
      </c>
      <c r="AL708" s="4"/>
      <c r="AM708" s="16" t="str">
        <f t="shared" si="65"/>
        <v/>
      </c>
    </row>
    <row r="709" spans="1:39" ht="12.75" x14ac:dyDescent="0.2">
      <c r="A709" s="25"/>
      <c r="B709" s="6"/>
      <c r="C709" s="16" t="str">
        <f t="shared" si="60"/>
        <v/>
      </c>
      <c r="H709" s="4"/>
      <c r="I709" s="16" t="str">
        <f t="shared" si="61"/>
        <v/>
      </c>
      <c r="N709" s="4"/>
      <c r="O709" s="4"/>
      <c r="U709" s="16" t="str">
        <f t="shared" si="62"/>
        <v/>
      </c>
      <c r="Z709" s="4"/>
      <c r="AA709" s="16" t="str">
        <f t="shared" si="63"/>
        <v/>
      </c>
      <c r="AF709" s="4"/>
      <c r="AG709" s="16" t="str">
        <f t="shared" si="64"/>
        <v/>
      </c>
      <c r="AL709" s="4"/>
      <c r="AM709" s="16" t="str">
        <f t="shared" si="65"/>
        <v/>
      </c>
    </row>
    <row r="710" spans="1:39" ht="12.75" x14ac:dyDescent="0.2">
      <c r="A710" s="25"/>
      <c r="B710" s="6"/>
      <c r="C710" s="16" t="str">
        <f t="shared" si="60"/>
        <v/>
      </c>
      <c r="H710" s="4"/>
      <c r="I710" s="16" t="str">
        <f t="shared" si="61"/>
        <v/>
      </c>
      <c r="N710" s="4"/>
      <c r="O710" s="4"/>
      <c r="U710" s="16" t="str">
        <f t="shared" si="62"/>
        <v/>
      </c>
      <c r="Z710" s="4"/>
      <c r="AA710" s="16" t="str">
        <f t="shared" si="63"/>
        <v/>
      </c>
      <c r="AF710" s="4"/>
      <c r="AG710" s="16" t="str">
        <f t="shared" si="64"/>
        <v/>
      </c>
      <c r="AL710" s="4"/>
      <c r="AM710" s="16" t="str">
        <f t="shared" si="65"/>
        <v/>
      </c>
    </row>
    <row r="711" spans="1:39" ht="12.75" x14ac:dyDescent="0.2">
      <c r="A711" s="25"/>
      <c r="B711" s="6"/>
      <c r="C711" s="16" t="str">
        <f t="shared" ref="C711:C774" si="66">IF(D711="","",$B$2*E711+(1-$B$2)*D711)</f>
        <v/>
      </c>
      <c r="H711" s="4"/>
      <c r="I711" s="16" t="str">
        <f t="shared" ref="I711:I774" si="67">IF(J711="","",$B$2*K711+(1-$B$2)*J711)</f>
        <v/>
      </c>
      <c r="N711" s="4"/>
      <c r="O711" s="4"/>
      <c r="U711" s="16" t="str">
        <f t="shared" ref="U711:U774" si="68">IF(V711="","",$B$2*W711+(1-$B$2)*V711)</f>
        <v/>
      </c>
      <c r="Z711" s="4"/>
      <c r="AA711" s="16" t="str">
        <f t="shared" ref="AA711:AA774" si="69">IF(AB711="","",$B$2*AC711+(1-$B$2)*AB711)</f>
        <v/>
      </c>
      <c r="AF711" s="4"/>
      <c r="AG711" s="16" t="str">
        <f t="shared" ref="AG711:AG774" si="70">IF(AH711="","",$B$2*AI711+(1-$B$2)*AH711)</f>
        <v/>
      </c>
      <c r="AL711" s="4"/>
      <c r="AM711" s="16" t="str">
        <f t="shared" ref="AM711:AM774" si="71">IF(AN711="","",$B$2*AO711+(1-$B$2)*AN711)</f>
        <v/>
      </c>
    </row>
    <row r="712" spans="1:39" ht="12.75" x14ac:dyDescent="0.2">
      <c r="A712" s="25"/>
      <c r="B712" s="6"/>
      <c r="C712" s="16" t="str">
        <f t="shared" si="66"/>
        <v/>
      </c>
      <c r="H712" s="4"/>
      <c r="I712" s="16" t="str">
        <f t="shared" si="67"/>
        <v/>
      </c>
      <c r="N712" s="4"/>
      <c r="O712" s="4"/>
      <c r="U712" s="16" t="str">
        <f t="shared" si="68"/>
        <v/>
      </c>
      <c r="Z712" s="4"/>
      <c r="AA712" s="16" t="str">
        <f t="shared" si="69"/>
        <v/>
      </c>
      <c r="AF712" s="4"/>
      <c r="AG712" s="16" t="str">
        <f t="shared" si="70"/>
        <v/>
      </c>
      <c r="AL712" s="4"/>
      <c r="AM712" s="16" t="str">
        <f t="shared" si="71"/>
        <v/>
      </c>
    </row>
    <row r="713" spans="1:39" ht="12.75" x14ac:dyDescent="0.2">
      <c r="A713" s="25"/>
      <c r="B713" s="6"/>
      <c r="C713" s="16" t="str">
        <f t="shared" si="66"/>
        <v/>
      </c>
      <c r="H713" s="4"/>
      <c r="I713" s="16" t="str">
        <f t="shared" si="67"/>
        <v/>
      </c>
      <c r="N713" s="4"/>
      <c r="O713" s="4"/>
      <c r="U713" s="16" t="str">
        <f t="shared" si="68"/>
        <v/>
      </c>
      <c r="Z713" s="4"/>
      <c r="AA713" s="16" t="str">
        <f t="shared" si="69"/>
        <v/>
      </c>
      <c r="AF713" s="4"/>
      <c r="AG713" s="16" t="str">
        <f t="shared" si="70"/>
        <v/>
      </c>
      <c r="AL713" s="4"/>
      <c r="AM713" s="16" t="str">
        <f t="shared" si="71"/>
        <v/>
      </c>
    </row>
    <row r="714" spans="1:39" ht="12.75" x14ac:dyDescent="0.2">
      <c r="A714" s="25"/>
      <c r="B714" s="6"/>
      <c r="C714" s="16" t="str">
        <f t="shared" si="66"/>
        <v/>
      </c>
      <c r="H714" s="4"/>
      <c r="I714" s="16" t="str">
        <f t="shared" si="67"/>
        <v/>
      </c>
      <c r="N714" s="4"/>
      <c r="O714" s="4"/>
      <c r="U714" s="16" t="str">
        <f t="shared" si="68"/>
        <v/>
      </c>
      <c r="Z714" s="4"/>
      <c r="AA714" s="16" t="str">
        <f t="shared" si="69"/>
        <v/>
      </c>
      <c r="AF714" s="4"/>
      <c r="AG714" s="16" t="str">
        <f t="shared" si="70"/>
        <v/>
      </c>
      <c r="AL714" s="4"/>
      <c r="AM714" s="16" t="str">
        <f t="shared" si="71"/>
        <v/>
      </c>
    </row>
    <row r="715" spans="1:39" ht="12.75" x14ac:dyDescent="0.2">
      <c r="A715" s="25"/>
      <c r="B715" s="6"/>
      <c r="C715" s="16" t="str">
        <f t="shared" si="66"/>
        <v/>
      </c>
      <c r="H715" s="4"/>
      <c r="I715" s="16" t="str">
        <f t="shared" si="67"/>
        <v/>
      </c>
      <c r="N715" s="4"/>
      <c r="O715" s="4"/>
      <c r="U715" s="16" t="str">
        <f t="shared" si="68"/>
        <v/>
      </c>
      <c r="Z715" s="4"/>
      <c r="AA715" s="16" t="str">
        <f t="shared" si="69"/>
        <v/>
      </c>
      <c r="AF715" s="4"/>
      <c r="AG715" s="16" t="str">
        <f t="shared" si="70"/>
        <v/>
      </c>
      <c r="AL715" s="4"/>
      <c r="AM715" s="16" t="str">
        <f t="shared" si="71"/>
        <v/>
      </c>
    </row>
    <row r="716" spans="1:39" ht="12.75" x14ac:dyDescent="0.2">
      <c r="A716" s="25"/>
      <c r="B716" s="6"/>
      <c r="C716" s="16" t="str">
        <f t="shared" si="66"/>
        <v/>
      </c>
      <c r="H716" s="4"/>
      <c r="I716" s="16" t="str">
        <f t="shared" si="67"/>
        <v/>
      </c>
      <c r="N716" s="4"/>
      <c r="O716" s="4"/>
      <c r="U716" s="16" t="str">
        <f t="shared" si="68"/>
        <v/>
      </c>
      <c r="Z716" s="4"/>
      <c r="AA716" s="16" t="str">
        <f t="shared" si="69"/>
        <v/>
      </c>
      <c r="AF716" s="4"/>
      <c r="AG716" s="16" t="str">
        <f t="shared" si="70"/>
        <v/>
      </c>
      <c r="AL716" s="4"/>
      <c r="AM716" s="16" t="str">
        <f t="shared" si="71"/>
        <v/>
      </c>
    </row>
    <row r="717" spans="1:39" ht="12.75" x14ac:dyDescent="0.2">
      <c r="A717" s="25"/>
      <c r="B717" s="6"/>
      <c r="C717" s="16" t="str">
        <f t="shared" si="66"/>
        <v/>
      </c>
      <c r="H717" s="4"/>
      <c r="I717" s="16" t="str">
        <f t="shared" si="67"/>
        <v/>
      </c>
      <c r="N717" s="4"/>
      <c r="O717" s="4"/>
      <c r="U717" s="16" t="str">
        <f t="shared" si="68"/>
        <v/>
      </c>
      <c r="Z717" s="4"/>
      <c r="AA717" s="16" t="str">
        <f t="shared" si="69"/>
        <v/>
      </c>
      <c r="AF717" s="4"/>
      <c r="AG717" s="16" t="str">
        <f t="shared" si="70"/>
        <v/>
      </c>
      <c r="AL717" s="4"/>
      <c r="AM717" s="16" t="str">
        <f t="shared" si="71"/>
        <v/>
      </c>
    </row>
    <row r="718" spans="1:39" ht="12.75" x14ac:dyDescent="0.2">
      <c r="A718" s="25"/>
      <c r="B718" s="6"/>
      <c r="C718" s="16" t="str">
        <f t="shared" si="66"/>
        <v/>
      </c>
      <c r="H718" s="4"/>
      <c r="I718" s="16" t="str">
        <f t="shared" si="67"/>
        <v/>
      </c>
      <c r="N718" s="4"/>
      <c r="O718" s="4"/>
      <c r="U718" s="16" t="str">
        <f t="shared" si="68"/>
        <v/>
      </c>
      <c r="Z718" s="4"/>
      <c r="AA718" s="16" t="str">
        <f t="shared" si="69"/>
        <v/>
      </c>
      <c r="AF718" s="4"/>
      <c r="AG718" s="16" t="str">
        <f t="shared" si="70"/>
        <v/>
      </c>
      <c r="AL718" s="4"/>
      <c r="AM718" s="16" t="str">
        <f t="shared" si="71"/>
        <v/>
      </c>
    </row>
    <row r="719" spans="1:39" ht="12.75" x14ac:dyDescent="0.2">
      <c r="A719" s="25"/>
      <c r="B719" s="6"/>
      <c r="C719" s="16" t="str">
        <f t="shared" si="66"/>
        <v/>
      </c>
      <c r="H719" s="4"/>
      <c r="I719" s="16" t="str">
        <f t="shared" si="67"/>
        <v/>
      </c>
      <c r="N719" s="4"/>
      <c r="O719" s="4"/>
      <c r="U719" s="16" t="str">
        <f t="shared" si="68"/>
        <v/>
      </c>
      <c r="Z719" s="4"/>
      <c r="AA719" s="16" t="str">
        <f t="shared" si="69"/>
        <v/>
      </c>
      <c r="AF719" s="4"/>
      <c r="AG719" s="16" t="str">
        <f t="shared" si="70"/>
        <v/>
      </c>
      <c r="AL719" s="4"/>
      <c r="AM719" s="16" t="str">
        <f t="shared" si="71"/>
        <v/>
      </c>
    </row>
    <row r="720" spans="1:39" ht="12.75" x14ac:dyDescent="0.2">
      <c r="A720" s="25"/>
      <c r="B720" s="6"/>
      <c r="C720" s="16" t="str">
        <f t="shared" si="66"/>
        <v/>
      </c>
      <c r="H720" s="4"/>
      <c r="I720" s="16" t="str">
        <f t="shared" si="67"/>
        <v/>
      </c>
      <c r="N720" s="4"/>
      <c r="O720" s="4"/>
      <c r="U720" s="16" t="str">
        <f t="shared" si="68"/>
        <v/>
      </c>
      <c r="Z720" s="4"/>
      <c r="AA720" s="16" t="str">
        <f t="shared" si="69"/>
        <v/>
      </c>
      <c r="AF720" s="4"/>
      <c r="AG720" s="16" t="str">
        <f t="shared" si="70"/>
        <v/>
      </c>
      <c r="AL720" s="4"/>
      <c r="AM720" s="16" t="str">
        <f t="shared" si="71"/>
        <v/>
      </c>
    </row>
    <row r="721" spans="1:39" ht="12.75" x14ac:dyDescent="0.2">
      <c r="A721" s="25"/>
      <c r="B721" s="6"/>
      <c r="C721" s="16" t="str">
        <f t="shared" si="66"/>
        <v/>
      </c>
      <c r="H721" s="4"/>
      <c r="I721" s="16" t="str">
        <f t="shared" si="67"/>
        <v/>
      </c>
      <c r="N721" s="4"/>
      <c r="O721" s="4"/>
      <c r="U721" s="16" t="str">
        <f t="shared" si="68"/>
        <v/>
      </c>
      <c r="Z721" s="4"/>
      <c r="AA721" s="16" t="str">
        <f t="shared" si="69"/>
        <v/>
      </c>
      <c r="AF721" s="4"/>
      <c r="AG721" s="16" t="str">
        <f t="shared" si="70"/>
        <v/>
      </c>
      <c r="AL721" s="4"/>
      <c r="AM721" s="16" t="str">
        <f t="shared" si="71"/>
        <v/>
      </c>
    </row>
    <row r="722" spans="1:39" ht="12.75" x14ac:dyDescent="0.2">
      <c r="A722" s="25"/>
      <c r="B722" s="6"/>
      <c r="C722" s="16" t="str">
        <f t="shared" si="66"/>
        <v/>
      </c>
      <c r="H722" s="4"/>
      <c r="I722" s="16" t="str">
        <f t="shared" si="67"/>
        <v/>
      </c>
      <c r="N722" s="4"/>
      <c r="O722" s="4"/>
      <c r="U722" s="16" t="str">
        <f t="shared" si="68"/>
        <v/>
      </c>
      <c r="Z722" s="4"/>
      <c r="AA722" s="16" t="str">
        <f t="shared" si="69"/>
        <v/>
      </c>
      <c r="AF722" s="4"/>
      <c r="AG722" s="16" t="str">
        <f t="shared" si="70"/>
        <v/>
      </c>
      <c r="AL722" s="4"/>
      <c r="AM722" s="16" t="str">
        <f t="shared" si="71"/>
        <v/>
      </c>
    </row>
    <row r="723" spans="1:39" ht="12.75" x14ac:dyDescent="0.2">
      <c r="A723" s="25"/>
      <c r="B723" s="6"/>
      <c r="C723" s="16" t="str">
        <f t="shared" si="66"/>
        <v/>
      </c>
      <c r="H723" s="4"/>
      <c r="I723" s="16" t="str">
        <f t="shared" si="67"/>
        <v/>
      </c>
      <c r="N723" s="4"/>
      <c r="O723" s="4"/>
      <c r="U723" s="16" t="str">
        <f t="shared" si="68"/>
        <v/>
      </c>
      <c r="Z723" s="4"/>
      <c r="AA723" s="16" t="str">
        <f t="shared" si="69"/>
        <v/>
      </c>
      <c r="AF723" s="4"/>
      <c r="AG723" s="16" t="str">
        <f t="shared" si="70"/>
        <v/>
      </c>
      <c r="AL723" s="4"/>
      <c r="AM723" s="16" t="str">
        <f t="shared" si="71"/>
        <v/>
      </c>
    </row>
    <row r="724" spans="1:39" ht="12.75" x14ac:dyDescent="0.2">
      <c r="A724" s="25"/>
      <c r="B724" s="6"/>
      <c r="C724" s="16" t="str">
        <f t="shared" si="66"/>
        <v/>
      </c>
      <c r="H724" s="4"/>
      <c r="I724" s="16" t="str">
        <f t="shared" si="67"/>
        <v/>
      </c>
      <c r="N724" s="4"/>
      <c r="O724" s="4"/>
      <c r="U724" s="16" t="str">
        <f t="shared" si="68"/>
        <v/>
      </c>
      <c r="Z724" s="4"/>
      <c r="AA724" s="16" t="str">
        <f t="shared" si="69"/>
        <v/>
      </c>
      <c r="AF724" s="4"/>
      <c r="AG724" s="16" t="str">
        <f t="shared" si="70"/>
        <v/>
      </c>
      <c r="AL724" s="4"/>
      <c r="AM724" s="16" t="str">
        <f t="shared" si="71"/>
        <v/>
      </c>
    </row>
    <row r="725" spans="1:39" ht="12.75" x14ac:dyDescent="0.2">
      <c r="A725" s="25"/>
      <c r="B725" s="6"/>
      <c r="C725" s="16" t="str">
        <f t="shared" si="66"/>
        <v/>
      </c>
      <c r="H725" s="4"/>
      <c r="I725" s="16" t="str">
        <f t="shared" si="67"/>
        <v/>
      </c>
      <c r="N725" s="4"/>
      <c r="O725" s="4"/>
      <c r="U725" s="16" t="str">
        <f t="shared" si="68"/>
        <v/>
      </c>
      <c r="Z725" s="4"/>
      <c r="AA725" s="16" t="str">
        <f t="shared" si="69"/>
        <v/>
      </c>
      <c r="AF725" s="4"/>
      <c r="AG725" s="16" t="str">
        <f t="shared" si="70"/>
        <v/>
      </c>
      <c r="AL725" s="4"/>
      <c r="AM725" s="16" t="str">
        <f t="shared" si="71"/>
        <v/>
      </c>
    </row>
    <row r="726" spans="1:39" ht="12.75" x14ac:dyDescent="0.2">
      <c r="A726" s="25"/>
      <c r="B726" s="6"/>
      <c r="C726" s="16" t="str">
        <f t="shared" si="66"/>
        <v/>
      </c>
      <c r="H726" s="4"/>
      <c r="I726" s="16" t="str">
        <f t="shared" si="67"/>
        <v/>
      </c>
      <c r="N726" s="4"/>
      <c r="O726" s="4"/>
      <c r="U726" s="16" t="str">
        <f t="shared" si="68"/>
        <v/>
      </c>
      <c r="Z726" s="4"/>
      <c r="AA726" s="16" t="str">
        <f t="shared" si="69"/>
        <v/>
      </c>
      <c r="AF726" s="4"/>
      <c r="AG726" s="16" t="str">
        <f t="shared" si="70"/>
        <v/>
      </c>
      <c r="AL726" s="4"/>
      <c r="AM726" s="16" t="str">
        <f t="shared" si="71"/>
        <v/>
      </c>
    </row>
    <row r="727" spans="1:39" ht="12.75" x14ac:dyDescent="0.2">
      <c r="A727" s="25"/>
      <c r="B727" s="6"/>
      <c r="C727" s="16" t="str">
        <f t="shared" si="66"/>
        <v/>
      </c>
      <c r="H727" s="4"/>
      <c r="I727" s="16" t="str">
        <f t="shared" si="67"/>
        <v/>
      </c>
      <c r="N727" s="4"/>
      <c r="O727" s="4"/>
      <c r="U727" s="16" t="str">
        <f t="shared" si="68"/>
        <v/>
      </c>
      <c r="Z727" s="4"/>
      <c r="AA727" s="16" t="str">
        <f t="shared" si="69"/>
        <v/>
      </c>
      <c r="AF727" s="4"/>
      <c r="AG727" s="16" t="str">
        <f t="shared" si="70"/>
        <v/>
      </c>
      <c r="AL727" s="4"/>
      <c r="AM727" s="16" t="str">
        <f t="shared" si="71"/>
        <v/>
      </c>
    </row>
    <row r="728" spans="1:39" ht="12.75" x14ac:dyDescent="0.2">
      <c r="A728" s="25"/>
      <c r="B728" s="6"/>
      <c r="C728" s="16" t="str">
        <f t="shared" si="66"/>
        <v/>
      </c>
      <c r="H728" s="4"/>
      <c r="I728" s="16" t="str">
        <f t="shared" si="67"/>
        <v/>
      </c>
      <c r="N728" s="4"/>
      <c r="O728" s="4"/>
      <c r="U728" s="16" t="str">
        <f t="shared" si="68"/>
        <v/>
      </c>
      <c r="Z728" s="4"/>
      <c r="AA728" s="16" t="str">
        <f t="shared" si="69"/>
        <v/>
      </c>
      <c r="AF728" s="4"/>
      <c r="AG728" s="16" t="str">
        <f t="shared" si="70"/>
        <v/>
      </c>
      <c r="AL728" s="4"/>
      <c r="AM728" s="16" t="str">
        <f t="shared" si="71"/>
        <v/>
      </c>
    </row>
    <row r="729" spans="1:39" ht="12.75" x14ac:dyDescent="0.2">
      <c r="A729" s="25"/>
      <c r="B729" s="6"/>
      <c r="C729" s="16" t="str">
        <f t="shared" si="66"/>
        <v/>
      </c>
      <c r="H729" s="4"/>
      <c r="I729" s="16" t="str">
        <f t="shared" si="67"/>
        <v/>
      </c>
      <c r="N729" s="4"/>
      <c r="O729" s="4"/>
      <c r="U729" s="16" t="str">
        <f t="shared" si="68"/>
        <v/>
      </c>
      <c r="Z729" s="4"/>
      <c r="AA729" s="16" t="str">
        <f t="shared" si="69"/>
        <v/>
      </c>
      <c r="AF729" s="4"/>
      <c r="AG729" s="16" t="str">
        <f t="shared" si="70"/>
        <v/>
      </c>
      <c r="AL729" s="4"/>
      <c r="AM729" s="16" t="str">
        <f t="shared" si="71"/>
        <v/>
      </c>
    </row>
    <row r="730" spans="1:39" ht="12.75" x14ac:dyDescent="0.2">
      <c r="A730" s="25"/>
      <c r="B730" s="6"/>
      <c r="C730" s="16" t="str">
        <f t="shared" si="66"/>
        <v/>
      </c>
      <c r="H730" s="4"/>
      <c r="I730" s="16" t="str">
        <f t="shared" si="67"/>
        <v/>
      </c>
      <c r="N730" s="4"/>
      <c r="O730" s="4"/>
      <c r="U730" s="16" t="str">
        <f t="shared" si="68"/>
        <v/>
      </c>
      <c r="Z730" s="4"/>
      <c r="AA730" s="16" t="str">
        <f t="shared" si="69"/>
        <v/>
      </c>
      <c r="AF730" s="4"/>
      <c r="AG730" s="16" t="str">
        <f t="shared" si="70"/>
        <v/>
      </c>
      <c r="AL730" s="4"/>
      <c r="AM730" s="16" t="str">
        <f t="shared" si="71"/>
        <v/>
      </c>
    </row>
    <row r="731" spans="1:39" ht="12.75" x14ac:dyDescent="0.2">
      <c r="A731" s="25"/>
      <c r="B731" s="6"/>
      <c r="C731" s="16" t="str">
        <f t="shared" si="66"/>
        <v/>
      </c>
      <c r="H731" s="4"/>
      <c r="I731" s="16" t="str">
        <f t="shared" si="67"/>
        <v/>
      </c>
      <c r="N731" s="4"/>
      <c r="O731" s="4"/>
      <c r="U731" s="16" t="str">
        <f t="shared" si="68"/>
        <v/>
      </c>
      <c r="Z731" s="4"/>
      <c r="AA731" s="16" t="str">
        <f t="shared" si="69"/>
        <v/>
      </c>
      <c r="AF731" s="4"/>
      <c r="AG731" s="16" t="str">
        <f t="shared" si="70"/>
        <v/>
      </c>
      <c r="AL731" s="4"/>
      <c r="AM731" s="16" t="str">
        <f t="shared" si="71"/>
        <v/>
      </c>
    </row>
    <row r="732" spans="1:39" ht="12.75" x14ac:dyDescent="0.2">
      <c r="A732" s="25"/>
      <c r="B732" s="6"/>
      <c r="C732" s="16" t="str">
        <f t="shared" si="66"/>
        <v/>
      </c>
      <c r="H732" s="4"/>
      <c r="I732" s="16" t="str">
        <f t="shared" si="67"/>
        <v/>
      </c>
      <c r="N732" s="4"/>
      <c r="O732" s="4"/>
      <c r="U732" s="16" t="str">
        <f t="shared" si="68"/>
        <v/>
      </c>
      <c r="Z732" s="4"/>
      <c r="AA732" s="16" t="str">
        <f t="shared" si="69"/>
        <v/>
      </c>
      <c r="AF732" s="4"/>
      <c r="AG732" s="16" t="str">
        <f t="shared" si="70"/>
        <v/>
      </c>
      <c r="AL732" s="4"/>
      <c r="AM732" s="16" t="str">
        <f t="shared" si="71"/>
        <v/>
      </c>
    </row>
    <row r="733" spans="1:39" ht="12.75" x14ac:dyDescent="0.2">
      <c r="A733" s="25"/>
      <c r="B733" s="6"/>
      <c r="C733" s="16" t="str">
        <f t="shared" si="66"/>
        <v/>
      </c>
      <c r="H733" s="4"/>
      <c r="I733" s="16" t="str">
        <f t="shared" si="67"/>
        <v/>
      </c>
      <c r="N733" s="4"/>
      <c r="O733" s="4"/>
      <c r="U733" s="16" t="str">
        <f t="shared" si="68"/>
        <v/>
      </c>
      <c r="Z733" s="4"/>
      <c r="AA733" s="16" t="str">
        <f t="shared" si="69"/>
        <v/>
      </c>
      <c r="AF733" s="4"/>
      <c r="AG733" s="16" t="str">
        <f t="shared" si="70"/>
        <v/>
      </c>
      <c r="AL733" s="4"/>
      <c r="AM733" s="16" t="str">
        <f t="shared" si="71"/>
        <v/>
      </c>
    </row>
    <row r="734" spans="1:39" ht="12.75" x14ac:dyDescent="0.2">
      <c r="A734" s="25"/>
      <c r="B734" s="6"/>
      <c r="C734" s="16" t="str">
        <f t="shared" si="66"/>
        <v/>
      </c>
      <c r="H734" s="4"/>
      <c r="I734" s="16" t="str">
        <f t="shared" si="67"/>
        <v/>
      </c>
      <c r="N734" s="4"/>
      <c r="O734" s="4"/>
      <c r="U734" s="16" t="str">
        <f t="shared" si="68"/>
        <v/>
      </c>
      <c r="Z734" s="4"/>
      <c r="AA734" s="16" t="str">
        <f t="shared" si="69"/>
        <v/>
      </c>
      <c r="AF734" s="4"/>
      <c r="AG734" s="16" t="str">
        <f t="shared" si="70"/>
        <v/>
      </c>
      <c r="AL734" s="4"/>
      <c r="AM734" s="16" t="str">
        <f t="shared" si="71"/>
        <v/>
      </c>
    </row>
    <row r="735" spans="1:39" ht="12.75" x14ac:dyDescent="0.2">
      <c r="A735" s="25"/>
      <c r="B735" s="6"/>
      <c r="C735" s="16" t="str">
        <f t="shared" si="66"/>
        <v/>
      </c>
      <c r="H735" s="4"/>
      <c r="I735" s="16" t="str">
        <f t="shared" si="67"/>
        <v/>
      </c>
      <c r="N735" s="4"/>
      <c r="O735" s="4"/>
      <c r="U735" s="16" t="str">
        <f t="shared" si="68"/>
        <v/>
      </c>
      <c r="Z735" s="4"/>
      <c r="AA735" s="16" t="str">
        <f t="shared" si="69"/>
        <v/>
      </c>
      <c r="AF735" s="4"/>
      <c r="AG735" s="16" t="str">
        <f t="shared" si="70"/>
        <v/>
      </c>
      <c r="AL735" s="4"/>
      <c r="AM735" s="16" t="str">
        <f t="shared" si="71"/>
        <v/>
      </c>
    </row>
    <row r="736" spans="1:39" ht="12.75" x14ac:dyDescent="0.2">
      <c r="A736" s="25"/>
      <c r="B736" s="6"/>
      <c r="C736" s="16" t="str">
        <f t="shared" si="66"/>
        <v/>
      </c>
      <c r="H736" s="4"/>
      <c r="I736" s="16" t="str">
        <f t="shared" si="67"/>
        <v/>
      </c>
      <c r="N736" s="4"/>
      <c r="O736" s="4"/>
      <c r="U736" s="16" t="str">
        <f t="shared" si="68"/>
        <v/>
      </c>
      <c r="Z736" s="4"/>
      <c r="AA736" s="16" t="str">
        <f t="shared" si="69"/>
        <v/>
      </c>
      <c r="AF736" s="4"/>
      <c r="AG736" s="16" t="str">
        <f t="shared" si="70"/>
        <v/>
      </c>
      <c r="AL736" s="4"/>
      <c r="AM736" s="16" t="str">
        <f t="shared" si="71"/>
        <v/>
      </c>
    </row>
    <row r="737" spans="1:39" ht="12.75" x14ac:dyDescent="0.2">
      <c r="A737" s="25"/>
      <c r="B737" s="6"/>
      <c r="C737" s="16" t="str">
        <f t="shared" si="66"/>
        <v/>
      </c>
      <c r="H737" s="4"/>
      <c r="I737" s="16" t="str">
        <f t="shared" si="67"/>
        <v/>
      </c>
      <c r="N737" s="4"/>
      <c r="O737" s="4"/>
      <c r="U737" s="16" t="str">
        <f t="shared" si="68"/>
        <v/>
      </c>
      <c r="Z737" s="4"/>
      <c r="AA737" s="16" t="str">
        <f t="shared" si="69"/>
        <v/>
      </c>
      <c r="AF737" s="4"/>
      <c r="AG737" s="16" t="str">
        <f t="shared" si="70"/>
        <v/>
      </c>
      <c r="AL737" s="4"/>
      <c r="AM737" s="16" t="str">
        <f t="shared" si="71"/>
        <v/>
      </c>
    </row>
    <row r="738" spans="1:39" ht="12.75" x14ac:dyDescent="0.2">
      <c r="A738" s="25"/>
      <c r="B738" s="6"/>
      <c r="C738" s="16" t="str">
        <f t="shared" si="66"/>
        <v/>
      </c>
      <c r="H738" s="4"/>
      <c r="I738" s="16" t="str">
        <f t="shared" si="67"/>
        <v/>
      </c>
      <c r="N738" s="4"/>
      <c r="O738" s="4"/>
      <c r="U738" s="16" t="str">
        <f t="shared" si="68"/>
        <v/>
      </c>
      <c r="Z738" s="4"/>
      <c r="AA738" s="16" t="str">
        <f t="shared" si="69"/>
        <v/>
      </c>
      <c r="AF738" s="4"/>
      <c r="AG738" s="16" t="str">
        <f t="shared" si="70"/>
        <v/>
      </c>
      <c r="AL738" s="4"/>
      <c r="AM738" s="16" t="str">
        <f t="shared" si="71"/>
        <v/>
      </c>
    </row>
    <row r="739" spans="1:39" ht="12.75" x14ac:dyDescent="0.2">
      <c r="A739" s="25"/>
      <c r="B739" s="6"/>
      <c r="C739" s="16" t="str">
        <f t="shared" si="66"/>
        <v/>
      </c>
      <c r="H739" s="4"/>
      <c r="I739" s="16" t="str">
        <f t="shared" si="67"/>
        <v/>
      </c>
      <c r="N739" s="4"/>
      <c r="O739" s="4"/>
      <c r="U739" s="16" t="str">
        <f t="shared" si="68"/>
        <v/>
      </c>
      <c r="Z739" s="4"/>
      <c r="AA739" s="16" t="str">
        <f t="shared" si="69"/>
        <v/>
      </c>
      <c r="AF739" s="4"/>
      <c r="AG739" s="16" t="str">
        <f t="shared" si="70"/>
        <v/>
      </c>
      <c r="AL739" s="4"/>
      <c r="AM739" s="16" t="str">
        <f t="shared" si="71"/>
        <v/>
      </c>
    </row>
    <row r="740" spans="1:39" ht="12.75" x14ac:dyDescent="0.2">
      <c r="A740" s="25"/>
      <c r="B740" s="6"/>
      <c r="C740" s="16" t="str">
        <f t="shared" si="66"/>
        <v/>
      </c>
      <c r="H740" s="4"/>
      <c r="I740" s="16" t="str">
        <f t="shared" si="67"/>
        <v/>
      </c>
      <c r="N740" s="4"/>
      <c r="O740" s="4"/>
      <c r="U740" s="16" t="str">
        <f t="shared" si="68"/>
        <v/>
      </c>
      <c r="Z740" s="4"/>
      <c r="AA740" s="16" t="str">
        <f t="shared" si="69"/>
        <v/>
      </c>
      <c r="AF740" s="4"/>
      <c r="AG740" s="16" t="str">
        <f t="shared" si="70"/>
        <v/>
      </c>
      <c r="AL740" s="4"/>
      <c r="AM740" s="16" t="str">
        <f t="shared" si="71"/>
        <v/>
      </c>
    </row>
    <row r="741" spans="1:39" ht="12.75" x14ac:dyDescent="0.2">
      <c r="A741" s="25"/>
      <c r="B741" s="6"/>
      <c r="C741" s="16" t="str">
        <f t="shared" si="66"/>
        <v/>
      </c>
      <c r="H741" s="4"/>
      <c r="I741" s="16" t="str">
        <f t="shared" si="67"/>
        <v/>
      </c>
      <c r="N741" s="4"/>
      <c r="O741" s="4"/>
      <c r="U741" s="16" t="str">
        <f t="shared" si="68"/>
        <v/>
      </c>
      <c r="Z741" s="4"/>
      <c r="AA741" s="16" t="str">
        <f t="shared" si="69"/>
        <v/>
      </c>
      <c r="AF741" s="4"/>
      <c r="AG741" s="16" t="str">
        <f t="shared" si="70"/>
        <v/>
      </c>
      <c r="AL741" s="4"/>
      <c r="AM741" s="16" t="str">
        <f t="shared" si="71"/>
        <v/>
      </c>
    </row>
    <row r="742" spans="1:39" ht="12.75" x14ac:dyDescent="0.2">
      <c r="A742" s="25"/>
      <c r="B742" s="6"/>
      <c r="C742" s="16" t="str">
        <f t="shared" si="66"/>
        <v/>
      </c>
      <c r="H742" s="4"/>
      <c r="I742" s="16" t="str">
        <f t="shared" si="67"/>
        <v/>
      </c>
      <c r="N742" s="4"/>
      <c r="O742" s="4"/>
      <c r="U742" s="16" t="str">
        <f t="shared" si="68"/>
        <v/>
      </c>
      <c r="Z742" s="4"/>
      <c r="AA742" s="16" t="str">
        <f t="shared" si="69"/>
        <v/>
      </c>
      <c r="AF742" s="4"/>
      <c r="AG742" s="16" t="str">
        <f t="shared" si="70"/>
        <v/>
      </c>
      <c r="AL742" s="4"/>
      <c r="AM742" s="16" t="str">
        <f t="shared" si="71"/>
        <v/>
      </c>
    </row>
    <row r="743" spans="1:39" ht="12.75" x14ac:dyDescent="0.2">
      <c r="A743" s="25"/>
      <c r="B743" s="6"/>
      <c r="C743" s="16" t="str">
        <f t="shared" si="66"/>
        <v/>
      </c>
      <c r="H743" s="4"/>
      <c r="I743" s="16" t="str">
        <f t="shared" si="67"/>
        <v/>
      </c>
      <c r="N743" s="4"/>
      <c r="O743" s="4"/>
      <c r="U743" s="16" t="str">
        <f t="shared" si="68"/>
        <v/>
      </c>
      <c r="Z743" s="4"/>
      <c r="AA743" s="16" t="str">
        <f t="shared" si="69"/>
        <v/>
      </c>
      <c r="AF743" s="4"/>
      <c r="AG743" s="16" t="str">
        <f t="shared" si="70"/>
        <v/>
      </c>
      <c r="AL743" s="4"/>
      <c r="AM743" s="16" t="str">
        <f t="shared" si="71"/>
        <v/>
      </c>
    </row>
    <row r="744" spans="1:39" ht="12.75" x14ac:dyDescent="0.2">
      <c r="A744" s="25"/>
      <c r="B744" s="6"/>
      <c r="C744" s="16" t="str">
        <f t="shared" si="66"/>
        <v/>
      </c>
      <c r="H744" s="4"/>
      <c r="I744" s="16" t="str">
        <f t="shared" si="67"/>
        <v/>
      </c>
      <c r="N744" s="4"/>
      <c r="O744" s="4"/>
      <c r="U744" s="16" t="str">
        <f t="shared" si="68"/>
        <v/>
      </c>
      <c r="Z744" s="4"/>
      <c r="AA744" s="16" t="str">
        <f t="shared" si="69"/>
        <v/>
      </c>
      <c r="AF744" s="4"/>
      <c r="AG744" s="16" t="str">
        <f t="shared" si="70"/>
        <v/>
      </c>
      <c r="AL744" s="4"/>
      <c r="AM744" s="16" t="str">
        <f t="shared" si="71"/>
        <v/>
      </c>
    </row>
    <row r="745" spans="1:39" ht="12.75" x14ac:dyDescent="0.2">
      <c r="A745" s="25"/>
      <c r="B745" s="6"/>
      <c r="C745" s="16" t="str">
        <f t="shared" si="66"/>
        <v/>
      </c>
      <c r="H745" s="4"/>
      <c r="I745" s="16" t="str">
        <f t="shared" si="67"/>
        <v/>
      </c>
      <c r="N745" s="4"/>
      <c r="O745" s="4"/>
      <c r="U745" s="16" t="str">
        <f t="shared" si="68"/>
        <v/>
      </c>
      <c r="Z745" s="4"/>
      <c r="AA745" s="16" t="str">
        <f t="shared" si="69"/>
        <v/>
      </c>
      <c r="AF745" s="4"/>
      <c r="AG745" s="16" t="str">
        <f t="shared" si="70"/>
        <v/>
      </c>
      <c r="AL745" s="4"/>
      <c r="AM745" s="16" t="str">
        <f t="shared" si="71"/>
        <v/>
      </c>
    </row>
    <row r="746" spans="1:39" ht="12.75" x14ac:dyDescent="0.2">
      <c r="A746" s="25"/>
      <c r="B746" s="6"/>
      <c r="C746" s="16" t="str">
        <f t="shared" si="66"/>
        <v/>
      </c>
      <c r="H746" s="4"/>
      <c r="I746" s="16" t="str">
        <f t="shared" si="67"/>
        <v/>
      </c>
      <c r="N746" s="4"/>
      <c r="O746" s="4"/>
      <c r="U746" s="16" t="str">
        <f t="shared" si="68"/>
        <v/>
      </c>
      <c r="Z746" s="4"/>
      <c r="AA746" s="16" t="str">
        <f t="shared" si="69"/>
        <v/>
      </c>
      <c r="AF746" s="4"/>
      <c r="AG746" s="16" t="str">
        <f t="shared" si="70"/>
        <v/>
      </c>
      <c r="AL746" s="4"/>
      <c r="AM746" s="16" t="str">
        <f t="shared" si="71"/>
        <v/>
      </c>
    </row>
    <row r="747" spans="1:39" ht="12.75" x14ac:dyDescent="0.2">
      <c r="A747" s="25"/>
      <c r="B747" s="6"/>
      <c r="C747" s="16" t="str">
        <f t="shared" si="66"/>
        <v/>
      </c>
      <c r="H747" s="4"/>
      <c r="I747" s="16" t="str">
        <f t="shared" si="67"/>
        <v/>
      </c>
      <c r="N747" s="4"/>
      <c r="O747" s="4"/>
      <c r="U747" s="16" t="str">
        <f t="shared" si="68"/>
        <v/>
      </c>
      <c r="Z747" s="4"/>
      <c r="AA747" s="16" t="str">
        <f t="shared" si="69"/>
        <v/>
      </c>
      <c r="AF747" s="4"/>
      <c r="AG747" s="16" t="str">
        <f t="shared" si="70"/>
        <v/>
      </c>
      <c r="AL747" s="4"/>
      <c r="AM747" s="16" t="str">
        <f t="shared" si="71"/>
        <v/>
      </c>
    </row>
    <row r="748" spans="1:39" ht="12.75" x14ac:dyDescent="0.2">
      <c r="A748" s="25"/>
      <c r="B748" s="6"/>
      <c r="C748" s="16" t="str">
        <f t="shared" si="66"/>
        <v/>
      </c>
      <c r="H748" s="4"/>
      <c r="I748" s="16" t="str">
        <f t="shared" si="67"/>
        <v/>
      </c>
      <c r="N748" s="4"/>
      <c r="O748" s="4"/>
      <c r="U748" s="16" t="str">
        <f t="shared" si="68"/>
        <v/>
      </c>
      <c r="Z748" s="4"/>
      <c r="AA748" s="16" t="str">
        <f t="shared" si="69"/>
        <v/>
      </c>
      <c r="AF748" s="4"/>
      <c r="AG748" s="16" t="str">
        <f t="shared" si="70"/>
        <v/>
      </c>
      <c r="AL748" s="4"/>
      <c r="AM748" s="16" t="str">
        <f t="shared" si="71"/>
        <v/>
      </c>
    </row>
    <row r="749" spans="1:39" ht="12.75" x14ac:dyDescent="0.2">
      <c r="A749" s="25"/>
      <c r="B749" s="6"/>
      <c r="C749" s="16" t="str">
        <f t="shared" si="66"/>
        <v/>
      </c>
      <c r="H749" s="4"/>
      <c r="I749" s="16" t="str">
        <f t="shared" si="67"/>
        <v/>
      </c>
      <c r="N749" s="4"/>
      <c r="O749" s="4"/>
      <c r="U749" s="16" t="str">
        <f t="shared" si="68"/>
        <v/>
      </c>
      <c r="Z749" s="4"/>
      <c r="AA749" s="16" t="str">
        <f t="shared" si="69"/>
        <v/>
      </c>
      <c r="AF749" s="4"/>
      <c r="AG749" s="16" t="str">
        <f t="shared" si="70"/>
        <v/>
      </c>
      <c r="AL749" s="4"/>
      <c r="AM749" s="16" t="str">
        <f t="shared" si="71"/>
        <v/>
      </c>
    </row>
    <row r="750" spans="1:39" ht="12.75" x14ac:dyDescent="0.2">
      <c r="A750" s="25"/>
      <c r="B750" s="6"/>
      <c r="C750" s="16" t="str">
        <f t="shared" si="66"/>
        <v/>
      </c>
      <c r="H750" s="4"/>
      <c r="I750" s="16" t="str">
        <f t="shared" si="67"/>
        <v/>
      </c>
      <c r="N750" s="4"/>
      <c r="O750" s="4"/>
      <c r="U750" s="16" t="str">
        <f t="shared" si="68"/>
        <v/>
      </c>
      <c r="Z750" s="4"/>
      <c r="AA750" s="16" t="str">
        <f t="shared" si="69"/>
        <v/>
      </c>
      <c r="AF750" s="4"/>
      <c r="AG750" s="16" t="str">
        <f t="shared" si="70"/>
        <v/>
      </c>
      <c r="AL750" s="4"/>
      <c r="AM750" s="16" t="str">
        <f t="shared" si="71"/>
        <v/>
      </c>
    </row>
    <row r="751" spans="1:39" ht="12.75" x14ac:dyDescent="0.2">
      <c r="A751" s="25"/>
      <c r="B751" s="6"/>
      <c r="C751" s="16" t="str">
        <f t="shared" si="66"/>
        <v/>
      </c>
      <c r="H751" s="4"/>
      <c r="I751" s="16" t="str">
        <f t="shared" si="67"/>
        <v/>
      </c>
      <c r="N751" s="4"/>
      <c r="O751" s="4"/>
      <c r="U751" s="16" t="str">
        <f t="shared" si="68"/>
        <v/>
      </c>
      <c r="Z751" s="4"/>
      <c r="AA751" s="16" t="str">
        <f t="shared" si="69"/>
        <v/>
      </c>
      <c r="AF751" s="4"/>
      <c r="AG751" s="16" t="str">
        <f t="shared" si="70"/>
        <v/>
      </c>
      <c r="AL751" s="4"/>
      <c r="AM751" s="16" t="str">
        <f t="shared" si="71"/>
        <v/>
      </c>
    </row>
    <row r="752" spans="1:39" ht="12.75" x14ac:dyDescent="0.2">
      <c r="A752" s="25"/>
      <c r="B752" s="6"/>
      <c r="C752" s="16" t="str">
        <f t="shared" si="66"/>
        <v/>
      </c>
      <c r="H752" s="4"/>
      <c r="I752" s="16" t="str">
        <f t="shared" si="67"/>
        <v/>
      </c>
      <c r="N752" s="4"/>
      <c r="O752" s="4"/>
      <c r="U752" s="16" t="str">
        <f t="shared" si="68"/>
        <v/>
      </c>
      <c r="Z752" s="4"/>
      <c r="AA752" s="16" t="str">
        <f t="shared" si="69"/>
        <v/>
      </c>
      <c r="AF752" s="4"/>
      <c r="AG752" s="16" t="str">
        <f t="shared" si="70"/>
        <v/>
      </c>
      <c r="AL752" s="4"/>
      <c r="AM752" s="16" t="str">
        <f t="shared" si="71"/>
        <v/>
      </c>
    </row>
    <row r="753" spans="1:39" ht="12.75" x14ac:dyDescent="0.2">
      <c r="A753" s="25"/>
      <c r="B753" s="6"/>
      <c r="C753" s="16" t="str">
        <f t="shared" si="66"/>
        <v/>
      </c>
      <c r="H753" s="4"/>
      <c r="I753" s="16" t="str">
        <f t="shared" si="67"/>
        <v/>
      </c>
      <c r="N753" s="4"/>
      <c r="O753" s="4"/>
      <c r="U753" s="16" t="str">
        <f t="shared" si="68"/>
        <v/>
      </c>
      <c r="Z753" s="4"/>
      <c r="AA753" s="16" t="str">
        <f t="shared" si="69"/>
        <v/>
      </c>
      <c r="AF753" s="4"/>
      <c r="AG753" s="16" t="str">
        <f t="shared" si="70"/>
        <v/>
      </c>
      <c r="AL753" s="4"/>
      <c r="AM753" s="16" t="str">
        <f t="shared" si="71"/>
        <v/>
      </c>
    </row>
    <row r="754" spans="1:39" ht="12.75" x14ac:dyDescent="0.2">
      <c r="A754" s="25"/>
      <c r="B754" s="6"/>
      <c r="C754" s="16" t="str">
        <f t="shared" si="66"/>
        <v/>
      </c>
      <c r="H754" s="4"/>
      <c r="I754" s="16" t="str">
        <f t="shared" si="67"/>
        <v/>
      </c>
      <c r="N754" s="4"/>
      <c r="O754" s="4"/>
      <c r="U754" s="16" t="str">
        <f t="shared" si="68"/>
        <v/>
      </c>
      <c r="Z754" s="4"/>
      <c r="AA754" s="16" t="str">
        <f t="shared" si="69"/>
        <v/>
      </c>
      <c r="AF754" s="4"/>
      <c r="AG754" s="16" t="str">
        <f t="shared" si="70"/>
        <v/>
      </c>
      <c r="AL754" s="4"/>
      <c r="AM754" s="16" t="str">
        <f t="shared" si="71"/>
        <v/>
      </c>
    </row>
    <row r="755" spans="1:39" ht="12.75" x14ac:dyDescent="0.2">
      <c r="A755" s="25"/>
      <c r="B755" s="6"/>
      <c r="C755" s="16" t="str">
        <f t="shared" si="66"/>
        <v/>
      </c>
      <c r="H755" s="4"/>
      <c r="I755" s="16" t="str">
        <f t="shared" si="67"/>
        <v/>
      </c>
      <c r="N755" s="4"/>
      <c r="O755" s="4"/>
      <c r="U755" s="16" t="str">
        <f t="shared" si="68"/>
        <v/>
      </c>
      <c r="Z755" s="4"/>
      <c r="AA755" s="16" t="str">
        <f t="shared" si="69"/>
        <v/>
      </c>
      <c r="AF755" s="4"/>
      <c r="AG755" s="16" t="str">
        <f t="shared" si="70"/>
        <v/>
      </c>
      <c r="AL755" s="4"/>
      <c r="AM755" s="16" t="str">
        <f t="shared" si="71"/>
        <v/>
      </c>
    </row>
    <row r="756" spans="1:39" ht="12.75" x14ac:dyDescent="0.2">
      <c r="A756" s="25"/>
      <c r="B756" s="6"/>
      <c r="C756" s="16" t="str">
        <f t="shared" si="66"/>
        <v/>
      </c>
      <c r="H756" s="4"/>
      <c r="I756" s="16" t="str">
        <f t="shared" si="67"/>
        <v/>
      </c>
      <c r="N756" s="4"/>
      <c r="O756" s="4"/>
      <c r="U756" s="16" t="str">
        <f t="shared" si="68"/>
        <v/>
      </c>
      <c r="Z756" s="4"/>
      <c r="AA756" s="16" t="str">
        <f t="shared" si="69"/>
        <v/>
      </c>
      <c r="AF756" s="4"/>
      <c r="AG756" s="16" t="str">
        <f t="shared" si="70"/>
        <v/>
      </c>
      <c r="AL756" s="4"/>
      <c r="AM756" s="16" t="str">
        <f t="shared" si="71"/>
        <v/>
      </c>
    </row>
    <row r="757" spans="1:39" ht="12.75" x14ac:dyDescent="0.2">
      <c r="A757" s="25"/>
      <c r="B757" s="6"/>
      <c r="C757" s="16" t="str">
        <f t="shared" si="66"/>
        <v/>
      </c>
      <c r="H757" s="4"/>
      <c r="I757" s="16" t="str">
        <f t="shared" si="67"/>
        <v/>
      </c>
      <c r="N757" s="4"/>
      <c r="O757" s="4"/>
      <c r="U757" s="16" t="str">
        <f t="shared" si="68"/>
        <v/>
      </c>
      <c r="Z757" s="4"/>
      <c r="AA757" s="16" t="str">
        <f t="shared" si="69"/>
        <v/>
      </c>
      <c r="AF757" s="4"/>
      <c r="AG757" s="16" t="str">
        <f t="shared" si="70"/>
        <v/>
      </c>
      <c r="AL757" s="4"/>
      <c r="AM757" s="16" t="str">
        <f t="shared" si="71"/>
        <v/>
      </c>
    </row>
    <row r="758" spans="1:39" ht="12.75" x14ac:dyDescent="0.2">
      <c r="A758" s="25"/>
      <c r="B758" s="6"/>
      <c r="C758" s="16" t="str">
        <f t="shared" si="66"/>
        <v/>
      </c>
      <c r="H758" s="4"/>
      <c r="I758" s="16" t="str">
        <f t="shared" si="67"/>
        <v/>
      </c>
      <c r="N758" s="4"/>
      <c r="O758" s="4"/>
      <c r="U758" s="16" t="str">
        <f t="shared" si="68"/>
        <v/>
      </c>
      <c r="Z758" s="4"/>
      <c r="AA758" s="16" t="str">
        <f t="shared" si="69"/>
        <v/>
      </c>
      <c r="AF758" s="4"/>
      <c r="AG758" s="16" t="str">
        <f t="shared" si="70"/>
        <v/>
      </c>
      <c r="AL758" s="4"/>
      <c r="AM758" s="16" t="str">
        <f t="shared" si="71"/>
        <v/>
      </c>
    </row>
    <row r="759" spans="1:39" ht="12.75" x14ac:dyDescent="0.2">
      <c r="A759" s="25"/>
      <c r="B759" s="6"/>
      <c r="C759" s="16" t="str">
        <f t="shared" si="66"/>
        <v/>
      </c>
      <c r="H759" s="4"/>
      <c r="I759" s="16" t="str">
        <f t="shared" si="67"/>
        <v/>
      </c>
      <c r="N759" s="4"/>
      <c r="O759" s="4"/>
      <c r="U759" s="16" t="str">
        <f t="shared" si="68"/>
        <v/>
      </c>
      <c r="Z759" s="4"/>
      <c r="AA759" s="16" t="str">
        <f t="shared" si="69"/>
        <v/>
      </c>
      <c r="AF759" s="4"/>
      <c r="AG759" s="16" t="str">
        <f t="shared" si="70"/>
        <v/>
      </c>
      <c r="AL759" s="4"/>
      <c r="AM759" s="16" t="str">
        <f t="shared" si="71"/>
        <v/>
      </c>
    </row>
    <row r="760" spans="1:39" ht="12.75" x14ac:dyDescent="0.2">
      <c r="A760" s="25"/>
      <c r="B760" s="6"/>
      <c r="C760" s="16" t="str">
        <f t="shared" si="66"/>
        <v/>
      </c>
      <c r="H760" s="4"/>
      <c r="I760" s="16" t="str">
        <f t="shared" si="67"/>
        <v/>
      </c>
      <c r="N760" s="4"/>
      <c r="O760" s="4"/>
      <c r="U760" s="16" t="str">
        <f t="shared" si="68"/>
        <v/>
      </c>
      <c r="Z760" s="4"/>
      <c r="AA760" s="16" t="str">
        <f t="shared" si="69"/>
        <v/>
      </c>
      <c r="AF760" s="4"/>
      <c r="AG760" s="16" t="str">
        <f t="shared" si="70"/>
        <v/>
      </c>
      <c r="AL760" s="4"/>
      <c r="AM760" s="16" t="str">
        <f t="shared" si="71"/>
        <v/>
      </c>
    </row>
    <row r="761" spans="1:39" ht="12.75" x14ac:dyDescent="0.2">
      <c r="A761" s="25"/>
      <c r="B761" s="6"/>
      <c r="C761" s="16" t="str">
        <f t="shared" si="66"/>
        <v/>
      </c>
      <c r="H761" s="4"/>
      <c r="I761" s="16" t="str">
        <f t="shared" si="67"/>
        <v/>
      </c>
      <c r="N761" s="4"/>
      <c r="O761" s="4"/>
      <c r="U761" s="16" t="str">
        <f t="shared" si="68"/>
        <v/>
      </c>
      <c r="Z761" s="4"/>
      <c r="AA761" s="16" t="str">
        <f t="shared" si="69"/>
        <v/>
      </c>
      <c r="AF761" s="4"/>
      <c r="AG761" s="16" t="str">
        <f t="shared" si="70"/>
        <v/>
      </c>
      <c r="AL761" s="4"/>
      <c r="AM761" s="16" t="str">
        <f t="shared" si="71"/>
        <v/>
      </c>
    </row>
    <row r="762" spans="1:39" ht="12.75" x14ac:dyDescent="0.2">
      <c r="A762" s="25"/>
      <c r="B762" s="6"/>
      <c r="C762" s="16" t="str">
        <f t="shared" si="66"/>
        <v/>
      </c>
      <c r="H762" s="4"/>
      <c r="I762" s="16" t="str">
        <f t="shared" si="67"/>
        <v/>
      </c>
      <c r="N762" s="4"/>
      <c r="O762" s="4"/>
      <c r="U762" s="16" t="str">
        <f t="shared" si="68"/>
        <v/>
      </c>
      <c r="Z762" s="4"/>
      <c r="AA762" s="16" t="str">
        <f t="shared" si="69"/>
        <v/>
      </c>
      <c r="AF762" s="4"/>
      <c r="AG762" s="16" t="str">
        <f t="shared" si="70"/>
        <v/>
      </c>
      <c r="AL762" s="4"/>
      <c r="AM762" s="16" t="str">
        <f t="shared" si="71"/>
        <v/>
      </c>
    </row>
    <row r="763" spans="1:39" ht="12.75" x14ac:dyDescent="0.2">
      <c r="A763" s="25"/>
      <c r="B763" s="6"/>
      <c r="C763" s="16" t="str">
        <f t="shared" si="66"/>
        <v/>
      </c>
      <c r="H763" s="4"/>
      <c r="I763" s="16" t="str">
        <f t="shared" si="67"/>
        <v/>
      </c>
      <c r="N763" s="4"/>
      <c r="O763" s="4"/>
      <c r="U763" s="16" t="str">
        <f t="shared" si="68"/>
        <v/>
      </c>
      <c r="Z763" s="4"/>
      <c r="AA763" s="16" t="str">
        <f t="shared" si="69"/>
        <v/>
      </c>
      <c r="AF763" s="4"/>
      <c r="AG763" s="16" t="str">
        <f t="shared" si="70"/>
        <v/>
      </c>
      <c r="AL763" s="4"/>
      <c r="AM763" s="16" t="str">
        <f t="shared" si="71"/>
        <v/>
      </c>
    </row>
    <row r="764" spans="1:39" ht="12.75" x14ac:dyDescent="0.2">
      <c r="A764" s="25"/>
      <c r="B764" s="6"/>
      <c r="C764" s="16" t="str">
        <f t="shared" si="66"/>
        <v/>
      </c>
      <c r="H764" s="4"/>
      <c r="I764" s="16" t="str">
        <f t="shared" si="67"/>
        <v/>
      </c>
      <c r="N764" s="4"/>
      <c r="O764" s="4"/>
      <c r="U764" s="16" t="str">
        <f t="shared" si="68"/>
        <v/>
      </c>
      <c r="Z764" s="4"/>
      <c r="AA764" s="16" t="str">
        <f t="shared" si="69"/>
        <v/>
      </c>
      <c r="AF764" s="4"/>
      <c r="AG764" s="16" t="str">
        <f t="shared" si="70"/>
        <v/>
      </c>
      <c r="AL764" s="4"/>
      <c r="AM764" s="16" t="str">
        <f t="shared" si="71"/>
        <v/>
      </c>
    </row>
    <row r="765" spans="1:39" ht="12.75" x14ac:dyDescent="0.2">
      <c r="A765" s="25"/>
      <c r="B765" s="6"/>
      <c r="C765" s="16" t="str">
        <f t="shared" si="66"/>
        <v/>
      </c>
      <c r="H765" s="4"/>
      <c r="I765" s="16" t="str">
        <f t="shared" si="67"/>
        <v/>
      </c>
      <c r="N765" s="4"/>
      <c r="O765" s="4"/>
      <c r="U765" s="16" t="str">
        <f t="shared" si="68"/>
        <v/>
      </c>
      <c r="Z765" s="4"/>
      <c r="AA765" s="16" t="str">
        <f t="shared" si="69"/>
        <v/>
      </c>
      <c r="AF765" s="4"/>
      <c r="AG765" s="16" t="str">
        <f t="shared" si="70"/>
        <v/>
      </c>
      <c r="AL765" s="4"/>
      <c r="AM765" s="16" t="str">
        <f t="shared" si="71"/>
        <v/>
      </c>
    </row>
    <row r="766" spans="1:39" ht="12.75" x14ac:dyDescent="0.2">
      <c r="A766" s="25"/>
      <c r="B766" s="6"/>
      <c r="C766" s="16" t="str">
        <f t="shared" si="66"/>
        <v/>
      </c>
      <c r="H766" s="4"/>
      <c r="I766" s="16" t="str">
        <f t="shared" si="67"/>
        <v/>
      </c>
      <c r="N766" s="4"/>
      <c r="O766" s="4"/>
      <c r="U766" s="16" t="str">
        <f t="shared" si="68"/>
        <v/>
      </c>
      <c r="Z766" s="4"/>
      <c r="AA766" s="16" t="str">
        <f t="shared" si="69"/>
        <v/>
      </c>
      <c r="AF766" s="4"/>
      <c r="AG766" s="16" t="str">
        <f t="shared" si="70"/>
        <v/>
      </c>
      <c r="AL766" s="4"/>
      <c r="AM766" s="16" t="str">
        <f t="shared" si="71"/>
        <v/>
      </c>
    </row>
    <row r="767" spans="1:39" ht="12.75" x14ac:dyDescent="0.2">
      <c r="A767" s="25"/>
      <c r="B767" s="6"/>
      <c r="C767" s="16" t="str">
        <f t="shared" si="66"/>
        <v/>
      </c>
      <c r="H767" s="4"/>
      <c r="I767" s="16" t="str">
        <f t="shared" si="67"/>
        <v/>
      </c>
      <c r="N767" s="4"/>
      <c r="O767" s="4"/>
      <c r="U767" s="16" t="str">
        <f t="shared" si="68"/>
        <v/>
      </c>
      <c r="Z767" s="4"/>
      <c r="AA767" s="16" t="str">
        <f t="shared" si="69"/>
        <v/>
      </c>
      <c r="AF767" s="4"/>
      <c r="AG767" s="16" t="str">
        <f t="shared" si="70"/>
        <v/>
      </c>
      <c r="AL767" s="4"/>
      <c r="AM767" s="16" t="str">
        <f t="shared" si="71"/>
        <v/>
      </c>
    </row>
    <row r="768" spans="1:39" ht="12.75" x14ac:dyDescent="0.2">
      <c r="A768" s="25"/>
      <c r="B768" s="6"/>
      <c r="C768" s="16" t="str">
        <f t="shared" si="66"/>
        <v/>
      </c>
      <c r="H768" s="4"/>
      <c r="I768" s="16" t="str">
        <f t="shared" si="67"/>
        <v/>
      </c>
      <c r="N768" s="4"/>
      <c r="O768" s="4"/>
      <c r="U768" s="16" t="str">
        <f t="shared" si="68"/>
        <v/>
      </c>
      <c r="Z768" s="4"/>
      <c r="AA768" s="16" t="str">
        <f t="shared" si="69"/>
        <v/>
      </c>
      <c r="AF768" s="4"/>
      <c r="AG768" s="16" t="str">
        <f t="shared" si="70"/>
        <v/>
      </c>
      <c r="AL768" s="4"/>
      <c r="AM768" s="16" t="str">
        <f t="shared" si="71"/>
        <v/>
      </c>
    </row>
    <row r="769" spans="1:39" ht="12.75" x14ac:dyDescent="0.2">
      <c r="A769" s="25"/>
      <c r="B769" s="6"/>
      <c r="C769" s="16" t="str">
        <f t="shared" si="66"/>
        <v/>
      </c>
      <c r="H769" s="4"/>
      <c r="I769" s="16" t="str">
        <f t="shared" si="67"/>
        <v/>
      </c>
      <c r="N769" s="4"/>
      <c r="O769" s="4"/>
      <c r="U769" s="16" t="str">
        <f t="shared" si="68"/>
        <v/>
      </c>
      <c r="Z769" s="4"/>
      <c r="AA769" s="16" t="str">
        <f t="shared" si="69"/>
        <v/>
      </c>
      <c r="AF769" s="4"/>
      <c r="AG769" s="16" t="str">
        <f t="shared" si="70"/>
        <v/>
      </c>
      <c r="AL769" s="4"/>
      <c r="AM769" s="16" t="str">
        <f t="shared" si="71"/>
        <v/>
      </c>
    </row>
    <row r="770" spans="1:39" ht="12.75" x14ac:dyDescent="0.2">
      <c r="A770" s="25"/>
      <c r="B770" s="6"/>
      <c r="C770" s="16" t="str">
        <f t="shared" si="66"/>
        <v/>
      </c>
      <c r="H770" s="4"/>
      <c r="I770" s="16" t="str">
        <f t="shared" si="67"/>
        <v/>
      </c>
      <c r="N770" s="4"/>
      <c r="O770" s="4"/>
      <c r="U770" s="16" t="str">
        <f t="shared" si="68"/>
        <v/>
      </c>
      <c r="Z770" s="4"/>
      <c r="AA770" s="16" t="str">
        <f t="shared" si="69"/>
        <v/>
      </c>
      <c r="AF770" s="4"/>
      <c r="AG770" s="16" t="str">
        <f t="shared" si="70"/>
        <v/>
      </c>
      <c r="AL770" s="4"/>
      <c r="AM770" s="16" t="str">
        <f t="shared" si="71"/>
        <v/>
      </c>
    </row>
    <row r="771" spans="1:39" ht="12.75" x14ac:dyDescent="0.2">
      <c r="A771" s="25"/>
      <c r="B771" s="6"/>
      <c r="C771" s="16" t="str">
        <f t="shared" si="66"/>
        <v/>
      </c>
      <c r="H771" s="4"/>
      <c r="I771" s="16" t="str">
        <f t="shared" si="67"/>
        <v/>
      </c>
      <c r="N771" s="4"/>
      <c r="O771" s="4"/>
      <c r="U771" s="16" t="str">
        <f t="shared" si="68"/>
        <v/>
      </c>
      <c r="Z771" s="4"/>
      <c r="AA771" s="16" t="str">
        <f t="shared" si="69"/>
        <v/>
      </c>
      <c r="AF771" s="4"/>
      <c r="AG771" s="16" t="str">
        <f t="shared" si="70"/>
        <v/>
      </c>
      <c r="AL771" s="4"/>
      <c r="AM771" s="16" t="str">
        <f t="shared" si="71"/>
        <v/>
      </c>
    </row>
    <row r="772" spans="1:39" ht="12.75" x14ac:dyDescent="0.2">
      <c r="A772" s="25"/>
      <c r="B772" s="6"/>
      <c r="C772" s="16" t="str">
        <f t="shared" si="66"/>
        <v/>
      </c>
      <c r="H772" s="4"/>
      <c r="I772" s="16" t="str">
        <f t="shared" si="67"/>
        <v/>
      </c>
      <c r="N772" s="4"/>
      <c r="O772" s="4"/>
      <c r="U772" s="16" t="str">
        <f t="shared" si="68"/>
        <v/>
      </c>
      <c r="Z772" s="4"/>
      <c r="AA772" s="16" t="str">
        <f t="shared" si="69"/>
        <v/>
      </c>
      <c r="AF772" s="4"/>
      <c r="AG772" s="16" t="str">
        <f t="shared" si="70"/>
        <v/>
      </c>
      <c r="AL772" s="4"/>
      <c r="AM772" s="16" t="str">
        <f t="shared" si="71"/>
        <v/>
      </c>
    </row>
    <row r="773" spans="1:39" ht="12.75" x14ac:dyDescent="0.2">
      <c r="A773" s="25"/>
      <c r="B773" s="6"/>
      <c r="C773" s="16" t="str">
        <f t="shared" si="66"/>
        <v/>
      </c>
      <c r="H773" s="4"/>
      <c r="I773" s="16" t="str">
        <f t="shared" si="67"/>
        <v/>
      </c>
      <c r="N773" s="4"/>
      <c r="O773" s="4"/>
      <c r="U773" s="16" t="str">
        <f t="shared" si="68"/>
        <v/>
      </c>
      <c r="Z773" s="4"/>
      <c r="AA773" s="16" t="str">
        <f t="shared" si="69"/>
        <v/>
      </c>
      <c r="AF773" s="4"/>
      <c r="AG773" s="16" t="str">
        <f t="shared" si="70"/>
        <v/>
      </c>
      <c r="AL773" s="4"/>
      <c r="AM773" s="16" t="str">
        <f t="shared" si="71"/>
        <v/>
      </c>
    </row>
    <row r="774" spans="1:39" ht="12.75" x14ac:dyDescent="0.2">
      <c r="A774" s="25"/>
      <c r="B774" s="6"/>
      <c r="C774" s="16" t="str">
        <f t="shared" si="66"/>
        <v/>
      </c>
      <c r="H774" s="4"/>
      <c r="I774" s="16" t="str">
        <f t="shared" si="67"/>
        <v/>
      </c>
      <c r="N774" s="4"/>
      <c r="O774" s="4"/>
      <c r="U774" s="16" t="str">
        <f t="shared" si="68"/>
        <v/>
      </c>
      <c r="Z774" s="4"/>
      <c r="AA774" s="16" t="str">
        <f t="shared" si="69"/>
        <v/>
      </c>
      <c r="AF774" s="4"/>
      <c r="AG774" s="16" t="str">
        <f t="shared" si="70"/>
        <v/>
      </c>
      <c r="AL774" s="4"/>
      <c r="AM774" s="16" t="str">
        <f t="shared" si="71"/>
        <v/>
      </c>
    </row>
    <row r="775" spans="1:39" ht="12.75" x14ac:dyDescent="0.2">
      <c r="A775" s="25"/>
      <c r="B775" s="6"/>
      <c r="C775" s="16" t="str">
        <f t="shared" ref="C775:C838" si="72">IF(D775="","",$B$2*E775+(1-$B$2)*D775)</f>
        <v/>
      </c>
      <c r="H775" s="4"/>
      <c r="I775" s="16" t="str">
        <f t="shared" ref="I775:I838" si="73">IF(J775="","",$B$2*K775+(1-$B$2)*J775)</f>
        <v/>
      </c>
      <c r="N775" s="4"/>
      <c r="O775" s="4"/>
      <c r="U775" s="16" t="str">
        <f t="shared" ref="U775:U838" si="74">IF(V775="","",$B$2*W775+(1-$B$2)*V775)</f>
        <v/>
      </c>
      <c r="Z775" s="4"/>
      <c r="AA775" s="16" t="str">
        <f t="shared" ref="AA775:AA838" si="75">IF(AB775="","",$B$2*AC775+(1-$B$2)*AB775)</f>
        <v/>
      </c>
      <c r="AF775" s="4"/>
      <c r="AG775" s="16" t="str">
        <f t="shared" ref="AG775:AG838" si="76">IF(AH775="","",$B$2*AI775+(1-$B$2)*AH775)</f>
        <v/>
      </c>
      <c r="AL775" s="4"/>
      <c r="AM775" s="16" t="str">
        <f t="shared" ref="AM775:AM838" si="77">IF(AN775="","",$B$2*AO775+(1-$B$2)*AN775)</f>
        <v/>
      </c>
    </row>
    <row r="776" spans="1:39" ht="12.75" x14ac:dyDescent="0.2">
      <c r="A776" s="25"/>
      <c r="B776" s="6"/>
      <c r="C776" s="16" t="str">
        <f t="shared" si="72"/>
        <v/>
      </c>
      <c r="H776" s="4"/>
      <c r="I776" s="16" t="str">
        <f t="shared" si="73"/>
        <v/>
      </c>
      <c r="N776" s="4"/>
      <c r="O776" s="4"/>
      <c r="U776" s="16" t="str">
        <f t="shared" si="74"/>
        <v/>
      </c>
      <c r="Z776" s="4"/>
      <c r="AA776" s="16" t="str">
        <f t="shared" si="75"/>
        <v/>
      </c>
      <c r="AF776" s="4"/>
      <c r="AG776" s="16" t="str">
        <f t="shared" si="76"/>
        <v/>
      </c>
      <c r="AL776" s="4"/>
      <c r="AM776" s="16" t="str">
        <f t="shared" si="77"/>
        <v/>
      </c>
    </row>
    <row r="777" spans="1:39" ht="12.75" x14ac:dyDescent="0.2">
      <c r="A777" s="25"/>
      <c r="B777" s="6"/>
      <c r="C777" s="16" t="str">
        <f t="shared" si="72"/>
        <v/>
      </c>
      <c r="H777" s="4"/>
      <c r="I777" s="16" t="str">
        <f t="shared" si="73"/>
        <v/>
      </c>
      <c r="N777" s="4"/>
      <c r="O777" s="4"/>
      <c r="U777" s="16" t="str">
        <f t="shared" si="74"/>
        <v/>
      </c>
      <c r="Z777" s="4"/>
      <c r="AA777" s="16" t="str">
        <f t="shared" si="75"/>
        <v/>
      </c>
      <c r="AF777" s="4"/>
      <c r="AG777" s="16" t="str">
        <f t="shared" si="76"/>
        <v/>
      </c>
      <c r="AL777" s="4"/>
      <c r="AM777" s="16" t="str">
        <f t="shared" si="77"/>
        <v/>
      </c>
    </row>
    <row r="778" spans="1:39" ht="12.75" x14ac:dyDescent="0.2">
      <c r="A778" s="25"/>
      <c r="B778" s="6"/>
      <c r="C778" s="16" t="str">
        <f t="shared" si="72"/>
        <v/>
      </c>
      <c r="H778" s="4"/>
      <c r="I778" s="16" t="str">
        <f t="shared" si="73"/>
        <v/>
      </c>
      <c r="N778" s="4"/>
      <c r="O778" s="4"/>
      <c r="U778" s="16" t="str">
        <f t="shared" si="74"/>
        <v/>
      </c>
      <c r="Z778" s="4"/>
      <c r="AA778" s="16" t="str">
        <f t="shared" si="75"/>
        <v/>
      </c>
      <c r="AF778" s="4"/>
      <c r="AG778" s="16" t="str">
        <f t="shared" si="76"/>
        <v/>
      </c>
      <c r="AL778" s="4"/>
      <c r="AM778" s="16" t="str">
        <f t="shared" si="77"/>
        <v/>
      </c>
    </row>
    <row r="779" spans="1:39" ht="12.75" x14ac:dyDescent="0.2">
      <c r="A779" s="25"/>
      <c r="B779" s="6"/>
      <c r="C779" s="16" t="str">
        <f t="shared" si="72"/>
        <v/>
      </c>
      <c r="H779" s="4"/>
      <c r="I779" s="16" t="str">
        <f t="shared" si="73"/>
        <v/>
      </c>
      <c r="N779" s="4"/>
      <c r="O779" s="4"/>
      <c r="U779" s="16" t="str">
        <f t="shared" si="74"/>
        <v/>
      </c>
      <c r="Z779" s="4"/>
      <c r="AA779" s="16" t="str">
        <f t="shared" si="75"/>
        <v/>
      </c>
      <c r="AF779" s="4"/>
      <c r="AG779" s="16" t="str">
        <f t="shared" si="76"/>
        <v/>
      </c>
      <c r="AL779" s="4"/>
      <c r="AM779" s="16" t="str">
        <f t="shared" si="77"/>
        <v/>
      </c>
    </row>
    <row r="780" spans="1:39" ht="12.75" x14ac:dyDescent="0.2">
      <c r="A780" s="25"/>
      <c r="B780" s="6"/>
      <c r="C780" s="16" t="str">
        <f t="shared" si="72"/>
        <v/>
      </c>
      <c r="H780" s="4"/>
      <c r="I780" s="16" t="str">
        <f t="shared" si="73"/>
        <v/>
      </c>
      <c r="N780" s="4"/>
      <c r="O780" s="4"/>
      <c r="U780" s="16" t="str">
        <f t="shared" si="74"/>
        <v/>
      </c>
      <c r="Z780" s="4"/>
      <c r="AA780" s="16" t="str">
        <f t="shared" si="75"/>
        <v/>
      </c>
      <c r="AF780" s="4"/>
      <c r="AG780" s="16" t="str">
        <f t="shared" si="76"/>
        <v/>
      </c>
      <c r="AL780" s="4"/>
      <c r="AM780" s="16" t="str">
        <f t="shared" si="77"/>
        <v/>
      </c>
    </row>
    <row r="781" spans="1:39" ht="12.75" x14ac:dyDescent="0.2">
      <c r="A781" s="25"/>
      <c r="B781" s="6"/>
      <c r="C781" s="16" t="str">
        <f t="shared" si="72"/>
        <v/>
      </c>
      <c r="H781" s="4"/>
      <c r="I781" s="16" t="str">
        <f t="shared" si="73"/>
        <v/>
      </c>
      <c r="N781" s="4"/>
      <c r="O781" s="4"/>
      <c r="U781" s="16" t="str">
        <f t="shared" si="74"/>
        <v/>
      </c>
      <c r="Z781" s="4"/>
      <c r="AA781" s="16" t="str">
        <f t="shared" si="75"/>
        <v/>
      </c>
      <c r="AF781" s="4"/>
      <c r="AG781" s="16" t="str">
        <f t="shared" si="76"/>
        <v/>
      </c>
      <c r="AL781" s="4"/>
      <c r="AM781" s="16" t="str">
        <f t="shared" si="77"/>
        <v/>
      </c>
    </row>
    <row r="782" spans="1:39" ht="12.75" x14ac:dyDescent="0.2">
      <c r="A782" s="25"/>
      <c r="B782" s="6"/>
      <c r="C782" s="16" t="str">
        <f t="shared" si="72"/>
        <v/>
      </c>
      <c r="H782" s="4"/>
      <c r="I782" s="16" t="str">
        <f t="shared" si="73"/>
        <v/>
      </c>
      <c r="N782" s="4"/>
      <c r="O782" s="4"/>
      <c r="U782" s="16" t="str">
        <f t="shared" si="74"/>
        <v/>
      </c>
      <c r="Z782" s="4"/>
      <c r="AA782" s="16" t="str">
        <f t="shared" si="75"/>
        <v/>
      </c>
      <c r="AF782" s="4"/>
      <c r="AG782" s="16" t="str">
        <f t="shared" si="76"/>
        <v/>
      </c>
      <c r="AL782" s="4"/>
      <c r="AM782" s="16" t="str">
        <f t="shared" si="77"/>
        <v/>
      </c>
    </row>
    <row r="783" spans="1:39" ht="12.75" x14ac:dyDescent="0.2">
      <c r="A783" s="25"/>
      <c r="B783" s="6"/>
      <c r="C783" s="16" t="str">
        <f t="shared" si="72"/>
        <v/>
      </c>
      <c r="H783" s="4"/>
      <c r="I783" s="16" t="str">
        <f t="shared" si="73"/>
        <v/>
      </c>
      <c r="N783" s="4"/>
      <c r="O783" s="4"/>
      <c r="U783" s="16" t="str">
        <f t="shared" si="74"/>
        <v/>
      </c>
      <c r="Z783" s="4"/>
      <c r="AA783" s="16" t="str">
        <f t="shared" si="75"/>
        <v/>
      </c>
      <c r="AF783" s="4"/>
      <c r="AG783" s="16" t="str">
        <f t="shared" si="76"/>
        <v/>
      </c>
      <c r="AL783" s="4"/>
      <c r="AM783" s="16" t="str">
        <f t="shared" si="77"/>
        <v/>
      </c>
    </row>
    <row r="784" spans="1:39" ht="12.75" x14ac:dyDescent="0.2">
      <c r="A784" s="25"/>
      <c r="B784" s="6"/>
      <c r="C784" s="16" t="str">
        <f t="shared" si="72"/>
        <v/>
      </c>
      <c r="H784" s="4"/>
      <c r="I784" s="16" t="str">
        <f t="shared" si="73"/>
        <v/>
      </c>
      <c r="N784" s="4"/>
      <c r="O784" s="4"/>
      <c r="U784" s="16" t="str">
        <f t="shared" si="74"/>
        <v/>
      </c>
      <c r="Z784" s="4"/>
      <c r="AA784" s="16" t="str">
        <f t="shared" si="75"/>
        <v/>
      </c>
      <c r="AF784" s="4"/>
      <c r="AG784" s="16" t="str">
        <f t="shared" si="76"/>
        <v/>
      </c>
      <c r="AL784" s="4"/>
      <c r="AM784" s="16" t="str">
        <f t="shared" si="77"/>
        <v/>
      </c>
    </row>
    <row r="785" spans="1:39" ht="12.75" x14ac:dyDescent="0.2">
      <c r="A785" s="25"/>
      <c r="B785" s="6"/>
      <c r="C785" s="16" t="str">
        <f t="shared" si="72"/>
        <v/>
      </c>
      <c r="H785" s="4"/>
      <c r="I785" s="16" t="str">
        <f t="shared" si="73"/>
        <v/>
      </c>
      <c r="N785" s="4"/>
      <c r="O785" s="4"/>
      <c r="U785" s="16" t="str">
        <f t="shared" si="74"/>
        <v/>
      </c>
      <c r="Z785" s="4"/>
      <c r="AA785" s="16" t="str">
        <f t="shared" si="75"/>
        <v/>
      </c>
      <c r="AF785" s="4"/>
      <c r="AG785" s="16" t="str">
        <f t="shared" si="76"/>
        <v/>
      </c>
      <c r="AL785" s="4"/>
      <c r="AM785" s="16" t="str">
        <f t="shared" si="77"/>
        <v/>
      </c>
    </row>
    <row r="786" spans="1:39" ht="12.75" x14ac:dyDescent="0.2">
      <c r="A786" s="25"/>
      <c r="B786" s="6"/>
      <c r="C786" s="16" t="str">
        <f t="shared" si="72"/>
        <v/>
      </c>
      <c r="H786" s="4"/>
      <c r="I786" s="16" t="str">
        <f t="shared" si="73"/>
        <v/>
      </c>
      <c r="N786" s="4"/>
      <c r="O786" s="4"/>
      <c r="U786" s="16" t="str">
        <f t="shared" si="74"/>
        <v/>
      </c>
      <c r="Z786" s="4"/>
      <c r="AA786" s="16" t="str">
        <f t="shared" si="75"/>
        <v/>
      </c>
      <c r="AF786" s="4"/>
      <c r="AG786" s="16" t="str">
        <f t="shared" si="76"/>
        <v/>
      </c>
      <c r="AL786" s="4"/>
      <c r="AM786" s="16" t="str">
        <f t="shared" si="77"/>
        <v/>
      </c>
    </row>
    <row r="787" spans="1:39" ht="12.75" x14ac:dyDescent="0.2">
      <c r="A787" s="25"/>
      <c r="B787" s="6"/>
      <c r="C787" s="16" t="str">
        <f t="shared" si="72"/>
        <v/>
      </c>
      <c r="H787" s="4"/>
      <c r="I787" s="16" t="str">
        <f t="shared" si="73"/>
        <v/>
      </c>
      <c r="N787" s="4"/>
      <c r="O787" s="4"/>
      <c r="U787" s="16" t="str">
        <f t="shared" si="74"/>
        <v/>
      </c>
      <c r="Z787" s="4"/>
      <c r="AA787" s="16" t="str">
        <f t="shared" si="75"/>
        <v/>
      </c>
      <c r="AF787" s="4"/>
      <c r="AG787" s="16" t="str">
        <f t="shared" si="76"/>
        <v/>
      </c>
      <c r="AL787" s="4"/>
      <c r="AM787" s="16" t="str">
        <f t="shared" si="77"/>
        <v/>
      </c>
    </row>
    <row r="788" spans="1:39" ht="12.75" x14ac:dyDescent="0.2">
      <c r="A788" s="25"/>
      <c r="B788" s="6"/>
      <c r="C788" s="16" t="str">
        <f t="shared" si="72"/>
        <v/>
      </c>
      <c r="H788" s="4"/>
      <c r="I788" s="16" t="str">
        <f t="shared" si="73"/>
        <v/>
      </c>
      <c r="N788" s="4"/>
      <c r="O788" s="4"/>
      <c r="U788" s="16" t="str">
        <f t="shared" si="74"/>
        <v/>
      </c>
      <c r="Z788" s="4"/>
      <c r="AA788" s="16" t="str">
        <f t="shared" si="75"/>
        <v/>
      </c>
      <c r="AF788" s="4"/>
      <c r="AG788" s="16" t="str">
        <f t="shared" si="76"/>
        <v/>
      </c>
      <c r="AL788" s="4"/>
      <c r="AM788" s="16" t="str">
        <f t="shared" si="77"/>
        <v/>
      </c>
    </row>
    <row r="789" spans="1:39" ht="12.75" x14ac:dyDescent="0.2">
      <c r="A789" s="25"/>
      <c r="B789" s="6"/>
      <c r="C789" s="16" t="str">
        <f t="shared" si="72"/>
        <v/>
      </c>
      <c r="H789" s="4"/>
      <c r="I789" s="16" t="str">
        <f t="shared" si="73"/>
        <v/>
      </c>
      <c r="N789" s="4"/>
      <c r="O789" s="4"/>
      <c r="U789" s="16" t="str">
        <f t="shared" si="74"/>
        <v/>
      </c>
      <c r="Z789" s="4"/>
      <c r="AA789" s="16" t="str">
        <f t="shared" si="75"/>
        <v/>
      </c>
      <c r="AF789" s="4"/>
      <c r="AG789" s="16" t="str">
        <f t="shared" si="76"/>
        <v/>
      </c>
      <c r="AL789" s="4"/>
      <c r="AM789" s="16" t="str">
        <f t="shared" si="77"/>
        <v/>
      </c>
    </row>
    <row r="790" spans="1:39" ht="12.75" x14ac:dyDescent="0.2">
      <c r="A790" s="25"/>
      <c r="B790" s="6"/>
      <c r="C790" s="16" t="str">
        <f t="shared" si="72"/>
        <v/>
      </c>
      <c r="H790" s="4"/>
      <c r="I790" s="16" t="str">
        <f t="shared" si="73"/>
        <v/>
      </c>
      <c r="N790" s="4"/>
      <c r="O790" s="4"/>
      <c r="U790" s="16" t="str">
        <f t="shared" si="74"/>
        <v/>
      </c>
      <c r="Z790" s="4"/>
      <c r="AA790" s="16" t="str">
        <f t="shared" si="75"/>
        <v/>
      </c>
      <c r="AF790" s="4"/>
      <c r="AG790" s="16" t="str">
        <f t="shared" si="76"/>
        <v/>
      </c>
      <c r="AL790" s="4"/>
      <c r="AM790" s="16" t="str">
        <f t="shared" si="77"/>
        <v/>
      </c>
    </row>
    <row r="791" spans="1:39" ht="12.75" x14ac:dyDescent="0.2">
      <c r="A791" s="25"/>
      <c r="B791" s="6"/>
      <c r="C791" s="16" t="str">
        <f t="shared" si="72"/>
        <v/>
      </c>
      <c r="H791" s="4"/>
      <c r="I791" s="16" t="str">
        <f t="shared" si="73"/>
        <v/>
      </c>
      <c r="N791" s="4"/>
      <c r="O791" s="4"/>
      <c r="U791" s="16" t="str">
        <f t="shared" si="74"/>
        <v/>
      </c>
      <c r="Z791" s="4"/>
      <c r="AA791" s="16" t="str">
        <f t="shared" si="75"/>
        <v/>
      </c>
      <c r="AF791" s="4"/>
      <c r="AG791" s="16" t="str">
        <f t="shared" si="76"/>
        <v/>
      </c>
      <c r="AL791" s="4"/>
      <c r="AM791" s="16" t="str">
        <f t="shared" si="77"/>
        <v/>
      </c>
    </row>
    <row r="792" spans="1:39" ht="12.75" x14ac:dyDescent="0.2">
      <c r="A792" s="25"/>
      <c r="B792" s="6"/>
      <c r="C792" s="16" t="str">
        <f t="shared" si="72"/>
        <v/>
      </c>
      <c r="H792" s="4"/>
      <c r="I792" s="16" t="str">
        <f t="shared" si="73"/>
        <v/>
      </c>
      <c r="N792" s="4"/>
      <c r="O792" s="4"/>
      <c r="U792" s="16" t="str">
        <f t="shared" si="74"/>
        <v/>
      </c>
      <c r="Z792" s="4"/>
      <c r="AA792" s="16" t="str">
        <f t="shared" si="75"/>
        <v/>
      </c>
      <c r="AF792" s="4"/>
      <c r="AG792" s="16" t="str">
        <f t="shared" si="76"/>
        <v/>
      </c>
      <c r="AL792" s="4"/>
      <c r="AM792" s="16" t="str">
        <f t="shared" si="77"/>
        <v/>
      </c>
    </row>
    <row r="793" spans="1:39" ht="12.75" x14ac:dyDescent="0.2">
      <c r="A793" s="25"/>
      <c r="B793" s="6"/>
      <c r="C793" s="16" t="str">
        <f t="shared" si="72"/>
        <v/>
      </c>
      <c r="H793" s="4"/>
      <c r="I793" s="16" t="str">
        <f t="shared" si="73"/>
        <v/>
      </c>
      <c r="N793" s="4"/>
      <c r="O793" s="4"/>
      <c r="U793" s="16" t="str">
        <f t="shared" si="74"/>
        <v/>
      </c>
      <c r="Z793" s="4"/>
      <c r="AA793" s="16" t="str">
        <f t="shared" si="75"/>
        <v/>
      </c>
      <c r="AF793" s="4"/>
      <c r="AG793" s="16" t="str">
        <f t="shared" si="76"/>
        <v/>
      </c>
      <c r="AL793" s="4"/>
      <c r="AM793" s="16" t="str">
        <f t="shared" si="77"/>
        <v/>
      </c>
    </row>
    <row r="794" spans="1:39" ht="12.75" x14ac:dyDescent="0.2">
      <c r="A794" s="25"/>
      <c r="B794" s="6"/>
      <c r="C794" s="16" t="str">
        <f t="shared" si="72"/>
        <v/>
      </c>
      <c r="H794" s="4"/>
      <c r="I794" s="16" t="str">
        <f t="shared" si="73"/>
        <v/>
      </c>
      <c r="N794" s="4"/>
      <c r="O794" s="4"/>
      <c r="U794" s="16" t="str">
        <f t="shared" si="74"/>
        <v/>
      </c>
      <c r="Z794" s="4"/>
      <c r="AA794" s="16" t="str">
        <f t="shared" si="75"/>
        <v/>
      </c>
      <c r="AF794" s="4"/>
      <c r="AG794" s="16" t="str">
        <f t="shared" si="76"/>
        <v/>
      </c>
      <c r="AL794" s="4"/>
      <c r="AM794" s="16" t="str">
        <f t="shared" si="77"/>
        <v/>
      </c>
    </row>
    <row r="795" spans="1:39" ht="12.75" x14ac:dyDescent="0.2">
      <c r="A795" s="25"/>
      <c r="B795" s="6"/>
      <c r="C795" s="16" t="str">
        <f t="shared" si="72"/>
        <v/>
      </c>
      <c r="H795" s="4"/>
      <c r="I795" s="16" t="str">
        <f t="shared" si="73"/>
        <v/>
      </c>
      <c r="N795" s="4"/>
      <c r="O795" s="4"/>
      <c r="U795" s="16" t="str">
        <f t="shared" si="74"/>
        <v/>
      </c>
      <c r="Z795" s="4"/>
      <c r="AA795" s="16" t="str">
        <f t="shared" si="75"/>
        <v/>
      </c>
      <c r="AF795" s="4"/>
      <c r="AG795" s="16" t="str">
        <f t="shared" si="76"/>
        <v/>
      </c>
      <c r="AL795" s="4"/>
      <c r="AM795" s="16" t="str">
        <f t="shared" si="77"/>
        <v/>
      </c>
    </row>
    <row r="796" spans="1:39" ht="12.75" x14ac:dyDescent="0.2">
      <c r="A796" s="25"/>
      <c r="B796" s="6"/>
      <c r="C796" s="16" t="str">
        <f t="shared" si="72"/>
        <v/>
      </c>
      <c r="H796" s="4"/>
      <c r="I796" s="16" t="str">
        <f t="shared" si="73"/>
        <v/>
      </c>
      <c r="N796" s="4"/>
      <c r="O796" s="4"/>
      <c r="U796" s="16" t="str">
        <f t="shared" si="74"/>
        <v/>
      </c>
      <c r="Z796" s="4"/>
      <c r="AA796" s="16" t="str">
        <f t="shared" si="75"/>
        <v/>
      </c>
      <c r="AF796" s="4"/>
      <c r="AG796" s="16" t="str">
        <f t="shared" si="76"/>
        <v/>
      </c>
      <c r="AL796" s="4"/>
      <c r="AM796" s="16" t="str">
        <f t="shared" si="77"/>
        <v/>
      </c>
    </row>
    <row r="797" spans="1:39" ht="12.75" x14ac:dyDescent="0.2">
      <c r="A797" s="25"/>
      <c r="B797" s="6"/>
      <c r="C797" s="16" t="str">
        <f t="shared" si="72"/>
        <v/>
      </c>
      <c r="H797" s="4"/>
      <c r="I797" s="16" t="str">
        <f t="shared" si="73"/>
        <v/>
      </c>
      <c r="N797" s="4"/>
      <c r="O797" s="4"/>
      <c r="U797" s="16" t="str">
        <f t="shared" si="74"/>
        <v/>
      </c>
      <c r="Z797" s="4"/>
      <c r="AA797" s="16" t="str">
        <f t="shared" si="75"/>
        <v/>
      </c>
      <c r="AF797" s="4"/>
      <c r="AG797" s="16" t="str">
        <f t="shared" si="76"/>
        <v/>
      </c>
      <c r="AL797" s="4"/>
      <c r="AM797" s="16" t="str">
        <f t="shared" si="77"/>
        <v/>
      </c>
    </row>
    <row r="798" spans="1:39" ht="12.75" x14ac:dyDescent="0.2">
      <c r="A798" s="25"/>
      <c r="B798" s="6"/>
      <c r="C798" s="16" t="str">
        <f t="shared" si="72"/>
        <v/>
      </c>
      <c r="H798" s="4"/>
      <c r="I798" s="16" t="str">
        <f t="shared" si="73"/>
        <v/>
      </c>
      <c r="N798" s="4"/>
      <c r="O798" s="4"/>
      <c r="U798" s="16" t="str">
        <f t="shared" si="74"/>
        <v/>
      </c>
      <c r="Z798" s="4"/>
      <c r="AA798" s="16" t="str">
        <f t="shared" si="75"/>
        <v/>
      </c>
      <c r="AF798" s="4"/>
      <c r="AG798" s="16" t="str">
        <f t="shared" si="76"/>
        <v/>
      </c>
      <c r="AL798" s="4"/>
      <c r="AM798" s="16" t="str">
        <f t="shared" si="77"/>
        <v/>
      </c>
    </row>
    <row r="799" spans="1:39" ht="12.75" x14ac:dyDescent="0.2">
      <c r="A799" s="25"/>
      <c r="B799" s="6"/>
      <c r="C799" s="16" t="str">
        <f t="shared" si="72"/>
        <v/>
      </c>
      <c r="H799" s="4"/>
      <c r="I799" s="16" t="str">
        <f t="shared" si="73"/>
        <v/>
      </c>
      <c r="N799" s="4"/>
      <c r="O799" s="4"/>
      <c r="U799" s="16" t="str">
        <f t="shared" si="74"/>
        <v/>
      </c>
      <c r="Z799" s="4"/>
      <c r="AA799" s="16" t="str">
        <f t="shared" si="75"/>
        <v/>
      </c>
      <c r="AF799" s="4"/>
      <c r="AG799" s="16" t="str">
        <f t="shared" si="76"/>
        <v/>
      </c>
      <c r="AL799" s="4"/>
      <c r="AM799" s="16" t="str">
        <f t="shared" si="77"/>
        <v/>
      </c>
    </row>
    <row r="800" spans="1:39" ht="12.75" x14ac:dyDescent="0.2">
      <c r="A800" s="25"/>
      <c r="B800" s="6"/>
      <c r="C800" s="16" t="str">
        <f t="shared" si="72"/>
        <v/>
      </c>
      <c r="H800" s="4"/>
      <c r="I800" s="16" t="str">
        <f t="shared" si="73"/>
        <v/>
      </c>
      <c r="N800" s="4"/>
      <c r="O800" s="4"/>
      <c r="U800" s="16" t="str">
        <f t="shared" si="74"/>
        <v/>
      </c>
      <c r="Z800" s="4"/>
      <c r="AA800" s="16" t="str">
        <f t="shared" si="75"/>
        <v/>
      </c>
      <c r="AF800" s="4"/>
      <c r="AG800" s="16" t="str">
        <f t="shared" si="76"/>
        <v/>
      </c>
      <c r="AL800" s="4"/>
      <c r="AM800" s="16" t="str">
        <f t="shared" si="77"/>
        <v/>
      </c>
    </row>
    <row r="801" spans="1:39" ht="12.75" x14ac:dyDescent="0.2">
      <c r="A801" s="25"/>
      <c r="B801" s="6"/>
      <c r="C801" s="16" t="str">
        <f t="shared" si="72"/>
        <v/>
      </c>
      <c r="H801" s="4"/>
      <c r="I801" s="16" t="str">
        <f t="shared" si="73"/>
        <v/>
      </c>
      <c r="N801" s="4"/>
      <c r="O801" s="4"/>
      <c r="U801" s="16" t="str">
        <f t="shared" si="74"/>
        <v/>
      </c>
      <c r="Z801" s="4"/>
      <c r="AA801" s="16" t="str">
        <f t="shared" si="75"/>
        <v/>
      </c>
      <c r="AF801" s="4"/>
      <c r="AG801" s="16" t="str">
        <f t="shared" si="76"/>
        <v/>
      </c>
      <c r="AL801" s="4"/>
      <c r="AM801" s="16" t="str">
        <f t="shared" si="77"/>
        <v/>
      </c>
    </row>
    <row r="802" spans="1:39" ht="12.75" x14ac:dyDescent="0.2">
      <c r="A802" s="25"/>
      <c r="B802" s="6"/>
      <c r="C802" s="16" t="str">
        <f t="shared" si="72"/>
        <v/>
      </c>
      <c r="H802" s="4"/>
      <c r="I802" s="16" t="str">
        <f t="shared" si="73"/>
        <v/>
      </c>
      <c r="N802" s="4"/>
      <c r="O802" s="4"/>
      <c r="U802" s="16" t="str">
        <f t="shared" si="74"/>
        <v/>
      </c>
      <c r="Z802" s="4"/>
      <c r="AA802" s="16" t="str">
        <f t="shared" si="75"/>
        <v/>
      </c>
      <c r="AF802" s="4"/>
      <c r="AG802" s="16" t="str">
        <f t="shared" si="76"/>
        <v/>
      </c>
      <c r="AL802" s="4"/>
      <c r="AM802" s="16" t="str">
        <f t="shared" si="77"/>
        <v/>
      </c>
    </row>
    <row r="803" spans="1:39" ht="12.75" x14ac:dyDescent="0.2">
      <c r="A803" s="25"/>
      <c r="B803" s="6"/>
      <c r="C803" s="16" t="str">
        <f t="shared" si="72"/>
        <v/>
      </c>
      <c r="H803" s="4"/>
      <c r="I803" s="16" t="str">
        <f t="shared" si="73"/>
        <v/>
      </c>
      <c r="N803" s="4"/>
      <c r="O803" s="4"/>
      <c r="U803" s="16" t="str">
        <f t="shared" si="74"/>
        <v/>
      </c>
      <c r="Z803" s="4"/>
      <c r="AA803" s="16" t="str">
        <f t="shared" si="75"/>
        <v/>
      </c>
      <c r="AF803" s="4"/>
      <c r="AG803" s="16" t="str">
        <f t="shared" si="76"/>
        <v/>
      </c>
      <c r="AL803" s="4"/>
      <c r="AM803" s="16" t="str">
        <f t="shared" si="77"/>
        <v/>
      </c>
    </row>
    <row r="804" spans="1:39" ht="12.75" x14ac:dyDescent="0.2">
      <c r="A804" s="25"/>
      <c r="B804" s="6"/>
      <c r="C804" s="16" t="str">
        <f t="shared" si="72"/>
        <v/>
      </c>
      <c r="H804" s="4"/>
      <c r="I804" s="16" t="str">
        <f t="shared" si="73"/>
        <v/>
      </c>
      <c r="N804" s="4"/>
      <c r="O804" s="4"/>
      <c r="U804" s="16" t="str">
        <f t="shared" si="74"/>
        <v/>
      </c>
      <c r="Z804" s="4"/>
      <c r="AA804" s="16" t="str">
        <f t="shared" si="75"/>
        <v/>
      </c>
      <c r="AF804" s="4"/>
      <c r="AG804" s="16" t="str">
        <f t="shared" si="76"/>
        <v/>
      </c>
      <c r="AL804" s="4"/>
      <c r="AM804" s="16" t="str">
        <f t="shared" si="77"/>
        <v/>
      </c>
    </row>
    <row r="805" spans="1:39" ht="12.75" x14ac:dyDescent="0.2">
      <c r="A805" s="25"/>
      <c r="B805" s="6"/>
      <c r="C805" s="16" t="str">
        <f t="shared" si="72"/>
        <v/>
      </c>
      <c r="H805" s="4"/>
      <c r="I805" s="16" t="str">
        <f t="shared" si="73"/>
        <v/>
      </c>
      <c r="N805" s="4"/>
      <c r="O805" s="4"/>
      <c r="U805" s="16" t="str">
        <f t="shared" si="74"/>
        <v/>
      </c>
      <c r="Z805" s="4"/>
      <c r="AA805" s="16" t="str">
        <f t="shared" si="75"/>
        <v/>
      </c>
      <c r="AF805" s="4"/>
      <c r="AG805" s="16" t="str">
        <f t="shared" si="76"/>
        <v/>
      </c>
      <c r="AL805" s="4"/>
      <c r="AM805" s="16" t="str">
        <f t="shared" si="77"/>
        <v/>
      </c>
    </row>
    <row r="806" spans="1:39" ht="12.75" x14ac:dyDescent="0.2">
      <c r="A806" s="25"/>
      <c r="B806" s="6"/>
      <c r="C806" s="16" t="str">
        <f t="shared" si="72"/>
        <v/>
      </c>
      <c r="H806" s="4"/>
      <c r="I806" s="16" t="str">
        <f t="shared" si="73"/>
        <v/>
      </c>
      <c r="N806" s="4"/>
      <c r="O806" s="4"/>
      <c r="U806" s="16" t="str">
        <f t="shared" si="74"/>
        <v/>
      </c>
      <c r="Z806" s="4"/>
      <c r="AA806" s="16" t="str">
        <f t="shared" si="75"/>
        <v/>
      </c>
      <c r="AF806" s="4"/>
      <c r="AG806" s="16" t="str">
        <f t="shared" si="76"/>
        <v/>
      </c>
      <c r="AL806" s="4"/>
      <c r="AM806" s="16" t="str">
        <f t="shared" si="77"/>
        <v/>
      </c>
    </row>
    <row r="807" spans="1:39" ht="12.75" x14ac:dyDescent="0.2">
      <c r="A807" s="25"/>
      <c r="B807" s="6"/>
      <c r="C807" s="16" t="str">
        <f t="shared" si="72"/>
        <v/>
      </c>
      <c r="H807" s="4"/>
      <c r="I807" s="16" t="str">
        <f t="shared" si="73"/>
        <v/>
      </c>
      <c r="N807" s="4"/>
      <c r="O807" s="4"/>
      <c r="U807" s="16" t="str">
        <f t="shared" si="74"/>
        <v/>
      </c>
      <c r="Z807" s="4"/>
      <c r="AA807" s="16" t="str">
        <f t="shared" si="75"/>
        <v/>
      </c>
      <c r="AF807" s="4"/>
      <c r="AG807" s="16" t="str">
        <f t="shared" si="76"/>
        <v/>
      </c>
      <c r="AL807" s="4"/>
      <c r="AM807" s="16" t="str">
        <f t="shared" si="77"/>
        <v/>
      </c>
    </row>
    <row r="808" spans="1:39" ht="12.75" x14ac:dyDescent="0.2">
      <c r="A808" s="25"/>
      <c r="B808" s="6"/>
      <c r="C808" s="16" t="str">
        <f t="shared" si="72"/>
        <v/>
      </c>
      <c r="H808" s="4"/>
      <c r="I808" s="16" t="str">
        <f t="shared" si="73"/>
        <v/>
      </c>
      <c r="N808" s="4"/>
      <c r="O808" s="4"/>
      <c r="U808" s="16" t="str">
        <f t="shared" si="74"/>
        <v/>
      </c>
      <c r="Z808" s="4"/>
      <c r="AA808" s="16" t="str">
        <f t="shared" si="75"/>
        <v/>
      </c>
      <c r="AF808" s="4"/>
      <c r="AG808" s="16" t="str">
        <f t="shared" si="76"/>
        <v/>
      </c>
      <c r="AL808" s="4"/>
      <c r="AM808" s="16" t="str">
        <f t="shared" si="77"/>
        <v/>
      </c>
    </row>
    <row r="809" spans="1:39" ht="12.75" x14ac:dyDescent="0.2">
      <c r="A809" s="25"/>
      <c r="B809" s="6"/>
      <c r="C809" s="16" t="str">
        <f t="shared" si="72"/>
        <v/>
      </c>
      <c r="H809" s="4"/>
      <c r="I809" s="16" t="str">
        <f t="shared" si="73"/>
        <v/>
      </c>
      <c r="N809" s="4"/>
      <c r="O809" s="4"/>
      <c r="U809" s="16" t="str">
        <f t="shared" si="74"/>
        <v/>
      </c>
      <c r="Z809" s="4"/>
      <c r="AA809" s="16" t="str">
        <f t="shared" si="75"/>
        <v/>
      </c>
      <c r="AF809" s="4"/>
      <c r="AG809" s="16" t="str">
        <f t="shared" si="76"/>
        <v/>
      </c>
      <c r="AL809" s="4"/>
      <c r="AM809" s="16" t="str">
        <f t="shared" si="77"/>
        <v/>
      </c>
    </row>
    <row r="810" spans="1:39" ht="12.75" x14ac:dyDescent="0.2">
      <c r="A810" s="25"/>
      <c r="B810" s="6"/>
      <c r="C810" s="16" t="str">
        <f t="shared" si="72"/>
        <v/>
      </c>
      <c r="H810" s="4"/>
      <c r="I810" s="16" t="str">
        <f t="shared" si="73"/>
        <v/>
      </c>
      <c r="N810" s="4"/>
      <c r="O810" s="4"/>
      <c r="U810" s="16" t="str">
        <f t="shared" si="74"/>
        <v/>
      </c>
      <c r="Z810" s="4"/>
      <c r="AA810" s="16" t="str">
        <f t="shared" si="75"/>
        <v/>
      </c>
      <c r="AF810" s="4"/>
      <c r="AG810" s="16" t="str">
        <f t="shared" si="76"/>
        <v/>
      </c>
      <c r="AL810" s="4"/>
      <c r="AM810" s="16" t="str">
        <f t="shared" si="77"/>
        <v/>
      </c>
    </row>
    <row r="811" spans="1:39" ht="12.75" x14ac:dyDescent="0.2">
      <c r="A811" s="25"/>
      <c r="B811" s="6"/>
      <c r="C811" s="16" t="str">
        <f t="shared" si="72"/>
        <v/>
      </c>
      <c r="H811" s="4"/>
      <c r="I811" s="16" t="str">
        <f t="shared" si="73"/>
        <v/>
      </c>
      <c r="N811" s="4"/>
      <c r="O811" s="4"/>
      <c r="U811" s="16" t="str">
        <f t="shared" si="74"/>
        <v/>
      </c>
      <c r="Z811" s="4"/>
      <c r="AA811" s="16" t="str">
        <f t="shared" si="75"/>
        <v/>
      </c>
      <c r="AF811" s="4"/>
      <c r="AG811" s="16" t="str">
        <f t="shared" si="76"/>
        <v/>
      </c>
      <c r="AL811" s="4"/>
      <c r="AM811" s="16" t="str">
        <f t="shared" si="77"/>
        <v/>
      </c>
    </row>
    <row r="812" spans="1:39" ht="12.75" x14ac:dyDescent="0.2">
      <c r="A812" s="25"/>
      <c r="B812" s="6"/>
      <c r="C812" s="16" t="str">
        <f t="shared" si="72"/>
        <v/>
      </c>
      <c r="H812" s="4"/>
      <c r="I812" s="16" t="str">
        <f t="shared" si="73"/>
        <v/>
      </c>
      <c r="N812" s="4"/>
      <c r="O812" s="4"/>
      <c r="U812" s="16" t="str">
        <f t="shared" si="74"/>
        <v/>
      </c>
      <c r="Z812" s="4"/>
      <c r="AA812" s="16" t="str">
        <f t="shared" si="75"/>
        <v/>
      </c>
      <c r="AF812" s="4"/>
      <c r="AG812" s="16" t="str">
        <f t="shared" si="76"/>
        <v/>
      </c>
      <c r="AL812" s="4"/>
      <c r="AM812" s="16" t="str">
        <f t="shared" si="77"/>
        <v/>
      </c>
    </row>
    <row r="813" spans="1:39" ht="12.75" x14ac:dyDescent="0.2">
      <c r="A813" s="25"/>
      <c r="B813" s="6"/>
      <c r="C813" s="16" t="str">
        <f t="shared" si="72"/>
        <v/>
      </c>
      <c r="H813" s="4"/>
      <c r="I813" s="16" t="str">
        <f t="shared" si="73"/>
        <v/>
      </c>
      <c r="N813" s="4"/>
      <c r="O813" s="4"/>
      <c r="U813" s="16" t="str">
        <f t="shared" si="74"/>
        <v/>
      </c>
      <c r="Z813" s="4"/>
      <c r="AA813" s="16" t="str">
        <f t="shared" si="75"/>
        <v/>
      </c>
      <c r="AF813" s="4"/>
      <c r="AG813" s="16" t="str">
        <f t="shared" si="76"/>
        <v/>
      </c>
      <c r="AL813" s="4"/>
      <c r="AM813" s="16" t="str">
        <f t="shared" si="77"/>
        <v/>
      </c>
    </row>
    <row r="814" spans="1:39" ht="12.75" x14ac:dyDescent="0.2">
      <c r="A814" s="25"/>
      <c r="B814" s="6"/>
      <c r="C814" s="16" t="str">
        <f t="shared" si="72"/>
        <v/>
      </c>
      <c r="H814" s="4"/>
      <c r="I814" s="16" t="str">
        <f t="shared" si="73"/>
        <v/>
      </c>
      <c r="N814" s="4"/>
      <c r="O814" s="4"/>
      <c r="U814" s="16" t="str">
        <f t="shared" si="74"/>
        <v/>
      </c>
      <c r="Z814" s="4"/>
      <c r="AA814" s="16" t="str">
        <f t="shared" si="75"/>
        <v/>
      </c>
      <c r="AF814" s="4"/>
      <c r="AG814" s="16" t="str">
        <f t="shared" si="76"/>
        <v/>
      </c>
      <c r="AL814" s="4"/>
      <c r="AM814" s="16" t="str">
        <f t="shared" si="77"/>
        <v/>
      </c>
    </row>
    <row r="815" spans="1:39" ht="12.75" x14ac:dyDescent="0.2">
      <c r="A815" s="25"/>
      <c r="B815" s="6"/>
      <c r="C815" s="16" t="str">
        <f t="shared" si="72"/>
        <v/>
      </c>
      <c r="H815" s="4"/>
      <c r="I815" s="16" t="str">
        <f t="shared" si="73"/>
        <v/>
      </c>
      <c r="N815" s="4"/>
      <c r="O815" s="4"/>
      <c r="U815" s="16" t="str">
        <f t="shared" si="74"/>
        <v/>
      </c>
      <c r="Z815" s="4"/>
      <c r="AA815" s="16" t="str">
        <f t="shared" si="75"/>
        <v/>
      </c>
      <c r="AF815" s="4"/>
      <c r="AG815" s="16" t="str">
        <f t="shared" si="76"/>
        <v/>
      </c>
      <c r="AL815" s="4"/>
      <c r="AM815" s="16" t="str">
        <f t="shared" si="77"/>
        <v/>
      </c>
    </row>
    <row r="816" spans="1:39" ht="12.75" x14ac:dyDescent="0.2">
      <c r="A816" s="25"/>
      <c r="B816" s="6"/>
      <c r="C816" s="16" t="str">
        <f t="shared" si="72"/>
        <v/>
      </c>
      <c r="H816" s="4"/>
      <c r="I816" s="16" t="str">
        <f t="shared" si="73"/>
        <v/>
      </c>
      <c r="N816" s="4"/>
      <c r="O816" s="4"/>
      <c r="U816" s="16" t="str">
        <f t="shared" si="74"/>
        <v/>
      </c>
      <c r="Z816" s="4"/>
      <c r="AA816" s="16" t="str">
        <f t="shared" si="75"/>
        <v/>
      </c>
      <c r="AF816" s="4"/>
      <c r="AG816" s="16" t="str">
        <f t="shared" si="76"/>
        <v/>
      </c>
      <c r="AL816" s="4"/>
      <c r="AM816" s="16" t="str">
        <f t="shared" si="77"/>
        <v/>
      </c>
    </row>
    <row r="817" spans="1:39" ht="12.75" x14ac:dyDescent="0.2">
      <c r="A817" s="25"/>
      <c r="B817" s="6"/>
      <c r="C817" s="16" t="str">
        <f t="shared" si="72"/>
        <v/>
      </c>
      <c r="H817" s="4"/>
      <c r="I817" s="16" t="str">
        <f t="shared" si="73"/>
        <v/>
      </c>
      <c r="N817" s="4"/>
      <c r="O817" s="4"/>
      <c r="U817" s="16" t="str">
        <f t="shared" si="74"/>
        <v/>
      </c>
      <c r="Z817" s="4"/>
      <c r="AA817" s="16" t="str">
        <f t="shared" si="75"/>
        <v/>
      </c>
      <c r="AF817" s="4"/>
      <c r="AG817" s="16" t="str">
        <f t="shared" si="76"/>
        <v/>
      </c>
      <c r="AL817" s="4"/>
      <c r="AM817" s="16" t="str">
        <f t="shared" si="77"/>
        <v/>
      </c>
    </row>
    <row r="818" spans="1:39" ht="12.75" x14ac:dyDescent="0.2">
      <c r="A818" s="25"/>
      <c r="B818" s="6"/>
      <c r="C818" s="16" t="str">
        <f t="shared" si="72"/>
        <v/>
      </c>
      <c r="H818" s="4"/>
      <c r="I818" s="16" t="str">
        <f t="shared" si="73"/>
        <v/>
      </c>
      <c r="N818" s="4"/>
      <c r="O818" s="4"/>
      <c r="U818" s="16" t="str">
        <f t="shared" si="74"/>
        <v/>
      </c>
      <c r="Z818" s="4"/>
      <c r="AA818" s="16" t="str">
        <f t="shared" si="75"/>
        <v/>
      </c>
      <c r="AF818" s="4"/>
      <c r="AG818" s="16" t="str">
        <f t="shared" si="76"/>
        <v/>
      </c>
      <c r="AL818" s="4"/>
      <c r="AM818" s="16" t="str">
        <f t="shared" si="77"/>
        <v/>
      </c>
    </row>
    <row r="819" spans="1:39" ht="12.75" x14ac:dyDescent="0.2">
      <c r="A819" s="25"/>
      <c r="B819" s="6"/>
      <c r="C819" s="16" t="str">
        <f t="shared" si="72"/>
        <v/>
      </c>
      <c r="H819" s="4"/>
      <c r="I819" s="16" t="str">
        <f t="shared" si="73"/>
        <v/>
      </c>
      <c r="N819" s="4"/>
      <c r="O819" s="4"/>
      <c r="U819" s="16" t="str">
        <f t="shared" si="74"/>
        <v/>
      </c>
      <c r="Z819" s="4"/>
      <c r="AA819" s="16" t="str">
        <f t="shared" si="75"/>
        <v/>
      </c>
      <c r="AF819" s="4"/>
      <c r="AG819" s="16" t="str">
        <f t="shared" si="76"/>
        <v/>
      </c>
      <c r="AL819" s="4"/>
      <c r="AM819" s="16" t="str">
        <f t="shared" si="77"/>
        <v/>
      </c>
    </row>
    <row r="820" spans="1:39" ht="12.75" x14ac:dyDescent="0.2">
      <c r="A820" s="25"/>
      <c r="B820" s="6"/>
      <c r="C820" s="16" t="str">
        <f t="shared" si="72"/>
        <v/>
      </c>
      <c r="H820" s="4"/>
      <c r="I820" s="16" t="str">
        <f t="shared" si="73"/>
        <v/>
      </c>
      <c r="N820" s="4"/>
      <c r="O820" s="4"/>
      <c r="U820" s="16" t="str">
        <f t="shared" si="74"/>
        <v/>
      </c>
      <c r="Z820" s="4"/>
      <c r="AA820" s="16" t="str">
        <f t="shared" si="75"/>
        <v/>
      </c>
      <c r="AF820" s="4"/>
      <c r="AG820" s="16" t="str">
        <f t="shared" si="76"/>
        <v/>
      </c>
      <c r="AL820" s="4"/>
      <c r="AM820" s="16" t="str">
        <f t="shared" si="77"/>
        <v/>
      </c>
    </row>
    <row r="821" spans="1:39" ht="12.75" x14ac:dyDescent="0.2">
      <c r="A821" s="25"/>
      <c r="B821" s="6"/>
      <c r="C821" s="16" t="str">
        <f t="shared" si="72"/>
        <v/>
      </c>
      <c r="H821" s="4"/>
      <c r="I821" s="16" t="str">
        <f t="shared" si="73"/>
        <v/>
      </c>
      <c r="N821" s="4"/>
      <c r="O821" s="4"/>
      <c r="U821" s="16" t="str">
        <f t="shared" si="74"/>
        <v/>
      </c>
      <c r="Z821" s="4"/>
      <c r="AA821" s="16" t="str">
        <f t="shared" si="75"/>
        <v/>
      </c>
      <c r="AF821" s="4"/>
      <c r="AG821" s="16" t="str">
        <f t="shared" si="76"/>
        <v/>
      </c>
      <c r="AL821" s="4"/>
      <c r="AM821" s="16" t="str">
        <f t="shared" si="77"/>
        <v/>
      </c>
    </row>
    <row r="822" spans="1:39" ht="12.75" x14ac:dyDescent="0.2">
      <c r="A822" s="25"/>
      <c r="B822" s="6"/>
      <c r="C822" s="16" t="str">
        <f t="shared" si="72"/>
        <v/>
      </c>
      <c r="H822" s="4"/>
      <c r="I822" s="16" t="str">
        <f t="shared" si="73"/>
        <v/>
      </c>
      <c r="N822" s="4"/>
      <c r="O822" s="4"/>
      <c r="U822" s="16" t="str">
        <f t="shared" si="74"/>
        <v/>
      </c>
      <c r="Z822" s="4"/>
      <c r="AA822" s="16" t="str">
        <f t="shared" si="75"/>
        <v/>
      </c>
      <c r="AF822" s="4"/>
      <c r="AG822" s="16" t="str">
        <f t="shared" si="76"/>
        <v/>
      </c>
      <c r="AL822" s="4"/>
      <c r="AM822" s="16" t="str">
        <f t="shared" si="77"/>
        <v/>
      </c>
    </row>
    <row r="823" spans="1:39" ht="12.75" x14ac:dyDescent="0.2">
      <c r="A823" s="25"/>
      <c r="B823" s="6"/>
      <c r="C823" s="16" t="str">
        <f t="shared" si="72"/>
        <v/>
      </c>
      <c r="H823" s="4"/>
      <c r="I823" s="16" t="str">
        <f t="shared" si="73"/>
        <v/>
      </c>
      <c r="N823" s="4"/>
      <c r="O823" s="4"/>
      <c r="U823" s="16" t="str">
        <f t="shared" si="74"/>
        <v/>
      </c>
      <c r="Z823" s="4"/>
      <c r="AA823" s="16" t="str">
        <f t="shared" si="75"/>
        <v/>
      </c>
      <c r="AF823" s="4"/>
      <c r="AG823" s="16" t="str">
        <f t="shared" si="76"/>
        <v/>
      </c>
      <c r="AL823" s="4"/>
      <c r="AM823" s="16" t="str">
        <f t="shared" si="77"/>
        <v/>
      </c>
    </row>
    <row r="824" spans="1:39" ht="12.75" x14ac:dyDescent="0.2">
      <c r="A824" s="25"/>
      <c r="B824" s="6"/>
      <c r="C824" s="16" t="str">
        <f t="shared" si="72"/>
        <v/>
      </c>
      <c r="H824" s="4"/>
      <c r="I824" s="16" t="str">
        <f t="shared" si="73"/>
        <v/>
      </c>
      <c r="N824" s="4"/>
      <c r="O824" s="4"/>
      <c r="U824" s="16" t="str">
        <f t="shared" si="74"/>
        <v/>
      </c>
      <c r="Z824" s="4"/>
      <c r="AA824" s="16" t="str">
        <f t="shared" si="75"/>
        <v/>
      </c>
      <c r="AF824" s="4"/>
      <c r="AG824" s="16" t="str">
        <f t="shared" si="76"/>
        <v/>
      </c>
      <c r="AL824" s="4"/>
      <c r="AM824" s="16" t="str">
        <f t="shared" si="77"/>
        <v/>
      </c>
    </row>
    <row r="825" spans="1:39" ht="12.75" x14ac:dyDescent="0.2">
      <c r="A825" s="25"/>
      <c r="B825" s="6"/>
      <c r="C825" s="16" t="str">
        <f t="shared" si="72"/>
        <v/>
      </c>
      <c r="H825" s="4"/>
      <c r="I825" s="16" t="str">
        <f t="shared" si="73"/>
        <v/>
      </c>
      <c r="N825" s="4"/>
      <c r="O825" s="4"/>
      <c r="U825" s="16" t="str">
        <f t="shared" si="74"/>
        <v/>
      </c>
      <c r="Z825" s="4"/>
      <c r="AA825" s="16" t="str">
        <f t="shared" si="75"/>
        <v/>
      </c>
      <c r="AF825" s="4"/>
      <c r="AG825" s="16" t="str">
        <f t="shared" si="76"/>
        <v/>
      </c>
      <c r="AL825" s="4"/>
      <c r="AM825" s="16" t="str">
        <f t="shared" si="77"/>
        <v/>
      </c>
    </row>
    <row r="826" spans="1:39" ht="12.75" x14ac:dyDescent="0.2">
      <c r="A826" s="25"/>
      <c r="B826" s="6"/>
      <c r="C826" s="16" t="str">
        <f t="shared" si="72"/>
        <v/>
      </c>
      <c r="H826" s="4"/>
      <c r="I826" s="16" t="str">
        <f t="shared" si="73"/>
        <v/>
      </c>
      <c r="N826" s="4"/>
      <c r="O826" s="4"/>
      <c r="U826" s="16" t="str">
        <f t="shared" si="74"/>
        <v/>
      </c>
      <c r="Z826" s="4"/>
      <c r="AA826" s="16" t="str">
        <f t="shared" si="75"/>
        <v/>
      </c>
      <c r="AF826" s="4"/>
      <c r="AG826" s="16" t="str">
        <f t="shared" si="76"/>
        <v/>
      </c>
      <c r="AL826" s="4"/>
      <c r="AM826" s="16" t="str">
        <f t="shared" si="77"/>
        <v/>
      </c>
    </row>
    <row r="827" spans="1:39" ht="12.75" x14ac:dyDescent="0.2">
      <c r="A827" s="25"/>
      <c r="B827" s="6"/>
      <c r="C827" s="16" t="str">
        <f t="shared" si="72"/>
        <v/>
      </c>
      <c r="H827" s="4"/>
      <c r="I827" s="16" t="str">
        <f t="shared" si="73"/>
        <v/>
      </c>
      <c r="N827" s="4"/>
      <c r="O827" s="4"/>
      <c r="U827" s="16" t="str">
        <f t="shared" si="74"/>
        <v/>
      </c>
      <c r="Z827" s="4"/>
      <c r="AA827" s="16" t="str">
        <f t="shared" si="75"/>
        <v/>
      </c>
      <c r="AF827" s="4"/>
      <c r="AG827" s="16" t="str">
        <f t="shared" si="76"/>
        <v/>
      </c>
      <c r="AL827" s="4"/>
      <c r="AM827" s="16" t="str">
        <f t="shared" si="77"/>
        <v/>
      </c>
    </row>
    <row r="828" spans="1:39" ht="12.75" x14ac:dyDescent="0.2">
      <c r="A828" s="25"/>
      <c r="B828" s="6"/>
      <c r="C828" s="16" t="str">
        <f t="shared" si="72"/>
        <v/>
      </c>
      <c r="H828" s="4"/>
      <c r="I828" s="16" t="str">
        <f t="shared" si="73"/>
        <v/>
      </c>
      <c r="N828" s="4"/>
      <c r="O828" s="4"/>
      <c r="U828" s="16" t="str">
        <f t="shared" si="74"/>
        <v/>
      </c>
      <c r="Z828" s="4"/>
      <c r="AA828" s="16" t="str">
        <f t="shared" si="75"/>
        <v/>
      </c>
      <c r="AF828" s="4"/>
      <c r="AG828" s="16" t="str">
        <f t="shared" si="76"/>
        <v/>
      </c>
      <c r="AL828" s="4"/>
      <c r="AM828" s="16" t="str">
        <f t="shared" si="77"/>
        <v/>
      </c>
    </row>
    <row r="829" spans="1:39" ht="12.75" x14ac:dyDescent="0.2">
      <c r="A829" s="25"/>
      <c r="B829" s="6"/>
      <c r="C829" s="16" t="str">
        <f t="shared" si="72"/>
        <v/>
      </c>
      <c r="H829" s="4"/>
      <c r="I829" s="16" t="str">
        <f t="shared" si="73"/>
        <v/>
      </c>
      <c r="N829" s="4"/>
      <c r="O829" s="4"/>
      <c r="U829" s="16" t="str">
        <f t="shared" si="74"/>
        <v/>
      </c>
      <c r="Z829" s="4"/>
      <c r="AA829" s="16" t="str">
        <f t="shared" si="75"/>
        <v/>
      </c>
      <c r="AF829" s="4"/>
      <c r="AG829" s="16" t="str">
        <f t="shared" si="76"/>
        <v/>
      </c>
      <c r="AL829" s="4"/>
      <c r="AM829" s="16" t="str">
        <f t="shared" si="77"/>
        <v/>
      </c>
    </row>
    <row r="830" spans="1:39" ht="12.75" x14ac:dyDescent="0.2">
      <c r="A830" s="25"/>
      <c r="B830" s="6"/>
      <c r="C830" s="16" t="str">
        <f t="shared" si="72"/>
        <v/>
      </c>
      <c r="H830" s="4"/>
      <c r="I830" s="16" t="str">
        <f t="shared" si="73"/>
        <v/>
      </c>
      <c r="N830" s="4"/>
      <c r="O830" s="4"/>
      <c r="U830" s="16" t="str">
        <f t="shared" si="74"/>
        <v/>
      </c>
      <c r="Z830" s="4"/>
      <c r="AA830" s="16" t="str">
        <f t="shared" si="75"/>
        <v/>
      </c>
      <c r="AF830" s="4"/>
      <c r="AG830" s="16" t="str">
        <f t="shared" si="76"/>
        <v/>
      </c>
      <c r="AL830" s="4"/>
      <c r="AM830" s="16" t="str">
        <f t="shared" si="77"/>
        <v/>
      </c>
    </row>
    <row r="831" spans="1:39" ht="12.75" x14ac:dyDescent="0.2">
      <c r="A831" s="25"/>
      <c r="B831" s="6"/>
      <c r="C831" s="16" t="str">
        <f t="shared" si="72"/>
        <v/>
      </c>
      <c r="H831" s="4"/>
      <c r="I831" s="16" t="str">
        <f t="shared" si="73"/>
        <v/>
      </c>
      <c r="N831" s="4"/>
      <c r="O831" s="4"/>
      <c r="U831" s="16" t="str">
        <f t="shared" si="74"/>
        <v/>
      </c>
      <c r="Z831" s="4"/>
      <c r="AA831" s="16" t="str">
        <f t="shared" si="75"/>
        <v/>
      </c>
      <c r="AF831" s="4"/>
      <c r="AG831" s="16" t="str">
        <f t="shared" si="76"/>
        <v/>
      </c>
      <c r="AL831" s="4"/>
      <c r="AM831" s="16" t="str">
        <f t="shared" si="77"/>
        <v/>
      </c>
    </row>
    <row r="832" spans="1:39" ht="12.75" x14ac:dyDescent="0.2">
      <c r="A832" s="25"/>
      <c r="B832" s="6"/>
      <c r="C832" s="16" t="str">
        <f t="shared" si="72"/>
        <v/>
      </c>
      <c r="H832" s="4"/>
      <c r="I832" s="16" t="str">
        <f t="shared" si="73"/>
        <v/>
      </c>
      <c r="N832" s="4"/>
      <c r="O832" s="4"/>
      <c r="U832" s="16" t="str">
        <f t="shared" si="74"/>
        <v/>
      </c>
      <c r="Z832" s="4"/>
      <c r="AA832" s="16" t="str">
        <f t="shared" si="75"/>
        <v/>
      </c>
      <c r="AF832" s="4"/>
      <c r="AG832" s="16" t="str">
        <f t="shared" si="76"/>
        <v/>
      </c>
      <c r="AL832" s="4"/>
      <c r="AM832" s="16" t="str">
        <f t="shared" si="77"/>
        <v/>
      </c>
    </row>
    <row r="833" spans="1:39" ht="12.75" x14ac:dyDescent="0.2">
      <c r="A833" s="25"/>
      <c r="B833" s="6"/>
      <c r="C833" s="16" t="str">
        <f t="shared" si="72"/>
        <v/>
      </c>
      <c r="H833" s="4"/>
      <c r="I833" s="16" t="str">
        <f t="shared" si="73"/>
        <v/>
      </c>
      <c r="N833" s="4"/>
      <c r="O833" s="4"/>
      <c r="U833" s="16" t="str">
        <f t="shared" si="74"/>
        <v/>
      </c>
      <c r="Z833" s="4"/>
      <c r="AA833" s="16" t="str">
        <f t="shared" si="75"/>
        <v/>
      </c>
      <c r="AF833" s="4"/>
      <c r="AG833" s="16" t="str">
        <f t="shared" si="76"/>
        <v/>
      </c>
      <c r="AL833" s="4"/>
      <c r="AM833" s="16" t="str">
        <f t="shared" si="77"/>
        <v/>
      </c>
    </row>
    <row r="834" spans="1:39" ht="12.75" x14ac:dyDescent="0.2">
      <c r="A834" s="25"/>
      <c r="B834" s="6"/>
      <c r="C834" s="16" t="str">
        <f t="shared" si="72"/>
        <v/>
      </c>
      <c r="H834" s="4"/>
      <c r="I834" s="16" t="str">
        <f t="shared" si="73"/>
        <v/>
      </c>
      <c r="N834" s="4"/>
      <c r="O834" s="4"/>
      <c r="U834" s="16" t="str">
        <f t="shared" si="74"/>
        <v/>
      </c>
      <c r="Z834" s="4"/>
      <c r="AA834" s="16" t="str">
        <f t="shared" si="75"/>
        <v/>
      </c>
      <c r="AF834" s="4"/>
      <c r="AG834" s="16" t="str">
        <f t="shared" si="76"/>
        <v/>
      </c>
      <c r="AL834" s="4"/>
      <c r="AM834" s="16" t="str">
        <f t="shared" si="77"/>
        <v/>
      </c>
    </row>
    <row r="835" spans="1:39" ht="12.75" x14ac:dyDescent="0.2">
      <c r="A835" s="25"/>
      <c r="B835" s="6"/>
      <c r="C835" s="16" t="str">
        <f t="shared" si="72"/>
        <v/>
      </c>
      <c r="H835" s="4"/>
      <c r="I835" s="16" t="str">
        <f t="shared" si="73"/>
        <v/>
      </c>
      <c r="N835" s="4"/>
      <c r="O835" s="4"/>
      <c r="U835" s="16" t="str">
        <f t="shared" si="74"/>
        <v/>
      </c>
      <c r="Z835" s="4"/>
      <c r="AA835" s="16" t="str">
        <f t="shared" si="75"/>
        <v/>
      </c>
      <c r="AF835" s="4"/>
      <c r="AG835" s="16" t="str">
        <f t="shared" si="76"/>
        <v/>
      </c>
      <c r="AL835" s="4"/>
      <c r="AM835" s="16" t="str">
        <f t="shared" si="77"/>
        <v/>
      </c>
    </row>
    <row r="836" spans="1:39" ht="12.75" x14ac:dyDescent="0.2">
      <c r="A836" s="25"/>
      <c r="B836" s="6"/>
      <c r="C836" s="16" t="str">
        <f t="shared" si="72"/>
        <v/>
      </c>
      <c r="H836" s="4"/>
      <c r="I836" s="16" t="str">
        <f t="shared" si="73"/>
        <v/>
      </c>
      <c r="N836" s="4"/>
      <c r="O836" s="4"/>
      <c r="U836" s="16" t="str">
        <f t="shared" si="74"/>
        <v/>
      </c>
      <c r="Z836" s="4"/>
      <c r="AA836" s="16" t="str">
        <f t="shared" si="75"/>
        <v/>
      </c>
      <c r="AF836" s="4"/>
      <c r="AG836" s="16" t="str">
        <f t="shared" si="76"/>
        <v/>
      </c>
      <c r="AL836" s="4"/>
      <c r="AM836" s="16" t="str">
        <f t="shared" si="77"/>
        <v/>
      </c>
    </row>
    <row r="837" spans="1:39" ht="12.75" x14ac:dyDescent="0.2">
      <c r="A837" s="25"/>
      <c r="B837" s="6"/>
      <c r="C837" s="16" t="str">
        <f t="shared" si="72"/>
        <v/>
      </c>
      <c r="H837" s="4"/>
      <c r="I837" s="16" t="str">
        <f t="shared" si="73"/>
        <v/>
      </c>
      <c r="N837" s="4"/>
      <c r="O837" s="4"/>
      <c r="U837" s="16" t="str">
        <f t="shared" si="74"/>
        <v/>
      </c>
      <c r="Z837" s="4"/>
      <c r="AA837" s="16" t="str">
        <f t="shared" si="75"/>
        <v/>
      </c>
      <c r="AF837" s="4"/>
      <c r="AG837" s="16" t="str">
        <f t="shared" si="76"/>
        <v/>
      </c>
      <c r="AL837" s="4"/>
      <c r="AM837" s="16" t="str">
        <f t="shared" si="77"/>
        <v/>
      </c>
    </row>
    <row r="838" spans="1:39" ht="12.75" x14ac:dyDescent="0.2">
      <c r="A838" s="25"/>
      <c r="B838" s="6"/>
      <c r="C838" s="16" t="str">
        <f t="shared" si="72"/>
        <v/>
      </c>
      <c r="H838" s="4"/>
      <c r="I838" s="16" t="str">
        <f t="shared" si="73"/>
        <v/>
      </c>
      <c r="N838" s="4"/>
      <c r="O838" s="4"/>
      <c r="U838" s="16" t="str">
        <f t="shared" si="74"/>
        <v/>
      </c>
      <c r="Z838" s="4"/>
      <c r="AA838" s="16" t="str">
        <f t="shared" si="75"/>
        <v/>
      </c>
      <c r="AF838" s="4"/>
      <c r="AG838" s="16" t="str">
        <f t="shared" si="76"/>
        <v/>
      </c>
      <c r="AL838" s="4"/>
      <c r="AM838" s="16" t="str">
        <f t="shared" si="77"/>
        <v/>
      </c>
    </row>
    <row r="839" spans="1:39" ht="12.75" x14ac:dyDescent="0.2">
      <c r="A839" s="25"/>
      <c r="B839" s="6"/>
      <c r="C839" s="16" t="str">
        <f t="shared" ref="C839:C902" si="78">IF(D839="","",$B$2*E839+(1-$B$2)*D839)</f>
        <v/>
      </c>
      <c r="H839" s="4"/>
      <c r="I839" s="16" t="str">
        <f t="shared" ref="I839:I902" si="79">IF(J839="","",$B$2*K839+(1-$B$2)*J839)</f>
        <v/>
      </c>
      <c r="N839" s="4"/>
      <c r="O839" s="4"/>
      <c r="U839" s="16" t="str">
        <f t="shared" ref="U839:U902" si="80">IF(V839="","",$B$2*W839+(1-$B$2)*V839)</f>
        <v/>
      </c>
      <c r="Z839" s="4"/>
      <c r="AA839" s="16" t="str">
        <f t="shared" ref="AA839:AA902" si="81">IF(AB839="","",$B$2*AC839+(1-$B$2)*AB839)</f>
        <v/>
      </c>
      <c r="AF839" s="4"/>
      <c r="AG839" s="16" t="str">
        <f t="shared" ref="AG839:AG902" si="82">IF(AH839="","",$B$2*AI839+(1-$B$2)*AH839)</f>
        <v/>
      </c>
      <c r="AL839" s="4"/>
      <c r="AM839" s="16" t="str">
        <f t="shared" ref="AM839:AM902" si="83">IF(AN839="","",$B$2*AO839+(1-$B$2)*AN839)</f>
        <v/>
      </c>
    </row>
    <row r="840" spans="1:39" ht="12.75" x14ac:dyDescent="0.2">
      <c r="A840" s="25"/>
      <c r="B840" s="6"/>
      <c r="C840" s="16" t="str">
        <f t="shared" si="78"/>
        <v/>
      </c>
      <c r="H840" s="4"/>
      <c r="I840" s="16" t="str">
        <f t="shared" si="79"/>
        <v/>
      </c>
      <c r="N840" s="4"/>
      <c r="O840" s="4"/>
      <c r="U840" s="16" t="str">
        <f t="shared" si="80"/>
        <v/>
      </c>
      <c r="Z840" s="4"/>
      <c r="AA840" s="16" t="str">
        <f t="shared" si="81"/>
        <v/>
      </c>
      <c r="AF840" s="4"/>
      <c r="AG840" s="16" t="str">
        <f t="shared" si="82"/>
        <v/>
      </c>
      <c r="AL840" s="4"/>
      <c r="AM840" s="16" t="str">
        <f t="shared" si="83"/>
        <v/>
      </c>
    </row>
    <row r="841" spans="1:39" ht="12.75" x14ac:dyDescent="0.2">
      <c r="A841" s="25"/>
      <c r="B841" s="6"/>
      <c r="C841" s="16" t="str">
        <f t="shared" si="78"/>
        <v/>
      </c>
      <c r="H841" s="4"/>
      <c r="I841" s="16" t="str">
        <f t="shared" si="79"/>
        <v/>
      </c>
      <c r="N841" s="4"/>
      <c r="O841" s="4"/>
      <c r="U841" s="16" t="str">
        <f t="shared" si="80"/>
        <v/>
      </c>
      <c r="Z841" s="4"/>
      <c r="AA841" s="16" t="str">
        <f t="shared" si="81"/>
        <v/>
      </c>
      <c r="AF841" s="4"/>
      <c r="AG841" s="16" t="str">
        <f t="shared" si="82"/>
        <v/>
      </c>
      <c r="AL841" s="4"/>
      <c r="AM841" s="16" t="str">
        <f t="shared" si="83"/>
        <v/>
      </c>
    </row>
    <row r="842" spans="1:39" ht="12.75" x14ac:dyDescent="0.2">
      <c r="A842" s="25"/>
      <c r="B842" s="6"/>
      <c r="C842" s="16" t="str">
        <f t="shared" si="78"/>
        <v/>
      </c>
      <c r="H842" s="4"/>
      <c r="I842" s="16" t="str">
        <f t="shared" si="79"/>
        <v/>
      </c>
      <c r="N842" s="4"/>
      <c r="O842" s="4"/>
      <c r="U842" s="16" t="str">
        <f t="shared" si="80"/>
        <v/>
      </c>
      <c r="Z842" s="4"/>
      <c r="AA842" s="16" t="str">
        <f t="shared" si="81"/>
        <v/>
      </c>
      <c r="AF842" s="4"/>
      <c r="AG842" s="16" t="str">
        <f t="shared" si="82"/>
        <v/>
      </c>
      <c r="AL842" s="4"/>
      <c r="AM842" s="16" t="str">
        <f t="shared" si="83"/>
        <v/>
      </c>
    </row>
    <row r="843" spans="1:39" ht="12.75" x14ac:dyDescent="0.2">
      <c r="A843" s="25"/>
      <c r="B843" s="6"/>
      <c r="C843" s="16" t="str">
        <f t="shared" si="78"/>
        <v/>
      </c>
      <c r="H843" s="4"/>
      <c r="I843" s="16" t="str">
        <f t="shared" si="79"/>
        <v/>
      </c>
      <c r="N843" s="4"/>
      <c r="O843" s="4"/>
      <c r="U843" s="16" t="str">
        <f t="shared" si="80"/>
        <v/>
      </c>
      <c r="Z843" s="4"/>
      <c r="AA843" s="16" t="str">
        <f t="shared" si="81"/>
        <v/>
      </c>
      <c r="AF843" s="4"/>
      <c r="AG843" s="16" t="str">
        <f t="shared" si="82"/>
        <v/>
      </c>
      <c r="AL843" s="4"/>
      <c r="AM843" s="16" t="str">
        <f t="shared" si="83"/>
        <v/>
      </c>
    </row>
    <row r="844" spans="1:39" ht="12.75" x14ac:dyDescent="0.2">
      <c r="A844" s="25"/>
      <c r="B844" s="6"/>
      <c r="C844" s="16" t="str">
        <f t="shared" si="78"/>
        <v/>
      </c>
      <c r="H844" s="4"/>
      <c r="I844" s="16" t="str">
        <f t="shared" si="79"/>
        <v/>
      </c>
      <c r="N844" s="4"/>
      <c r="O844" s="4"/>
      <c r="U844" s="16" t="str">
        <f t="shared" si="80"/>
        <v/>
      </c>
      <c r="Z844" s="4"/>
      <c r="AA844" s="16" t="str">
        <f t="shared" si="81"/>
        <v/>
      </c>
      <c r="AF844" s="4"/>
      <c r="AG844" s="16" t="str">
        <f t="shared" si="82"/>
        <v/>
      </c>
      <c r="AL844" s="4"/>
      <c r="AM844" s="16" t="str">
        <f t="shared" si="83"/>
        <v/>
      </c>
    </row>
    <row r="845" spans="1:39" ht="12.75" x14ac:dyDescent="0.2">
      <c r="A845" s="25"/>
      <c r="B845" s="6"/>
      <c r="C845" s="16" t="str">
        <f t="shared" si="78"/>
        <v/>
      </c>
      <c r="H845" s="4"/>
      <c r="I845" s="16" t="str">
        <f t="shared" si="79"/>
        <v/>
      </c>
      <c r="N845" s="4"/>
      <c r="O845" s="4"/>
      <c r="U845" s="16" t="str">
        <f t="shared" si="80"/>
        <v/>
      </c>
      <c r="Z845" s="4"/>
      <c r="AA845" s="16" t="str">
        <f t="shared" si="81"/>
        <v/>
      </c>
      <c r="AF845" s="4"/>
      <c r="AG845" s="16" t="str">
        <f t="shared" si="82"/>
        <v/>
      </c>
      <c r="AL845" s="4"/>
      <c r="AM845" s="16" t="str">
        <f t="shared" si="83"/>
        <v/>
      </c>
    </row>
    <row r="846" spans="1:39" ht="12.75" x14ac:dyDescent="0.2">
      <c r="A846" s="25"/>
      <c r="B846" s="6"/>
      <c r="C846" s="16" t="str">
        <f t="shared" si="78"/>
        <v/>
      </c>
      <c r="H846" s="4"/>
      <c r="I846" s="16" t="str">
        <f t="shared" si="79"/>
        <v/>
      </c>
      <c r="N846" s="4"/>
      <c r="O846" s="4"/>
      <c r="U846" s="16" t="str">
        <f t="shared" si="80"/>
        <v/>
      </c>
      <c r="Z846" s="4"/>
      <c r="AA846" s="16" t="str">
        <f t="shared" si="81"/>
        <v/>
      </c>
      <c r="AF846" s="4"/>
      <c r="AG846" s="16" t="str">
        <f t="shared" si="82"/>
        <v/>
      </c>
      <c r="AL846" s="4"/>
      <c r="AM846" s="16" t="str">
        <f t="shared" si="83"/>
        <v/>
      </c>
    </row>
    <row r="847" spans="1:39" ht="12.75" x14ac:dyDescent="0.2">
      <c r="A847" s="25"/>
      <c r="B847" s="6"/>
      <c r="C847" s="16" t="str">
        <f t="shared" si="78"/>
        <v/>
      </c>
      <c r="H847" s="4"/>
      <c r="I847" s="16" t="str">
        <f t="shared" si="79"/>
        <v/>
      </c>
      <c r="N847" s="4"/>
      <c r="O847" s="4"/>
      <c r="U847" s="16" t="str">
        <f t="shared" si="80"/>
        <v/>
      </c>
      <c r="Z847" s="4"/>
      <c r="AA847" s="16" t="str">
        <f t="shared" si="81"/>
        <v/>
      </c>
      <c r="AF847" s="4"/>
      <c r="AG847" s="16" t="str">
        <f t="shared" si="82"/>
        <v/>
      </c>
      <c r="AL847" s="4"/>
      <c r="AM847" s="16" t="str">
        <f t="shared" si="83"/>
        <v/>
      </c>
    </row>
    <row r="848" spans="1:39" ht="12.75" x14ac:dyDescent="0.2">
      <c r="A848" s="25"/>
      <c r="B848" s="6"/>
      <c r="C848" s="16" t="str">
        <f t="shared" si="78"/>
        <v/>
      </c>
      <c r="H848" s="4"/>
      <c r="I848" s="16" t="str">
        <f t="shared" si="79"/>
        <v/>
      </c>
      <c r="N848" s="4"/>
      <c r="O848" s="4"/>
      <c r="U848" s="16" t="str">
        <f t="shared" si="80"/>
        <v/>
      </c>
      <c r="Z848" s="4"/>
      <c r="AA848" s="16" t="str">
        <f t="shared" si="81"/>
        <v/>
      </c>
      <c r="AF848" s="4"/>
      <c r="AG848" s="16" t="str">
        <f t="shared" si="82"/>
        <v/>
      </c>
      <c r="AL848" s="4"/>
      <c r="AM848" s="16" t="str">
        <f t="shared" si="83"/>
        <v/>
      </c>
    </row>
    <row r="849" spans="1:39" ht="12.75" x14ac:dyDescent="0.2">
      <c r="A849" s="25"/>
      <c r="B849" s="6"/>
      <c r="C849" s="16" t="str">
        <f t="shared" si="78"/>
        <v/>
      </c>
      <c r="H849" s="4"/>
      <c r="I849" s="16" t="str">
        <f t="shared" si="79"/>
        <v/>
      </c>
      <c r="N849" s="4"/>
      <c r="O849" s="4"/>
      <c r="U849" s="16" t="str">
        <f t="shared" si="80"/>
        <v/>
      </c>
      <c r="Z849" s="4"/>
      <c r="AA849" s="16" t="str">
        <f t="shared" si="81"/>
        <v/>
      </c>
      <c r="AF849" s="4"/>
      <c r="AG849" s="16" t="str">
        <f t="shared" si="82"/>
        <v/>
      </c>
      <c r="AL849" s="4"/>
      <c r="AM849" s="16" t="str">
        <f t="shared" si="83"/>
        <v/>
      </c>
    </row>
    <row r="850" spans="1:39" ht="12.75" x14ac:dyDescent="0.2">
      <c r="A850" s="25"/>
      <c r="B850" s="6"/>
      <c r="C850" s="16" t="str">
        <f t="shared" si="78"/>
        <v/>
      </c>
      <c r="H850" s="4"/>
      <c r="I850" s="16" t="str">
        <f t="shared" si="79"/>
        <v/>
      </c>
      <c r="N850" s="4"/>
      <c r="O850" s="4"/>
      <c r="U850" s="16" t="str">
        <f t="shared" si="80"/>
        <v/>
      </c>
      <c r="Z850" s="4"/>
      <c r="AA850" s="16" t="str">
        <f t="shared" si="81"/>
        <v/>
      </c>
      <c r="AF850" s="4"/>
      <c r="AG850" s="16" t="str">
        <f t="shared" si="82"/>
        <v/>
      </c>
      <c r="AL850" s="4"/>
      <c r="AM850" s="16" t="str">
        <f t="shared" si="83"/>
        <v/>
      </c>
    </row>
    <row r="851" spans="1:39" ht="12.75" x14ac:dyDescent="0.2">
      <c r="A851" s="25"/>
      <c r="B851" s="6"/>
      <c r="C851" s="16" t="str">
        <f t="shared" si="78"/>
        <v/>
      </c>
      <c r="H851" s="4"/>
      <c r="I851" s="16" t="str">
        <f t="shared" si="79"/>
        <v/>
      </c>
      <c r="N851" s="4"/>
      <c r="O851" s="4"/>
      <c r="U851" s="16" t="str">
        <f t="shared" si="80"/>
        <v/>
      </c>
      <c r="Z851" s="4"/>
      <c r="AA851" s="16" t="str">
        <f t="shared" si="81"/>
        <v/>
      </c>
      <c r="AF851" s="4"/>
      <c r="AG851" s="16" t="str">
        <f t="shared" si="82"/>
        <v/>
      </c>
      <c r="AL851" s="4"/>
      <c r="AM851" s="16" t="str">
        <f t="shared" si="83"/>
        <v/>
      </c>
    </row>
    <row r="852" spans="1:39" ht="12.75" x14ac:dyDescent="0.2">
      <c r="A852" s="25"/>
      <c r="B852" s="6"/>
      <c r="C852" s="16" t="str">
        <f t="shared" si="78"/>
        <v/>
      </c>
      <c r="H852" s="4"/>
      <c r="I852" s="16" t="str">
        <f t="shared" si="79"/>
        <v/>
      </c>
      <c r="N852" s="4"/>
      <c r="O852" s="4"/>
      <c r="U852" s="16" t="str">
        <f t="shared" si="80"/>
        <v/>
      </c>
      <c r="Z852" s="4"/>
      <c r="AA852" s="16" t="str">
        <f t="shared" si="81"/>
        <v/>
      </c>
      <c r="AF852" s="4"/>
      <c r="AG852" s="16" t="str">
        <f t="shared" si="82"/>
        <v/>
      </c>
      <c r="AL852" s="4"/>
      <c r="AM852" s="16" t="str">
        <f t="shared" si="83"/>
        <v/>
      </c>
    </row>
    <row r="853" spans="1:39" ht="12.75" x14ac:dyDescent="0.2">
      <c r="A853" s="25"/>
      <c r="B853" s="6"/>
      <c r="C853" s="16" t="str">
        <f t="shared" si="78"/>
        <v/>
      </c>
      <c r="H853" s="4"/>
      <c r="I853" s="16" t="str">
        <f t="shared" si="79"/>
        <v/>
      </c>
      <c r="N853" s="4"/>
      <c r="O853" s="4"/>
      <c r="U853" s="16" t="str">
        <f t="shared" si="80"/>
        <v/>
      </c>
      <c r="Z853" s="4"/>
      <c r="AA853" s="16" t="str">
        <f t="shared" si="81"/>
        <v/>
      </c>
      <c r="AF853" s="4"/>
      <c r="AG853" s="16" t="str">
        <f t="shared" si="82"/>
        <v/>
      </c>
      <c r="AL853" s="4"/>
      <c r="AM853" s="16" t="str">
        <f t="shared" si="83"/>
        <v/>
      </c>
    </row>
    <row r="854" spans="1:39" ht="12.75" x14ac:dyDescent="0.2">
      <c r="A854" s="25"/>
      <c r="B854" s="6"/>
      <c r="C854" s="16" t="str">
        <f t="shared" si="78"/>
        <v/>
      </c>
      <c r="H854" s="4"/>
      <c r="I854" s="16" t="str">
        <f t="shared" si="79"/>
        <v/>
      </c>
      <c r="N854" s="4"/>
      <c r="O854" s="4"/>
      <c r="U854" s="16" t="str">
        <f t="shared" si="80"/>
        <v/>
      </c>
      <c r="Z854" s="4"/>
      <c r="AA854" s="16" t="str">
        <f t="shared" si="81"/>
        <v/>
      </c>
      <c r="AF854" s="4"/>
      <c r="AG854" s="16" t="str">
        <f t="shared" si="82"/>
        <v/>
      </c>
      <c r="AL854" s="4"/>
      <c r="AM854" s="16" t="str">
        <f t="shared" si="83"/>
        <v/>
      </c>
    </row>
    <row r="855" spans="1:39" ht="12.75" x14ac:dyDescent="0.2">
      <c r="A855" s="25"/>
      <c r="B855" s="6"/>
      <c r="C855" s="16" t="str">
        <f t="shared" si="78"/>
        <v/>
      </c>
      <c r="H855" s="4"/>
      <c r="I855" s="16" t="str">
        <f t="shared" si="79"/>
        <v/>
      </c>
      <c r="N855" s="4"/>
      <c r="O855" s="4"/>
      <c r="U855" s="16" t="str">
        <f t="shared" si="80"/>
        <v/>
      </c>
      <c r="Z855" s="4"/>
      <c r="AA855" s="16" t="str">
        <f t="shared" si="81"/>
        <v/>
      </c>
      <c r="AF855" s="4"/>
      <c r="AG855" s="16" t="str">
        <f t="shared" si="82"/>
        <v/>
      </c>
      <c r="AL855" s="4"/>
      <c r="AM855" s="16" t="str">
        <f t="shared" si="83"/>
        <v/>
      </c>
    </row>
    <row r="856" spans="1:39" ht="12.75" x14ac:dyDescent="0.2">
      <c r="A856" s="25"/>
      <c r="B856" s="6"/>
      <c r="C856" s="16" t="str">
        <f t="shared" si="78"/>
        <v/>
      </c>
      <c r="H856" s="4"/>
      <c r="I856" s="16" t="str">
        <f t="shared" si="79"/>
        <v/>
      </c>
      <c r="N856" s="4"/>
      <c r="O856" s="4"/>
      <c r="U856" s="16" t="str">
        <f t="shared" si="80"/>
        <v/>
      </c>
      <c r="Z856" s="4"/>
      <c r="AA856" s="16" t="str">
        <f t="shared" si="81"/>
        <v/>
      </c>
      <c r="AF856" s="4"/>
      <c r="AG856" s="16" t="str">
        <f t="shared" si="82"/>
        <v/>
      </c>
      <c r="AL856" s="4"/>
      <c r="AM856" s="16" t="str">
        <f t="shared" si="83"/>
        <v/>
      </c>
    </row>
    <row r="857" spans="1:39" ht="12.75" x14ac:dyDescent="0.2">
      <c r="A857" s="25"/>
      <c r="B857" s="6"/>
      <c r="C857" s="16" t="str">
        <f t="shared" si="78"/>
        <v/>
      </c>
      <c r="H857" s="4"/>
      <c r="I857" s="16" t="str">
        <f t="shared" si="79"/>
        <v/>
      </c>
      <c r="N857" s="4"/>
      <c r="O857" s="4"/>
      <c r="U857" s="16" t="str">
        <f t="shared" si="80"/>
        <v/>
      </c>
      <c r="Z857" s="4"/>
      <c r="AA857" s="16" t="str">
        <f t="shared" si="81"/>
        <v/>
      </c>
      <c r="AF857" s="4"/>
      <c r="AG857" s="16" t="str">
        <f t="shared" si="82"/>
        <v/>
      </c>
      <c r="AL857" s="4"/>
      <c r="AM857" s="16" t="str">
        <f t="shared" si="83"/>
        <v/>
      </c>
    </row>
    <row r="858" spans="1:39" ht="12.75" x14ac:dyDescent="0.2">
      <c r="A858" s="25"/>
      <c r="B858" s="6"/>
      <c r="C858" s="16" t="str">
        <f t="shared" si="78"/>
        <v/>
      </c>
      <c r="H858" s="4"/>
      <c r="I858" s="16" t="str">
        <f t="shared" si="79"/>
        <v/>
      </c>
      <c r="N858" s="4"/>
      <c r="O858" s="4"/>
      <c r="U858" s="16" t="str">
        <f t="shared" si="80"/>
        <v/>
      </c>
      <c r="Z858" s="4"/>
      <c r="AA858" s="16" t="str">
        <f t="shared" si="81"/>
        <v/>
      </c>
      <c r="AF858" s="4"/>
      <c r="AG858" s="16" t="str">
        <f t="shared" si="82"/>
        <v/>
      </c>
      <c r="AL858" s="4"/>
      <c r="AM858" s="16" t="str">
        <f t="shared" si="83"/>
        <v/>
      </c>
    </row>
    <row r="859" spans="1:39" ht="12.75" x14ac:dyDescent="0.2">
      <c r="A859" s="25"/>
      <c r="B859" s="6"/>
      <c r="C859" s="16" t="str">
        <f t="shared" si="78"/>
        <v/>
      </c>
      <c r="H859" s="4"/>
      <c r="I859" s="16" t="str">
        <f t="shared" si="79"/>
        <v/>
      </c>
      <c r="N859" s="4"/>
      <c r="O859" s="4"/>
      <c r="U859" s="16" t="str">
        <f t="shared" si="80"/>
        <v/>
      </c>
      <c r="Z859" s="4"/>
      <c r="AA859" s="16" t="str">
        <f t="shared" si="81"/>
        <v/>
      </c>
      <c r="AF859" s="4"/>
      <c r="AG859" s="16" t="str">
        <f t="shared" si="82"/>
        <v/>
      </c>
      <c r="AL859" s="4"/>
      <c r="AM859" s="16" t="str">
        <f t="shared" si="83"/>
        <v/>
      </c>
    </row>
    <row r="860" spans="1:39" ht="12.75" x14ac:dyDescent="0.2">
      <c r="A860" s="25"/>
      <c r="B860" s="6"/>
      <c r="C860" s="16" t="str">
        <f t="shared" si="78"/>
        <v/>
      </c>
      <c r="H860" s="4"/>
      <c r="I860" s="16" t="str">
        <f t="shared" si="79"/>
        <v/>
      </c>
      <c r="N860" s="4"/>
      <c r="O860" s="4"/>
      <c r="U860" s="16" t="str">
        <f t="shared" si="80"/>
        <v/>
      </c>
      <c r="Z860" s="4"/>
      <c r="AA860" s="16" t="str">
        <f t="shared" si="81"/>
        <v/>
      </c>
      <c r="AF860" s="4"/>
      <c r="AG860" s="16" t="str">
        <f t="shared" si="82"/>
        <v/>
      </c>
      <c r="AL860" s="4"/>
      <c r="AM860" s="16" t="str">
        <f t="shared" si="83"/>
        <v/>
      </c>
    </row>
    <row r="861" spans="1:39" ht="12.75" x14ac:dyDescent="0.2">
      <c r="A861" s="25"/>
      <c r="B861" s="6"/>
      <c r="C861" s="16" t="str">
        <f t="shared" si="78"/>
        <v/>
      </c>
      <c r="H861" s="4"/>
      <c r="I861" s="16" t="str">
        <f t="shared" si="79"/>
        <v/>
      </c>
      <c r="N861" s="4"/>
      <c r="O861" s="4"/>
      <c r="U861" s="16" t="str">
        <f t="shared" si="80"/>
        <v/>
      </c>
      <c r="Z861" s="4"/>
      <c r="AA861" s="16" t="str">
        <f t="shared" si="81"/>
        <v/>
      </c>
      <c r="AF861" s="4"/>
      <c r="AG861" s="16" t="str">
        <f t="shared" si="82"/>
        <v/>
      </c>
      <c r="AL861" s="4"/>
      <c r="AM861" s="16" t="str">
        <f t="shared" si="83"/>
        <v/>
      </c>
    </row>
    <row r="862" spans="1:39" ht="12.75" x14ac:dyDescent="0.2">
      <c r="A862" s="25"/>
      <c r="B862" s="6"/>
      <c r="C862" s="16" t="str">
        <f t="shared" si="78"/>
        <v/>
      </c>
      <c r="H862" s="4"/>
      <c r="I862" s="16" t="str">
        <f t="shared" si="79"/>
        <v/>
      </c>
      <c r="N862" s="4"/>
      <c r="O862" s="4"/>
      <c r="U862" s="16" t="str">
        <f t="shared" si="80"/>
        <v/>
      </c>
      <c r="Z862" s="4"/>
      <c r="AA862" s="16" t="str">
        <f t="shared" si="81"/>
        <v/>
      </c>
      <c r="AF862" s="4"/>
      <c r="AG862" s="16" t="str">
        <f t="shared" si="82"/>
        <v/>
      </c>
      <c r="AL862" s="4"/>
      <c r="AM862" s="16" t="str">
        <f t="shared" si="83"/>
        <v/>
      </c>
    </row>
    <row r="863" spans="1:39" ht="12.75" x14ac:dyDescent="0.2">
      <c r="A863" s="25"/>
      <c r="B863" s="6"/>
      <c r="C863" s="16" t="str">
        <f t="shared" si="78"/>
        <v/>
      </c>
      <c r="H863" s="4"/>
      <c r="I863" s="16" t="str">
        <f t="shared" si="79"/>
        <v/>
      </c>
      <c r="N863" s="4"/>
      <c r="O863" s="4"/>
      <c r="U863" s="16" t="str">
        <f t="shared" si="80"/>
        <v/>
      </c>
      <c r="Z863" s="4"/>
      <c r="AA863" s="16" t="str">
        <f t="shared" si="81"/>
        <v/>
      </c>
      <c r="AF863" s="4"/>
      <c r="AG863" s="16" t="str">
        <f t="shared" si="82"/>
        <v/>
      </c>
      <c r="AL863" s="4"/>
      <c r="AM863" s="16" t="str">
        <f t="shared" si="83"/>
        <v/>
      </c>
    </row>
    <row r="864" spans="1:39" ht="12.75" x14ac:dyDescent="0.2">
      <c r="A864" s="25"/>
      <c r="B864" s="6"/>
      <c r="C864" s="16" t="str">
        <f t="shared" si="78"/>
        <v/>
      </c>
      <c r="H864" s="4"/>
      <c r="I864" s="16" t="str">
        <f t="shared" si="79"/>
        <v/>
      </c>
      <c r="N864" s="4"/>
      <c r="O864" s="4"/>
      <c r="U864" s="16" t="str">
        <f t="shared" si="80"/>
        <v/>
      </c>
      <c r="Z864" s="4"/>
      <c r="AA864" s="16" t="str">
        <f t="shared" si="81"/>
        <v/>
      </c>
      <c r="AF864" s="4"/>
      <c r="AG864" s="16" t="str">
        <f t="shared" si="82"/>
        <v/>
      </c>
      <c r="AL864" s="4"/>
      <c r="AM864" s="16" t="str">
        <f t="shared" si="83"/>
        <v/>
      </c>
    </row>
    <row r="865" spans="1:39" ht="12.75" x14ac:dyDescent="0.2">
      <c r="A865" s="25"/>
      <c r="B865" s="6"/>
      <c r="C865" s="16" t="str">
        <f t="shared" si="78"/>
        <v/>
      </c>
      <c r="H865" s="4"/>
      <c r="I865" s="16" t="str">
        <f t="shared" si="79"/>
        <v/>
      </c>
      <c r="N865" s="4"/>
      <c r="O865" s="4"/>
      <c r="U865" s="16" t="str">
        <f t="shared" si="80"/>
        <v/>
      </c>
      <c r="Z865" s="4"/>
      <c r="AA865" s="16" t="str">
        <f t="shared" si="81"/>
        <v/>
      </c>
      <c r="AF865" s="4"/>
      <c r="AG865" s="16" t="str">
        <f t="shared" si="82"/>
        <v/>
      </c>
      <c r="AL865" s="4"/>
      <c r="AM865" s="16" t="str">
        <f t="shared" si="83"/>
        <v/>
      </c>
    </row>
    <row r="866" spans="1:39" ht="12.75" x14ac:dyDescent="0.2">
      <c r="A866" s="25"/>
      <c r="B866" s="6"/>
      <c r="C866" s="16" t="str">
        <f t="shared" si="78"/>
        <v/>
      </c>
      <c r="H866" s="4"/>
      <c r="I866" s="16" t="str">
        <f t="shared" si="79"/>
        <v/>
      </c>
      <c r="N866" s="4"/>
      <c r="O866" s="4"/>
      <c r="U866" s="16" t="str">
        <f t="shared" si="80"/>
        <v/>
      </c>
      <c r="Z866" s="4"/>
      <c r="AA866" s="16" t="str">
        <f t="shared" si="81"/>
        <v/>
      </c>
      <c r="AF866" s="4"/>
      <c r="AG866" s="16" t="str">
        <f t="shared" si="82"/>
        <v/>
      </c>
      <c r="AL866" s="4"/>
      <c r="AM866" s="16" t="str">
        <f t="shared" si="83"/>
        <v/>
      </c>
    </row>
    <row r="867" spans="1:39" ht="12.75" x14ac:dyDescent="0.2">
      <c r="A867" s="25"/>
      <c r="B867" s="6"/>
      <c r="C867" s="16" t="str">
        <f t="shared" si="78"/>
        <v/>
      </c>
      <c r="H867" s="4"/>
      <c r="I867" s="16" t="str">
        <f t="shared" si="79"/>
        <v/>
      </c>
      <c r="N867" s="4"/>
      <c r="O867" s="4"/>
      <c r="U867" s="16" t="str">
        <f t="shared" si="80"/>
        <v/>
      </c>
      <c r="Z867" s="4"/>
      <c r="AA867" s="16" t="str">
        <f t="shared" si="81"/>
        <v/>
      </c>
      <c r="AF867" s="4"/>
      <c r="AG867" s="16" t="str">
        <f t="shared" si="82"/>
        <v/>
      </c>
      <c r="AL867" s="4"/>
      <c r="AM867" s="16" t="str">
        <f t="shared" si="83"/>
        <v/>
      </c>
    </row>
    <row r="868" spans="1:39" ht="12.75" x14ac:dyDescent="0.2">
      <c r="A868" s="25"/>
      <c r="B868" s="6"/>
      <c r="C868" s="16" t="str">
        <f t="shared" si="78"/>
        <v/>
      </c>
      <c r="H868" s="4"/>
      <c r="I868" s="16" t="str">
        <f t="shared" si="79"/>
        <v/>
      </c>
      <c r="N868" s="4"/>
      <c r="O868" s="4"/>
      <c r="U868" s="16" t="str">
        <f t="shared" si="80"/>
        <v/>
      </c>
      <c r="Z868" s="4"/>
      <c r="AA868" s="16" t="str">
        <f t="shared" si="81"/>
        <v/>
      </c>
      <c r="AF868" s="4"/>
      <c r="AG868" s="16" t="str">
        <f t="shared" si="82"/>
        <v/>
      </c>
      <c r="AL868" s="4"/>
      <c r="AM868" s="16" t="str">
        <f t="shared" si="83"/>
        <v/>
      </c>
    </row>
    <row r="869" spans="1:39" ht="12.75" x14ac:dyDescent="0.2">
      <c r="A869" s="25"/>
      <c r="B869" s="6"/>
      <c r="C869" s="16" t="str">
        <f t="shared" si="78"/>
        <v/>
      </c>
      <c r="H869" s="4"/>
      <c r="I869" s="16" t="str">
        <f t="shared" si="79"/>
        <v/>
      </c>
      <c r="N869" s="4"/>
      <c r="O869" s="4"/>
      <c r="U869" s="16" t="str">
        <f t="shared" si="80"/>
        <v/>
      </c>
      <c r="Z869" s="4"/>
      <c r="AA869" s="16" t="str">
        <f t="shared" si="81"/>
        <v/>
      </c>
      <c r="AF869" s="4"/>
      <c r="AG869" s="16" t="str">
        <f t="shared" si="82"/>
        <v/>
      </c>
      <c r="AL869" s="4"/>
      <c r="AM869" s="16" t="str">
        <f t="shared" si="83"/>
        <v/>
      </c>
    </row>
    <row r="870" spans="1:39" ht="12.75" x14ac:dyDescent="0.2">
      <c r="A870" s="25"/>
      <c r="B870" s="6"/>
      <c r="C870" s="16" t="str">
        <f t="shared" si="78"/>
        <v/>
      </c>
      <c r="H870" s="4"/>
      <c r="I870" s="16" t="str">
        <f t="shared" si="79"/>
        <v/>
      </c>
      <c r="N870" s="4"/>
      <c r="O870" s="4"/>
      <c r="U870" s="16" t="str">
        <f t="shared" si="80"/>
        <v/>
      </c>
      <c r="Z870" s="4"/>
      <c r="AA870" s="16" t="str">
        <f t="shared" si="81"/>
        <v/>
      </c>
      <c r="AF870" s="4"/>
      <c r="AG870" s="16" t="str">
        <f t="shared" si="82"/>
        <v/>
      </c>
      <c r="AL870" s="4"/>
      <c r="AM870" s="16" t="str">
        <f t="shared" si="83"/>
        <v/>
      </c>
    </row>
    <row r="871" spans="1:39" ht="12.75" x14ac:dyDescent="0.2">
      <c r="A871" s="25"/>
      <c r="B871" s="6"/>
      <c r="C871" s="16" t="str">
        <f t="shared" si="78"/>
        <v/>
      </c>
      <c r="H871" s="4"/>
      <c r="I871" s="16" t="str">
        <f t="shared" si="79"/>
        <v/>
      </c>
      <c r="N871" s="4"/>
      <c r="O871" s="4"/>
      <c r="U871" s="16" t="str">
        <f t="shared" si="80"/>
        <v/>
      </c>
      <c r="Z871" s="4"/>
      <c r="AA871" s="16" t="str">
        <f t="shared" si="81"/>
        <v/>
      </c>
      <c r="AF871" s="4"/>
      <c r="AG871" s="16" t="str">
        <f t="shared" si="82"/>
        <v/>
      </c>
      <c r="AL871" s="4"/>
      <c r="AM871" s="16" t="str">
        <f t="shared" si="83"/>
        <v/>
      </c>
    </row>
    <row r="872" spans="1:39" ht="12.75" x14ac:dyDescent="0.2">
      <c r="A872" s="25"/>
      <c r="B872" s="6"/>
      <c r="C872" s="16" t="str">
        <f t="shared" si="78"/>
        <v/>
      </c>
      <c r="H872" s="4"/>
      <c r="I872" s="16" t="str">
        <f t="shared" si="79"/>
        <v/>
      </c>
      <c r="N872" s="4"/>
      <c r="O872" s="4"/>
      <c r="U872" s="16" t="str">
        <f t="shared" si="80"/>
        <v/>
      </c>
      <c r="Z872" s="4"/>
      <c r="AA872" s="16" t="str">
        <f t="shared" si="81"/>
        <v/>
      </c>
      <c r="AF872" s="4"/>
      <c r="AG872" s="16" t="str">
        <f t="shared" si="82"/>
        <v/>
      </c>
      <c r="AL872" s="4"/>
      <c r="AM872" s="16" t="str">
        <f t="shared" si="83"/>
        <v/>
      </c>
    </row>
    <row r="873" spans="1:39" ht="12.75" x14ac:dyDescent="0.2">
      <c r="A873" s="25"/>
      <c r="B873" s="6"/>
      <c r="C873" s="16" t="str">
        <f t="shared" si="78"/>
        <v/>
      </c>
      <c r="H873" s="4"/>
      <c r="I873" s="16" t="str">
        <f t="shared" si="79"/>
        <v/>
      </c>
      <c r="N873" s="4"/>
      <c r="O873" s="4"/>
      <c r="U873" s="16" t="str">
        <f t="shared" si="80"/>
        <v/>
      </c>
      <c r="Z873" s="4"/>
      <c r="AA873" s="16" t="str">
        <f t="shared" si="81"/>
        <v/>
      </c>
      <c r="AF873" s="4"/>
      <c r="AG873" s="16" t="str">
        <f t="shared" si="82"/>
        <v/>
      </c>
      <c r="AL873" s="4"/>
      <c r="AM873" s="16" t="str">
        <f t="shared" si="83"/>
        <v/>
      </c>
    </row>
    <row r="874" spans="1:39" ht="12.75" x14ac:dyDescent="0.2">
      <c r="A874" s="25"/>
      <c r="B874" s="6"/>
      <c r="C874" s="16" t="str">
        <f t="shared" si="78"/>
        <v/>
      </c>
      <c r="H874" s="4"/>
      <c r="I874" s="16" t="str">
        <f t="shared" si="79"/>
        <v/>
      </c>
      <c r="N874" s="4"/>
      <c r="O874" s="4"/>
      <c r="U874" s="16" t="str">
        <f t="shared" si="80"/>
        <v/>
      </c>
      <c r="Z874" s="4"/>
      <c r="AA874" s="16" t="str">
        <f t="shared" si="81"/>
        <v/>
      </c>
      <c r="AF874" s="4"/>
      <c r="AG874" s="16" t="str">
        <f t="shared" si="82"/>
        <v/>
      </c>
      <c r="AL874" s="4"/>
      <c r="AM874" s="16" t="str">
        <f t="shared" si="83"/>
        <v/>
      </c>
    </row>
    <row r="875" spans="1:39" ht="12.75" x14ac:dyDescent="0.2">
      <c r="A875" s="25"/>
      <c r="B875" s="6"/>
      <c r="C875" s="16" t="str">
        <f t="shared" si="78"/>
        <v/>
      </c>
      <c r="H875" s="4"/>
      <c r="I875" s="16" t="str">
        <f t="shared" si="79"/>
        <v/>
      </c>
      <c r="N875" s="4"/>
      <c r="O875" s="4"/>
      <c r="U875" s="16" t="str">
        <f t="shared" si="80"/>
        <v/>
      </c>
      <c r="Z875" s="4"/>
      <c r="AA875" s="16" t="str">
        <f t="shared" si="81"/>
        <v/>
      </c>
      <c r="AF875" s="4"/>
      <c r="AG875" s="16" t="str">
        <f t="shared" si="82"/>
        <v/>
      </c>
      <c r="AL875" s="4"/>
      <c r="AM875" s="16" t="str">
        <f t="shared" si="83"/>
        <v/>
      </c>
    </row>
    <row r="876" spans="1:39" ht="12.75" x14ac:dyDescent="0.2">
      <c r="A876" s="25"/>
      <c r="B876" s="6"/>
      <c r="C876" s="16" t="str">
        <f t="shared" si="78"/>
        <v/>
      </c>
      <c r="H876" s="4"/>
      <c r="I876" s="16" t="str">
        <f t="shared" si="79"/>
        <v/>
      </c>
      <c r="N876" s="4"/>
      <c r="O876" s="4"/>
      <c r="U876" s="16" t="str">
        <f t="shared" si="80"/>
        <v/>
      </c>
      <c r="Z876" s="4"/>
      <c r="AA876" s="16" t="str">
        <f t="shared" si="81"/>
        <v/>
      </c>
      <c r="AF876" s="4"/>
      <c r="AG876" s="16" t="str">
        <f t="shared" si="82"/>
        <v/>
      </c>
      <c r="AL876" s="4"/>
      <c r="AM876" s="16" t="str">
        <f t="shared" si="83"/>
        <v/>
      </c>
    </row>
    <row r="877" spans="1:39" ht="12.75" x14ac:dyDescent="0.2">
      <c r="A877" s="25"/>
      <c r="B877" s="6"/>
      <c r="C877" s="16" t="str">
        <f t="shared" si="78"/>
        <v/>
      </c>
      <c r="H877" s="4"/>
      <c r="I877" s="16" t="str">
        <f t="shared" si="79"/>
        <v/>
      </c>
      <c r="N877" s="4"/>
      <c r="O877" s="4"/>
      <c r="U877" s="16" t="str">
        <f t="shared" si="80"/>
        <v/>
      </c>
      <c r="Z877" s="4"/>
      <c r="AA877" s="16" t="str">
        <f t="shared" si="81"/>
        <v/>
      </c>
      <c r="AF877" s="4"/>
      <c r="AG877" s="16" t="str">
        <f t="shared" si="82"/>
        <v/>
      </c>
      <c r="AL877" s="4"/>
      <c r="AM877" s="16" t="str">
        <f t="shared" si="83"/>
        <v/>
      </c>
    </row>
    <row r="878" spans="1:39" ht="12.75" x14ac:dyDescent="0.2">
      <c r="A878" s="25"/>
      <c r="B878" s="6"/>
      <c r="C878" s="16" t="str">
        <f t="shared" si="78"/>
        <v/>
      </c>
      <c r="H878" s="4"/>
      <c r="I878" s="16" t="str">
        <f t="shared" si="79"/>
        <v/>
      </c>
      <c r="N878" s="4"/>
      <c r="O878" s="4"/>
      <c r="U878" s="16" t="str">
        <f t="shared" si="80"/>
        <v/>
      </c>
      <c r="Z878" s="4"/>
      <c r="AA878" s="16" t="str">
        <f t="shared" si="81"/>
        <v/>
      </c>
      <c r="AF878" s="4"/>
      <c r="AG878" s="16" t="str">
        <f t="shared" si="82"/>
        <v/>
      </c>
      <c r="AL878" s="4"/>
      <c r="AM878" s="16" t="str">
        <f t="shared" si="83"/>
        <v/>
      </c>
    </row>
    <row r="879" spans="1:39" ht="12.75" x14ac:dyDescent="0.2">
      <c r="A879" s="25"/>
      <c r="B879" s="6"/>
      <c r="C879" s="16" t="str">
        <f t="shared" si="78"/>
        <v/>
      </c>
      <c r="H879" s="4"/>
      <c r="I879" s="16" t="str">
        <f t="shared" si="79"/>
        <v/>
      </c>
      <c r="N879" s="4"/>
      <c r="O879" s="4"/>
      <c r="U879" s="16" t="str">
        <f t="shared" si="80"/>
        <v/>
      </c>
      <c r="Z879" s="4"/>
      <c r="AA879" s="16" t="str">
        <f t="shared" si="81"/>
        <v/>
      </c>
      <c r="AF879" s="4"/>
      <c r="AG879" s="16" t="str">
        <f t="shared" si="82"/>
        <v/>
      </c>
      <c r="AL879" s="4"/>
      <c r="AM879" s="16" t="str">
        <f t="shared" si="83"/>
        <v/>
      </c>
    </row>
    <row r="880" spans="1:39" ht="12.75" x14ac:dyDescent="0.2">
      <c r="A880" s="25"/>
      <c r="B880" s="6"/>
      <c r="C880" s="16" t="str">
        <f t="shared" si="78"/>
        <v/>
      </c>
      <c r="H880" s="4"/>
      <c r="I880" s="16" t="str">
        <f t="shared" si="79"/>
        <v/>
      </c>
      <c r="N880" s="4"/>
      <c r="O880" s="4"/>
      <c r="U880" s="16" t="str">
        <f t="shared" si="80"/>
        <v/>
      </c>
      <c r="Z880" s="4"/>
      <c r="AA880" s="16" t="str">
        <f t="shared" si="81"/>
        <v/>
      </c>
      <c r="AF880" s="4"/>
      <c r="AG880" s="16" t="str">
        <f t="shared" si="82"/>
        <v/>
      </c>
      <c r="AL880" s="4"/>
      <c r="AM880" s="16" t="str">
        <f t="shared" si="83"/>
        <v/>
      </c>
    </row>
    <row r="881" spans="1:39" ht="12.75" x14ac:dyDescent="0.2">
      <c r="A881" s="25"/>
      <c r="B881" s="6"/>
      <c r="C881" s="16" t="str">
        <f t="shared" si="78"/>
        <v/>
      </c>
      <c r="H881" s="4"/>
      <c r="I881" s="16" t="str">
        <f t="shared" si="79"/>
        <v/>
      </c>
      <c r="N881" s="4"/>
      <c r="O881" s="4"/>
      <c r="U881" s="16" t="str">
        <f t="shared" si="80"/>
        <v/>
      </c>
      <c r="Z881" s="4"/>
      <c r="AA881" s="16" t="str">
        <f t="shared" si="81"/>
        <v/>
      </c>
      <c r="AF881" s="4"/>
      <c r="AG881" s="16" t="str">
        <f t="shared" si="82"/>
        <v/>
      </c>
      <c r="AL881" s="4"/>
      <c r="AM881" s="16" t="str">
        <f t="shared" si="83"/>
        <v/>
      </c>
    </row>
    <row r="882" spans="1:39" ht="12.75" x14ac:dyDescent="0.2">
      <c r="A882" s="25"/>
      <c r="B882" s="6"/>
      <c r="C882" s="16" t="str">
        <f t="shared" si="78"/>
        <v/>
      </c>
      <c r="H882" s="4"/>
      <c r="I882" s="16" t="str">
        <f t="shared" si="79"/>
        <v/>
      </c>
      <c r="N882" s="4"/>
      <c r="O882" s="4"/>
      <c r="U882" s="16" t="str">
        <f t="shared" si="80"/>
        <v/>
      </c>
      <c r="Z882" s="4"/>
      <c r="AA882" s="16" t="str">
        <f t="shared" si="81"/>
        <v/>
      </c>
      <c r="AF882" s="4"/>
      <c r="AG882" s="16" t="str">
        <f t="shared" si="82"/>
        <v/>
      </c>
      <c r="AL882" s="4"/>
      <c r="AM882" s="16" t="str">
        <f t="shared" si="83"/>
        <v/>
      </c>
    </row>
    <row r="883" spans="1:39" ht="12.75" x14ac:dyDescent="0.2">
      <c r="A883" s="25"/>
      <c r="B883" s="6"/>
      <c r="C883" s="16" t="str">
        <f t="shared" si="78"/>
        <v/>
      </c>
      <c r="H883" s="4"/>
      <c r="I883" s="16" t="str">
        <f t="shared" si="79"/>
        <v/>
      </c>
      <c r="N883" s="4"/>
      <c r="O883" s="4"/>
      <c r="U883" s="16" t="str">
        <f t="shared" si="80"/>
        <v/>
      </c>
      <c r="Z883" s="4"/>
      <c r="AA883" s="16" t="str">
        <f t="shared" si="81"/>
        <v/>
      </c>
      <c r="AF883" s="4"/>
      <c r="AG883" s="16" t="str">
        <f t="shared" si="82"/>
        <v/>
      </c>
      <c r="AL883" s="4"/>
      <c r="AM883" s="16" t="str">
        <f t="shared" si="83"/>
        <v/>
      </c>
    </row>
    <row r="884" spans="1:39" ht="12.75" x14ac:dyDescent="0.2">
      <c r="A884" s="25"/>
      <c r="B884" s="6"/>
      <c r="C884" s="16" t="str">
        <f t="shared" si="78"/>
        <v/>
      </c>
      <c r="H884" s="4"/>
      <c r="I884" s="16" t="str">
        <f t="shared" si="79"/>
        <v/>
      </c>
      <c r="N884" s="4"/>
      <c r="O884" s="4"/>
      <c r="U884" s="16" t="str">
        <f t="shared" si="80"/>
        <v/>
      </c>
      <c r="Z884" s="4"/>
      <c r="AA884" s="16" t="str">
        <f t="shared" si="81"/>
        <v/>
      </c>
      <c r="AF884" s="4"/>
      <c r="AG884" s="16" t="str">
        <f t="shared" si="82"/>
        <v/>
      </c>
      <c r="AL884" s="4"/>
      <c r="AM884" s="16" t="str">
        <f t="shared" si="83"/>
        <v/>
      </c>
    </row>
    <row r="885" spans="1:39" ht="12.75" x14ac:dyDescent="0.2">
      <c r="A885" s="25"/>
      <c r="B885" s="6"/>
      <c r="C885" s="16" t="str">
        <f t="shared" si="78"/>
        <v/>
      </c>
      <c r="H885" s="4"/>
      <c r="I885" s="16" t="str">
        <f t="shared" si="79"/>
        <v/>
      </c>
      <c r="N885" s="4"/>
      <c r="O885" s="4"/>
      <c r="U885" s="16" t="str">
        <f t="shared" si="80"/>
        <v/>
      </c>
      <c r="Z885" s="4"/>
      <c r="AA885" s="16" t="str">
        <f t="shared" si="81"/>
        <v/>
      </c>
      <c r="AF885" s="4"/>
      <c r="AG885" s="16" t="str">
        <f t="shared" si="82"/>
        <v/>
      </c>
      <c r="AL885" s="4"/>
      <c r="AM885" s="16" t="str">
        <f t="shared" si="83"/>
        <v/>
      </c>
    </row>
    <row r="886" spans="1:39" ht="12.75" x14ac:dyDescent="0.2">
      <c r="A886" s="25"/>
      <c r="B886" s="6"/>
      <c r="C886" s="16" t="str">
        <f t="shared" si="78"/>
        <v/>
      </c>
      <c r="H886" s="4"/>
      <c r="I886" s="16" t="str">
        <f t="shared" si="79"/>
        <v/>
      </c>
      <c r="N886" s="4"/>
      <c r="O886" s="4"/>
      <c r="U886" s="16" t="str">
        <f t="shared" si="80"/>
        <v/>
      </c>
      <c r="Z886" s="4"/>
      <c r="AA886" s="16" t="str">
        <f t="shared" si="81"/>
        <v/>
      </c>
      <c r="AF886" s="4"/>
      <c r="AG886" s="16" t="str">
        <f t="shared" si="82"/>
        <v/>
      </c>
      <c r="AL886" s="4"/>
      <c r="AM886" s="16" t="str">
        <f t="shared" si="83"/>
        <v/>
      </c>
    </row>
    <row r="887" spans="1:39" ht="12.75" x14ac:dyDescent="0.2">
      <c r="A887" s="25"/>
      <c r="B887" s="6"/>
      <c r="C887" s="16" t="str">
        <f t="shared" si="78"/>
        <v/>
      </c>
      <c r="H887" s="4"/>
      <c r="I887" s="16" t="str">
        <f t="shared" si="79"/>
        <v/>
      </c>
      <c r="N887" s="4"/>
      <c r="O887" s="4"/>
      <c r="U887" s="16" t="str">
        <f t="shared" si="80"/>
        <v/>
      </c>
      <c r="Z887" s="4"/>
      <c r="AA887" s="16" t="str">
        <f t="shared" si="81"/>
        <v/>
      </c>
      <c r="AF887" s="4"/>
      <c r="AG887" s="16" t="str">
        <f t="shared" si="82"/>
        <v/>
      </c>
      <c r="AL887" s="4"/>
      <c r="AM887" s="16" t="str">
        <f t="shared" si="83"/>
        <v/>
      </c>
    </row>
    <row r="888" spans="1:39" ht="12.75" x14ac:dyDescent="0.2">
      <c r="A888" s="25"/>
      <c r="B888" s="6"/>
      <c r="C888" s="16" t="str">
        <f t="shared" si="78"/>
        <v/>
      </c>
      <c r="H888" s="4"/>
      <c r="I888" s="16" t="str">
        <f t="shared" si="79"/>
        <v/>
      </c>
      <c r="N888" s="4"/>
      <c r="O888" s="4"/>
      <c r="U888" s="16" t="str">
        <f t="shared" si="80"/>
        <v/>
      </c>
      <c r="Z888" s="4"/>
      <c r="AA888" s="16" t="str">
        <f t="shared" si="81"/>
        <v/>
      </c>
      <c r="AF888" s="4"/>
      <c r="AG888" s="16" t="str">
        <f t="shared" si="82"/>
        <v/>
      </c>
      <c r="AL888" s="4"/>
      <c r="AM888" s="16" t="str">
        <f t="shared" si="83"/>
        <v/>
      </c>
    </row>
    <row r="889" spans="1:39" ht="12.75" x14ac:dyDescent="0.2">
      <c r="A889" s="25"/>
      <c r="B889" s="6"/>
      <c r="C889" s="16" t="str">
        <f t="shared" si="78"/>
        <v/>
      </c>
      <c r="H889" s="4"/>
      <c r="I889" s="16" t="str">
        <f t="shared" si="79"/>
        <v/>
      </c>
      <c r="N889" s="4"/>
      <c r="O889" s="4"/>
      <c r="U889" s="16" t="str">
        <f t="shared" si="80"/>
        <v/>
      </c>
      <c r="Z889" s="4"/>
      <c r="AA889" s="16" t="str">
        <f t="shared" si="81"/>
        <v/>
      </c>
      <c r="AF889" s="4"/>
      <c r="AG889" s="16" t="str">
        <f t="shared" si="82"/>
        <v/>
      </c>
      <c r="AL889" s="4"/>
      <c r="AM889" s="16" t="str">
        <f t="shared" si="83"/>
        <v/>
      </c>
    </row>
    <row r="890" spans="1:39" ht="12.75" x14ac:dyDescent="0.2">
      <c r="A890" s="25"/>
      <c r="B890" s="6"/>
      <c r="C890" s="16" t="str">
        <f t="shared" si="78"/>
        <v/>
      </c>
      <c r="H890" s="4"/>
      <c r="I890" s="16" t="str">
        <f t="shared" si="79"/>
        <v/>
      </c>
      <c r="N890" s="4"/>
      <c r="O890" s="4"/>
      <c r="U890" s="16" t="str">
        <f t="shared" si="80"/>
        <v/>
      </c>
      <c r="Z890" s="4"/>
      <c r="AA890" s="16" t="str">
        <f t="shared" si="81"/>
        <v/>
      </c>
      <c r="AF890" s="4"/>
      <c r="AG890" s="16" t="str">
        <f t="shared" si="82"/>
        <v/>
      </c>
      <c r="AL890" s="4"/>
      <c r="AM890" s="16" t="str">
        <f t="shared" si="83"/>
        <v/>
      </c>
    </row>
    <row r="891" spans="1:39" ht="12.75" x14ac:dyDescent="0.2">
      <c r="A891" s="25"/>
      <c r="B891" s="6"/>
      <c r="C891" s="16" t="str">
        <f t="shared" si="78"/>
        <v/>
      </c>
      <c r="H891" s="4"/>
      <c r="I891" s="16" t="str">
        <f t="shared" si="79"/>
        <v/>
      </c>
      <c r="N891" s="4"/>
      <c r="O891" s="4"/>
      <c r="U891" s="16" t="str">
        <f t="shared" si="80"/>
        <v/>
      </c>
      <c r="Z891" s="4"/>
      <c r="AA891" s="16" t="str">
        <f t="shared" si="81"/>
        <v/>
      </c>
      <c r="AF891" s="4"/>
      <c r="AG891" s="16" t="str">
        <f t="shared" si="82"/>
        <v/>
      </c>
      <c r="AL891" s="4"/>
      <c r="AM891" s="16" t="str">
        <f t="shared" si="83"/>
        <v/>
      </c>
    </row>
    <row r="892" spans="1:39" ht="12.75" x14ac:dyDescent="0.2">
      <c r="A892" s="25"/>
      <c r="B892" s="6"/>
      <c r="C892" s="16" t="str">
        <f t="shared" si="78"/>
        <v/>
      </c>
      <c r="H892" s="4"/>
      <c r="I892" s="16" t="str">
        <f t="shared" si="79"/>
        <v/>
      </c>
      <c r="N892" s="4"/>
      <c r="O892" s="4"/>
      <c r="U892" s="16" t="str">
        <f t="shared" si="80"/>
        <v/>
      </c>
      <c r="Z892" s="4"/>
      <c r="AA892" s="16" t="str">
        <f t="shared" si="81"/>
        <v/>
      </c>
      <c r="AF892" s="4"/>
      <c r="AG892" s="16" t="str">
        <f t="shared" si="82"/>
        <v/>
      </c>
      <c r="AL892" s="4"/>
      <c r="AM892" s="16" t="str">
        <f t="shared" si="83"/>
        <v/>
      </c>
    </row>
    <row r="893" spans="1:39" ht="12.75" x14ac:dyDescent="0.2">
      <c r="A893" s="25"/>
      <c r="B893" s="6"/>
      <c r="C893" s="16" t="str">
        <f t="shared" si="78"/>
        <v/>
      </c>
      <c r="H893" s="4"/>
      <c r="I893" s="16" t="str">
        <f t="shared" si="79"/>
        <v/>
      </c>
      <c r="N893" s="4"/>
      <c r="O893" s="4"/>
      <c r="U893" s="16" t="str">
        <f t="shared" si="80"/>
        <v/>
      </c>
      <c r="Z893" s="4"/>
      <c r="AA893" s="16" t="str">
        <f t="shared" si="81"/>
        <v/>
      </c>
      <c r="AF893" s="4"/>
      <c r="AG893" s="16" t="str">
        <f t="shared" si="82"/>
        <v/>
      </c>
      <c r="AL893" s="4"/>
      <c r="AM893" s="16" t="str">
        <f t="shared" si="83"/>
        <v/>
      </c>
    </row>
    <row r="894" spans="1:39" ht="12.75" x14ac:dyDescent="0.2">
      <c r="A894" s="25"/>
      <c r="B894" s="6"/>
      <c r="C894" s="16" t="str">
        <f t="shared" si="78"/>
        <v/>
      </c>
      <c r="H894" s="4"/>
      <c r="I894" s="16" t="str">
        <f t="shared" si="79"/>
        <v/>
      </c>
      <c r="N894" s="4"/>
      <c r="O894" s="4"/>
      <c r="U894" s="16" t="str">
        <f t="shared" si="80"/>
        <v/>
      </c>
      <c r="Z894" s="4"/>
      <c r="AA894" s="16" t="str">
        <f t="shared" si="81"/>
        <v/>
      </c>
      <c r="AF894" s="4"/>
      <c r="AG894" s="16" t="str">
        <f t="shared" si="82"/>
        <v/>
      </c>
      <c r="AL894" s="4"/>
      <c r="AM894" s="16" t="str">
        <f t="shared" si="83"/>
        <v/>
      </c>
    </row>
    <row r="895" spans="1:39" ht="12.75" x14ac:dyDescent="0.2">
      <c r="A895" s="25"/>
      <c r="B895" s="6"/>
      <c r="C895" s="16" t="str">
        <f t="shared" si="78"/>
        <v/>
      </c>
      <c r="H895" s="4"/>
      <c r="I895" s="16" t="str">
        <f t="shared" si="79"/>
        <v/>
      </c>
      <c r="N895" s="4"/>
      <c r="O895" s="4"/>
      <c r="U895" s="16" t="str">
        <f t="shared" si="80"/>
        <v/>
      </c>
      <c r="Z895" s="4"/>
      <c r="AA895" s="16" t="str">
        <f t="shared" si="81"/>
        <v/>
      </c>
      <c r="AF895" s="4"/>
      <c r="AG895" s="16" t="str">
        <f t="shared" si="82"/>
        <v/>
      </c>
      <c r="AL895" s="4"/>
      <c r="AM895" s="16" t="str">
        <f t="shared" si="83"/>
        <v/>
      </c>
    </row>
    <row r="896" spans="1:39" ht="12.75" x14ac:dyDescent="0.2">
      <c r="A896" s="25"/>
      <c r="B896" s="6"/>
      <c r="C896" s="16" t="str">
        <f t="shared" si="78"/>
        <v/>
      </c>
      <c r="H896" s="4"/>
      <c r="I896" s="16" t="str">
        <f t="shared" si="79"/>
        <v/>
      </c>
      <c r="N896" s="4"/>
      <c r="O896" s="4"/>
      <c r="U896" s="16" t="str">
        <f t="shared" si="80"/>
        <v/>
      </c>
      <c r="Z896" s="4"/>
      <c r="AA896" s="16" t="str">
        <f t="shared" si="81"/>
        <v/>
      </c>
      <c r="AF896" s="4"/>
      <c r="AG896" s="16" t="str">
        <f t="shared" si="82"/>
        <v/>
      </c>
      <c r="AL896" s="4"/>
      <c r="AM896" s="16" t="str">
        <f t="shared" si="83"/>
        <v/>
      </c>
    </row>
    <row r="897" spans="1:39" ht="12.75" x14ac:dyDescent="0.2">
      <c r="A897" s="25"/>
      <c r="B897" s="6"/>
      <c r="C897" s="16" t="str">
        <f t="shared" si="78"/>
        <v/>
      </c>
      <c r="H897" s="4"/>
      <c r="I897" s="16" t="str">
        <f t="shared" si="79"/>
        <v/>
      </c>
      <c r="N897" s="4"/>
      <c r="O897" s="4"/>
      <c r="U897" s="16" t="str">
        <f t="shared" si="80"/>
        <v/>
      </c>
      <c r="Z897" s="4"/>
      <c r="AA897" s="16" t="str">
        <f t="shared" si="81"/>
        <v/>
      </c>
      <c r="AF897" s="4"/>
      <c r="AG897" s="16" t="str">
        <f t="shared" si="82"/>
        <v/>
      </c>
      <c r="AL897" s="4"/>
      <c r="AM897" s="16" t="str">
        <f t="shared" si="83"/>
        <v/>
      </c>
    </row>
    <row r="898" spans="1:39" ht="12.75" x14ac:dyDescent="0.2">
      <c r="A898" s="25"/>
      <c r="B898" s="6"/>
      <c r="C898" s="16" t="str">
        <f t="shared" si="78"/>
        <v/>
      </c>
      <c r="H898" s="4"/>
      <c r="I898" s="16" t="str">
        <f t="shared" si="79"/>
        <v/>
      </c>
      <c r="N898" s="4"/>
      <c r="O898" s="4"/>
      <c r="U898" s="16" t="str">
        <f t="shared" si="80"/>
        <v/>
      </c>
      <c r="Z898" s="4"/>
      <c r="AA898" s="16" t="str">
        <f t="shared" si="81"/>
        <v/>
      </c>
      <c r="AF898" s="4"/>
      <c r="AG898" s="16" t="str">
        <f t="shared" si="82"/>
        <v/>
      </c>
      <c r="AL898" s="4"/>
      <c r="AM898" s="16" t="str">
        <f t="shared" si="83"/>
        <v/>
      </c>
    </row>
    <row r="899" spans="1:39" ht="12.75" x14ac:dyDescent="0.2">
      <c r="A899" s="25"/>
      <c r="B899" s="6"/>
      <c r="C899" s="16" t="str">
        <f t="shared" si="78"/>
        <v/>
      </c>
      <c r="H899" s="4"/>
      <c r="I899" s="16" t="str">
        <f t="shared" si="79"/>
        <v/>
      </c>
      <c r="N899" s="4"/>
      <c r="O899" s="4"/>
      <c r="U899" s="16" t="str">
        <f t="shared" si="80"/>
        <v/>
      </c>
      <c r="Z899" s="4"/>
      <c r="AA899" s="16" t="str">
        <f t="shared" si="81"/>
        <v/>
      </c>
      <c r="AF899" s="4"/>
      <c r="AG899" s="16" t="str">
        <f t="shared" si="82"/>
        <v/>
      </c>
      <c r="AL899" s="4"/>
      <c r="AM899" s="16" t="str">
        <f t="shared" si="83"/>
        <v/>
      </c>
    </row>
    <row r="900" spans="1:39" ht="12.75" x14ac:dyDescent="0.2">
      <c r="A900" s="25"/>
      <c r="B900" s="6"/>
      <c r="C900" s="16" t="str">
        <f t="shared" si="78"/>
        <v/>
      </c>
      <c r="H900" s="4"/>
      <c r="I900" s="16" t="str">
        <f t="shared" si="79"/>
        <v/>
      </c>
      <c r="N900" s="4"/>
      <c r="O900" s="4"/>
      <c r="U900" s="16" t="str">
        <f t="shared" si="80"/>
        <v/>
      </c>
      <c r="Z900" s="4"/>
      <c r="AA900" s="16" t="str">
        <f t="shared" si="81"/>
        <v/>
      </c>
      <c r="AF900" s="4"/>
      <c r="AG900" s="16" t="str">
        <f t="shared" si="82"/>
        <v/>
      </c>
      <c r="AL900" s="4"/>
      <c r="AM900" s="16" t="str">
        <f t="shared" si="83"/>
        <v/>
      </c>
    </row>
    <row r="901" spans="1:39" ht="12.75" x14ac:dyDescent="0.2">
      <c r="A901" s="25"/>
      <c r="B901" s="6"/>
      <c r="C901" s="16" t="str">
        <f t="shared" si="78"/>
        <v/>
      </c>
      <c r="H901" s="4"/>
      <c r="I901" s="16" t="str">
        <f t="shared" si="79"/>
        <v/>
      </c>
      <c r="N901" s="4"/>
      <c r="O901" s="4"/>
      <c r="U901" s="16" t="str">
        <f t="shared" si="80"/>
        <v/>
      </c>
      <c r="Z901" s="4"/>
      <c r="AA901" s="16" t="str">
        <f t="shared" si="81"/>
        <v/>
      </c>
      <c r="AF901" s="4"/>
      <c r="AG901" s="16" t="str">
        <f t="shared" si="82"/>
        <v/>
      </c>
      <c r="AL901" s="4"/>
      <c r="AM901" s="16" t="str">
        <f t="shared" si="83"/>
        <v/>
      </c>
    </row>
    <row r="902" spans="1:39" ht="12.75" x14ac:dyDescent="0.2">
      <c r="A902" s="25"/>
      <c r="B902" s="6"/>
      <c r="C902" s="16" t="str">
        <f t="shared" si="78"/>
        <v/>
      </c>
      <c r="H902" s="4"/>
      <c r="I902" s="16" t="str">
        <f t="shared" si="79"/>
        <v/>
      </c>
      <c r="N902" s="4"/>
      <c r="O902" s="4"/>
      <c r="U902" s="16" t="str">
        <f t="shared" si="80"/>
        <v/>
      </c>
      <c r="Z902" s="4"/>
      <c r="AA902" s="16" t="str">
        <f t="shared" si="81"/>
        <v/>
      </c>
      <c r="AF902" s="4"/>
      <c r="AG902" s="16" t="str">
        <f t="shared" si="82"/>
        <v/>
      </c>
      <c r="AL902" s="4"/>
      <c r="AM902" s="16" t="str">
        <f t="shared" si="83"/>
        <v/>
      </c>
    </row>
    <row r="903" spans="1:39" ht="12.75" x14ac:dyDescent="0.2">
      <c r="A903" s="25"/>
      <c r="B903" s="6"/>
      <c r="C903" s="16" t="str">
        <f t="shared" ref="C903:C966" si="84">IF(D903="","",$B$2*E903+(1-$B$2)*D903)</f>
        <v/>
      </c>
      <c r="H903" s="4"/>
      <c r="I903" s="16" t="str">
        <f t="shared" ref="I903:I966" si="85">IF(J903="","",$B$2*K903+(1-$B$2)*J903)</f>
        <v/>
      </c>
      <c r="N903" s="4"/>
      <c r="O903" s="4"/>
      <c r="U903" s="16" t="str">
        <f t="shared" ref="U903:U966" si="86">IF(V903="","",$B$2*W903+(1-$B$2)*V903)</f>
        <v/>
      </c>
      <c r="Z903" s="4"/>
      <c r="AA903" s="16" t="str">
        <f t="shared" ref="AA903:AA966" si="87">IF(AB903="","",$B$2*AC903+(1-$B$2)*AB903)</f>
        <v/>
      </c>
      <c r="AF903" s="4"/>
      <c r="AG903" s="16" t="str">
        <f t="shared" ref="AG903:AG966" si="88">IF(AH903="","",$B$2*AI903+(1-$B$2)*AH903)</f>
        <v/>
      </c>
      <c r="AL903" s="4"/>
      <c r="AM903" s="16" t="str">
        <f t="shared" ref="AM903:AM966" si="89">IF(AN903="","",$B$2*AO903+(1-$B$2)*AN903)</f>
        <v/>
      </c>
    </row>
    <row r="904" spans="1:39" ht="12.75" x14ac:dyDescent="0.2">
      <c r="A904" s="25"/>
      <c r="B904" s="6"/>
      <c r="C904" s="16" t="str">
        <f t="shared" si="84"/>
        <v/>
      </c>
      <c r="H904" s="4"/>
      <c r="I904" s="16" t="str">
        <f t="shared" si="85"/>
        <v/>
      </c>
      <c r="N904" s="4"/>
      <c r="O904" s="4"/>
      <c r="U904" s="16" t="str">
        <f t="shared" si="86"/>
        <v/>
      </c>
      <c r="Z904" s="4"/>
      <c r="AA904" s="16" t="str">
        <f t="shared" si="87"/>
        <v/>
      </c>
      <c r="AF904" s="4"/>
      <c r="AG904" s="16" t="str">
        <f t="shared" si="88"/>
        <v/>
      </c>
      <c r="AL904" s="4"/>
      <c r="AM904" s="16" t="str">
        <f t="shared" si="89"/>
        <v/>
      </c>
    </row>
    <row r="905" spans="1:39" ht="12.75" x14ac:dyDescent="0.2">
      <c r="A905" s="25"/>
      <c r="B905" s="6"/>
      <c r="C905" s="16" t="str">
        <f t="shared" si="84"/>
        <v/>
      </c>
      <c r="H905" s="4"/>
      <c r="I905" s="16" t="str">
        <f t="shared" si="85"/>
        <v/>
      </c>
      <c r="N905" s="4"/>
      <c r="O905" s="4"/>
      <c r="U905" s="16" t="str">
        <f t="shared" si="86"/>
        <v/>
      </c>
      <c r="Z905" s="4"/>
      <c r="AA905" s="16" t="str">
        <f t="shared" si="87"/>
        <v/>
      </c>
      <c r="AF905" s="4"/>
      <c r="AG905" s="16" t="str">
        <f t="shared" si="88"/>
        <v/>
      </c>
      <c r="AL905" s="4"/>
      <c r="AM905" s="16" t="str">
        <f t="shared" si="89"/>
        <v/>
      </c>
    </row>
    <row r="906" spans="1:39" ht="12.75" x14ac:dyDescent="0.2">
      <c r="A906" s="25"/>
      <c r="B906" s="6"/>
      <c r="C906" s="16" t="str">
        <f t="shared" si="84"/>
        <v/>
      </c>
      <c r="H906" s="4"/>
      <c r="I906" s="16" t="str">
        <f t="shared" si="85"/>
        <v/>
      </c>
      <c r="N906" s="4"/>
      <c r="O906" s="4"/>
      <c r="U906" s="16" t="str">
        <f t="shared" si="86"/>
        <v/>
      </c>
      <c r="Z906" s="4"/>
      <c r="AA906" s="16" t="str">
        <f t="shared" si="87"/>
        <v/>
      </c>
      <c r="AF906" s="4"/>
      <c r="AG906" s="16" t="str">
        <f t="shared" si="88"/>
        <v/>
      </c>
      <c r="AL906" s="4"/>
      <c r="AM906" s="16" t="str">
        <f t="shared" si="89"/>
        <v/>
      </c>
    </row>
    <row r="907" spans="1:39" ht="12.75" x14ac:dyDescent="0.2">
      <c r="A907" s="25"/>
      <c r="B907" s="6"/>
      <c r="C907" s="16" t="str">
        <f t="shared" si="84"/>
        <v/>
      </c>
      <c r="H907" s="4"/>
      <c r="I907" s="16" t="str">
        <f t="shared" si="85"/>
        <v/>
      </c>
      <c r="N907" s="4"/>
      <c r="O907" s="4"/>
      <c r="U907" s="16" t="str">
        <f t="shared" si="86"/>
        <v/>
      </c>
      <c r="Z907" s="4"/>
      <c r="AA907" s="16" t="str">
        <f t="shared" si="87"/>
        <v/>
      </c>
      <c r="AF907" s="4"/>
      <c r="AG907" s="16" t="str">
        <f t="shared" si="88"/>
        <v/>
      </c>
      <c r="AL907" s="4"/>
      <c r="AM907" s="16" t="str">
        <f t="shared" si="89"/>
        <v/>
      </c>
    </row>
    <row r="908" spans="1:39" ht="12.75" x14ac:dyDescent="0.2">
      <c r="A908" s="25"/>
      <c r="B908" s="6"/>
      <c r="C908" s="16" t="str">
        <f t="shared" si="84"/>
        <v/>
      </c>
      <c r="H908" s="4"/>
      <c r="I908" s="16" t="str">
        <f t="shared" si="85"/>
        <v/>
      </c>
      <c r="N908" s="4"/>
      <c r="O908" s="4"/>
      <c r="U908" s="16" t="str">
        <f t="shared" si="86"/>
        <v/>
      </c>
      <c r="Z908" s="4"/>
      <c r="AA908" s="16" t="str">
        <f t="shared" si="87"/>
        <v/>
      </c>
      <c r="AF908" s="4"/>
      <c r="AG908" s="16" t="str">
        <f t="shared" si="88"/>
        <v/>
      </c>
      <c r="AL908" s="4"/>
      <c r="AM908" s="16" t="str">
        <f t="shared" si="89"/>
        <v/>
      </c>
    </row>
    <row r="909" spans="1:39" ht="12.75" x14ac:dyDescent="0.2">
      <c r="A909" s="25"/>
      <c r="B909" s="6"/>
      <c r="C909" s="16" t="str">
        <f t="shared" si="84"/>
        <v/>
      </c>
      <c r="H909" s="4"/>
      <c r="I909" s="16" t="str">
        <f t="shared" si="85"/>
        <v/>
      </c>
      <c r="N909" s="4"/>
      <c r="O909" s="4"/>
      <c r="U909" s="16" t="str">
        <f t="shared" si="86"/>
        <v/>
      </c>
      <c r="Z909" s="4"/>
      <c r="AA909" s="16" t="str">
        <f t="shared" si="87"/>
        <v/>
      </c>
      <c r="AF909" s="4"/>
      <c r="AG909" s="16" t="str">
        <f t="shared" si="88"/>
        <v/>
      </c>
      <c r="AL909" s="4"/>
      <c r="AM909" s="16" t="str">
        <f t="shared" si="89"/>
        <v/>
      </c>
    </row>
    <row r="910" spans="1:39" ht="12.75" x14ac:dyDescent="0.2">
      <c r="A910" s="25"/>
      <c r="B910" s="6"/>
      <c r="C910" s="16" t="str">
        <f t="shared" si="84"/>
        <v/>
      </c>
      <c r="H910" s="4"/>
      <c r="I910" s="16" t="str">
        <f t="shared" si="85"/>
        <v/>
      </c>
      <c r="N910" s="4"/>
      <c r="O910" s="4"/>
      <c r="U910" s="16" t="str">
        <f t="shared" si="86"/>
        <v/>
      </c>
      <c r="Z910" s="4"/>
      <c r="AA910" s="16" t="str">
        <f t="shared" si="87"/>
        <v/>
      </c>
      <c r="AF910" s="4"/>
      <c r="AG910" s="16" t="str">
        <f t="shared" si="88"/>
        <v/>
      </c>
      <c r="AL910" s="4"/>
      <c r="AM910" s="16" t="str">
        <f t="shared" si="89"/>
        <v/>
      </c>
    </row>
    <row r="911" spans="1:39" ht="12.75" x14ac:dyDescent="0.2">
      <c r="A911" s="25"/>
      <c r="B911" s="6"/>
      <c r="C911" s="16" t="str">
        <f t="shared" si="84"/>
        <v/>
      </c>
      <c r="H911" s="4"/>
      <c r="I911" s="16" t="str">
        <f t="shared" si="85"/>
        <v/>
      </c>
      <c r="N911" s="4"/>
      <c r="O911" s="4"/>
      <c r="U911" s="16" t="str">
        <f t="shared" si="86"/>
        <v/>
      </c>
      <c r="Z911" s="4"/>
      <c r="AA911" s="16" t="str">
        <f t="shared" si="87"/>
        <v/>
      </c>
      <c r="AF911" s="4"/>
      <c r="AG911" s="16" t="str">
        <f t="shared" si="88"/>
        <v/>
      </c>
      <c r="AL911" s="4"/>
      <c r="AM911" s="16" t="str">
        <f t="shared" si="89"/>
        <v/>
      </c>
    </row>
    <row r="912" spans="1:39" ht="12.75" x14ac:dyDescent="0.2">
      <c r="A912" s="25"/>
      <c r="B912" s="6"/>
      <c r="C912" s="16" t="str">
        <f t="shared" si="84"/>
        <v/>
      </c>
      <c r="H912" s="4"/>
      <c r="I912" s="16" t="str">
        <f t="shared" si="85"/>
        <v/>
      </c>
      <c r="N912" s="4"/>
      <c r="O912" s="4"/>
      <c r="U912" s="16" t="str">
        <f t="shared" si="86"/>
        <v/>
      </c>
      <c r="Z912" s="4"/>
      <c r="AA912" s="16" t="str">
        <f t="shared" si="87"/>
        <v/>
      </c>
      <c r="AF912" s="4"/>
      <c r="AG912" s="16" t="str">
        <f t="shared" si="88"/>
        <v/>
      </c>
      <c r="AL912" s="4"/>
      <c r="AM912" s="16" t="str">
        <f t="shared" si="89"/>
        <v/>
      </c>
    </row>
    <row r="913" spans="1:39" ht="12.75" x14ac:dyDescent="0.2">
      <c r="A913" s="25"/>
      <c r="B913" s="6"/>
      <c r="C913" s="16" t="str">
        <f t="shared" si="84"/>
        <v/>
      </c>
      <c r="H913" s="4"/>
      <c r="I913" s="16" t="str">
        <f t="shared" si="85"/>
        <v/>
      </c>
      <c r="N913" s="4"/>
      <c r="O913" s="4"/>
      <c r="U913" s="16" t="str">
        <f t="shared" si="86"/>
        <v/>
      </c>
      <c r="Z913" s="4"/>
      <c r="AA913" s="16" t="str">
        <f t="shared" si="87"/>
        <v/>
      </c>
      <c r="AF913" s="4"/>
      <c r="AG913" s="16" t="str">
        <f t="shared" si="88"/>
        <v/>
      </c>
      <c r="AL913" s="4"/>
      <c r="AM913" s="16" t="str">
        <f t="shared" si="89"/>
        <v/>
      </c>
    </row>
    <row r="914" spans="1:39" ht="12.75" x14ac:dyDescent="0.2">
      <c r="A914" s="25"/>
      <c r="B914" s="6"/>
      <c r="C914" s="16" t="str">
        <f t="shared" si="84"/>
        <v/>
      </c>
      <c r="H914" s="4"/>
      <c r="I914" s="16" t="str">
        <f t="shared" si="85"/>
        <v/>
      </c>
      <c r="N914" s="4"/>
      <c r="O914" s="4"/>
      <c r="U914" s="16" t="str">
        <f t="shared" si="86"/>
        <v/>
      </c>
      <c r="Z914" s="4"/>
      <c r="AA914" s="16" t="str">
        <f t="shared" si="87"/>
        <v/>
      </c>
      <c r="AF914" s="4"/>
      <c r="AG914" s="16" t="str">
        <f t="shared" si="88"/>
        <v/>
      </c>
      <c r="AL914" s="4"/>
      <c r="AM914" s="16" t="str">
        <f t="shared" si="89"/>
        <v/>
      </c>
    </row>
    <row r="915" spans="1:39" ht="12.75" x14ac:dyDescent="0.2">
      <c r="A915" s="25"/>
      <c r="B915" s="6"/>
      <c r="C915" s="16" t="str">
        <f t="shared" si="84"/>
        <v/>
      </c>
      <c r="H915" s="4"/>
      <c r="I915" s="16" t="str">
        <f t="shared" si="85"/>
        <v/>
      </c>
      <c r="N915" s="4"/>
      <c r="O915" s="4"/>
      <c r="U915" s="16" t="str">
        <f t="shared" si="86"/>
        <v/>
      </c>
      <c r="Z915" s="4"/>
      <c r="AA915" s="16" t="str">
        <f t="shared" si="87"/>
        <v/>
      </c>
      <c r="AF915" s="4"/>
      <c r="AG915" s="16" t="str">
        <f t="shared" si="88"/>
        <v/>
      </c>
      <c r="AL915" s="4"/>
      <c r="AM915" s="16" t="str">
        <f t="shared" si="89"/>
        <v/>
      </c>
    </row>
    <row r="916" spans="1:39" ht="12.75" x14ac:dyDescent="0.2">
      <c r="A916" s="25"/>
      <c r="B916" s="6"/>
      <c r="C916" s="16" t="str">
        <f t="shared" si="84"/>
        <v/>
      </c>
      <c r="H916" s="4"/>
      <c r="I916" s="16" t="str">
        <f t="shared" si="85"/>
        <v/>
      </c>
      <c r="N916" s="4"/>
      <c r="O916" s="4"/>
      <c r="U916" s="16" t="str">
        <f t="shared" si="86"/>
        <v/>
      </c>
      <c r="Z916" s="4"/>
      <c r="AA916" s="16" t="str">
        <f t="shared" si="87"/>
        <v/>
      </c>
      <c r="AF916" s="4"/>
      <c r="AG916" s="16" t="str">
        <f t="shared" si="88"/>
        <v/>
      </c>
      <c r="AL916" s="4"/>
      <c r="AM916" s="16" t="str">
        <f t="shared" si="89"/>
        <v/>
      </c>
    </row>
    <row r="917" spans="1:39" ht="12.75" x14ac:dyDescent="0.2">
      <c r="A917" s="25"/>
      <c r="B917" s="6"/>
      <c r="C917" s="16" t="str">
        <f t="shared" si="84"/>
        <v/>
      </c>
      <c r="H917" s="4"/>
      <c r="I917" s="16" t="str">
        <f t="shared" si="85"/>
        <v/>
      </c>
      <c r="N917" s="4"/>
      <c r="O917" s="4"/>
      <c r="U917" s="16" t="str">
        <f t="shared" si="86"/>
        <v/>
      </c>
      <c r="Z917" s="4"/>
      <c r="AA917" s="16" t="str">
        <f t="shared" si="87"/>
        <v/>
      </c>
      <c r="AF917" s="4"/>
      <c r="AG917" s="16" t="str">
        <f t="shared" si="88"/>
        <v/>
      </c>
      <c r="AL917" s="4"/>
      <c r="AM917" s="16" t="str">
        <f t="shared" si="89"/>
        <v/>
      </c>
    </row>
    <row r="918" spans="1:39" ht="12.75" x14ac:dyDescent="0.2">
      <c r="A918" s="25"/>
      <c r="B918" s="6"/>
      <c r="C918" s="16" t="str">
        <f t="shared" si="84"/>
        <v/>
      </c>
      <c r="H918" s="4"/>
      <c r="I918" s="16" t="str">
        <f t="shared" si="85"/>
        <v/>
      </c>
      <c r="N918" s="4"/>
      <c r="O918" s="4"/>
      <c r="U918" s="16" t="str">
        <f t="shared" si="86"/>
        <v/>
      </c>
      <c r="Z918" s="4"/>
      <c r="AA918" s="16" t="str">
        <f t="shared" si="87"/>
        <v/>
      </c>
      <c r="AF918" s="4"/>
      <c r="AG918" s="16" t="str">
        <f t="shared" si="88"/>
        <v/>
      </c>
      <c r="AL918" s="4"/>
      <c r="AM918" s="16" t="str">
        <f t="shared" si="89"/>
        <v/>
      </c>
    </row>
    <row r="919" spans="1:39" ht="12.75" x14ac:dyDescent="0.2">
      <c r="A919" s="25"/>
      <c r="B919" s="6"/>
      <c r="C919" s="16" t="str">
        <f t="shared" si="84"/>
        <v/>
      </c>
      <c r="H919" s="4"/>
      <c r="I919" s="16" t="str">
        <f t="shared" si="85"/>
        <v/>
      </c>
      <c r="N919" s="4"/>
      <c r="O919" s="4"/>
      <c r="U919" s="16" t="str">
        <f t="shared" si="86"/>
        <v/>
      </c>
      <c r="Z919" s="4"/>
      <c r="AA919" s="16" t="str">
        <f t="shared" si="87"/>
        <v/>
      </c>
      <c r="AF919" s="4"/>
      <c r="AG919" s="16" t="str">
        <f t="shared" si="88"/>
        <v/>
      </c>
      <c r="AL919" s="4"/>
      <c r="AM919" s="16" t="str">
        <f t="shared" si="89"/>
        <v/>
      </c>
    </row>
    <row r="920" spans="1:39" ht="12.75" x14ac:dyDescent="0.2">
      <c r="A920" s="25"/>
      <c r="B920" s="6"/>
      <c r="C920" s="16" t="str">
        <f t="shared" si="84"/>
        <v/>
      </c>
      <c r="H920" s="4"/>
      <c r="I920" s="16" t="str">
        <f t="shared" si="85"/>
        <v/>
      </c>
      <c r="N920" s="4"/>
      <c r="O920" s="4"/>
      <c r="U920" s="16" t="str">
        <f t="shared" si="86"/>
        <v/>
      </c>
      <c r="Z920" s="4"/>
      <c r="AA920" s="16" t="str">
        <f t="shared" si="87"/>
        <v/>
      </c>
      <c r="AF920" s="4"/>
      <c r="AG920" s="16" t="str">
        <f t="shared" si="88"/>
        <v/>
      </c>
      <c r="AL920" s="4"/>
      <c r="AM920" s="16" t="str">
        <f t="shared" si="89"/>
        <v/>
      </c>
    </row>
    <row r="921" spans="1:39" ht="12.75" x14ac:dyDescent="0.2">
      <c r="A921" s="25"/>
      <c r="B921" s="6"/>
      <c r="C921" s="16" t="str">
        <f t="shared" si="84"/>
        <v/>
      </c>
      <c r="H921" s="4"/>
      <c r="I921" s="16" t="str">
        <f t="shared" si="85"/>
        <v/>
      </c>
      <c r="N921" s="4"/>
      <c r="O921" s="4"/>
      <c r="U921" s="16" t="str">
        <f t="shared" si="86"/>
        <v/>
      </c>
      <c r="Z921" s="4"/>
      <c r="AA921" s="16" t="str">
        <f t="shared" si="87"/>
        <v/>
      </c>
      <c r="AF921" s="4"/>
      <c r="AG921" s="16" t="str">
        <f t="shared" si="88"/>
        <v/>
      </c>
      <c r="AL921" s="4"/>
      <c r="AM921" s="16" t="str">
        <f t="shared" si="89"/>
        <v/>
      </c>
    </row>
    <row r="922" spans="1:39" ht="12.75" x14ac:dyDescent="0.2">
      <c r="A922" s="25"/>
      <c r="B922" s="6"/>
      <c r="C922" s="16" t="str">
        <f t="shared" si="84"/>
        <v/>
      </c>
      <c r="H922" s="4"/>
      <c r="I922" s="16" t="str">
        <f t="shared" si="85"/>
        <v/>
      </c>
      <c r="N922" s="4"/>
      <c r="O922" s="4"/>
      <c r="U922" s="16" t="str">
        <f t="shared" si="86"/>
        <v/>
      </c>
      <c r="Z922" s="4"/>
      <c r="AA922" s="16" t="str">
        <f t="shared" si="87"/>
        <v/>
      </c>
      <c r="AF922" s="4"/>
      <c r="AG922" s="16" t="str">
        <f t="shared" si="88"/>
        <v/>
      </c>
      <c r="AL922" s="4"/>
      <c r="AM922" s="16" t="str">
        <f t="shared" si="89"/>
        <v/>
      </c>
    </row>
    <row r="923" spans="1:39" ht="12.75" x14ac:dyDescent="0.2">
      <c r="A923" s="25"/>
      <c r="B923" s="6"/>
      <c r="C923" s="16" t="str">
        <f t="shared" si="84"/>
        <v/>
      </c>
      <c r="H923" s="4"/>
      <c r="I923" s="16" t="str">
        <f t="shared" si="85"/>
        <v/>
      </c>
      <c r="N923" s="4"/>
      <c r="O923" s="4"/>
      <c r="U923" s="16" t="str">
        <f t="shared" si="86"/>
        <v/>
      </c>
      <c r="Z923" s="4"/>
      <c r="AA923" s="16" t="str">
        <f t="shared" si="87"/>
        <v/>
      </c>
      <c r="AF923" s="4"/>
      <c r="AG923" s="16" t="str">
        <f t="shared" si="88"/>
        <v/>
      </c>
      <c r="AL923" s="4"/>
      <c r="AM923" s="16" t="str">
        <f t="shared" si="89"/>
        <v/>
      </c>
    </row>
    <row r="924" spans="1:39" ht="12.75" x14ac:dyDescent="0.2">
      <c r="A924" s="25"/>
      <c r="B924" s="6"/>
      <c r="C924" s="16" t="str">
        <f t="shared" si="84"/>
        <v/>
      </c>
      <c r="H924" s="4"/>
      <c r="I924" s="16" t="str">
        <f t="shared" si="85"/>
        <v/>
      </c>
      <c r="N924" s="4"/>
      <c r="O924" s="4"/>
      <c r="U924" s="16" t="str">
        <f t="shared" si="86"/>
        <v/>
      </c>
      <c r="Z924" s="4"/>
      <c r="AA924" s="16" t="str">
        <f t="shared" si="87"/>
        <v/>
      </c>
      <c r="AF924" s="4"/>
      <c r="AG924" s="16" t="str">
        <f t="shared" si="88"/>
        <v/>
      </c>
      <c r="AL924" s="4"/>
      <c r="AM924" s="16" t="str">
        <f t="shared" si="89"/>
        <v/>
      </c>
    </row>
    <row r="925" spans="1:39" ht="12.75" x14ac:dyDescent="0.2">
      <c r="A925" s="25"/>
      <c r="B925" s="6"/>
      <c r="C925" s="16" t="str">
        <f t="shared" si="84"/>
        <v/>
      </c>
      <c r="H925" s="4"/>
      <c r="I925" s="16" t="str">
        <f t="shared" si="85"/>
        <v/>
      </c>
      <c r="N925" s="4"/>
      <c r="O925" s="4"/>
      <c r="U925" s="16" t="str">
        <f t="shared" si="86"/>
        <v/>
      </c>
      <c r="Z925" s="4"/>
      <c r="AA925" s="16" t="str">
        <f t="shared" si="87"/>
        <v/>
      </c>
      <c r="AF925" s="4"/>
      <c r="AG925" s="16" t="str">
        <f t="shared" si="88"/>
        <v/>
      </c>
      <c r="AL925" s="4"/>
      <c r="AM925" s="16" t="str">
        <f t="shared" si="89"/>
        <v/>
      </c>
    </row>
    <row r="926" spans="1:39" ht="12.75" x14ac:dyDescent="0.2">
      <c r="A926" s="25"/>
      <c r="B926" s="6"/>
      <c r="C926" s="16" t="str">
        <f t="shared" si="84"/>
        <v/>
      </c>
      <c r="H926" s="4"/>
      <c r="I926" s="16" t="str">
        <f t="shared" si="85"/>
        <v/>
      </c>
      <c r="N926" s="4"/>
      <c r="O926" s="4"/>
      <c r="U926" s="16" t="str">
        <f t="shared" si="86"/>
        <v/>
      </c>
      <c r="Z926" s="4"/>
      <c r="AA926" s="16" t="str">
        <f t="shared" si="87"/>
        <v/>
      </c>
      <c r="AF926" s="4"/>
      <c r="AG926" s="16" t="str">
        <f t="shared" si="88"/>
        <v/>
      </c>
      <c r="AL926" s="4"/>
      <c r="AM926" s="16" t="str">
        <f t="shared" si="89"/>
        <v/>
      </c>
    </row>
    <row r="927" spans="1:39" ht="12.75" x14ac:dyDescent="0.2">
      <c r="A927" s="25"/>
      <c r="B927" s="6"/>
      <c r="C927" s="16" t="str">
        <f t="shared" si="84"/>
        <v/>
      </c>
      <c r="H927" s="4"/>
      <c r="I927" s="16" t="str">
        <f t="shared" si="85"/>
        <v/>
      </c>
      <c r="N927" s="4"/>
      <c r="O927" s="4"/>
      <c r="U927" s="16" t="str">
        <f t="shared" si="86"/>
        <v/>
      </c>
      <c r="Z927" s="4"/>
      <c r="AA927" s="16" t="str">
        <f t="shared" si="87"/>
        <v/>
      </c>
      <c r="AF927" s="4"/>
      <c r="AG927" s="16" t="str">
        <f t="shared" si="88"/>
        <v/>
      </c>
      <c r="AL927" s="4"/>
      <c r="AM927" s="16" t="str">
        <f t="shared" si="89"/>
        <v/>
      </c>
    </row>
    <row r="928" spans="1:39" ht="12.75" x14ac:dyDescent="0.2">
      <c r="A928" s="25"/>
      <c r="B928" s="6"/>
      <c r="C928" s="16" t="str">
        <f t="shared" si="84"/>
        <v/>
      </c>
      <c r="H928" s="4"/>
      <c r="I928" s="16" t="str">
        <f t="shared" si="85"/>
        <v/>
      </c>
      <c r="N928" s="4"/>
      <c r="O928" s="4"/>
      <c r="U928" s="16" t="str">
        <f t="shared" si="86"/>
        <v/>
      </c>
      <c r="Z928" s="4"/>
      <c r="AA928" s="16" t="str">
        <f t="shared" si="87"/>
        <v/>
      </c>
      <c r="AF928" s="4"/>
      <c r="AG928" s="16" t="str">
        <f t="shared" si="88"/>
        <v/>
      </c>
      <c r="AL928" s="4"/>
      <c r="AM928" s="16" t="str">
        <f t="shared" si="89"/>
        <v/>
      </c>
    </row>
    <row r="929" spans="1:39" ht="12.75" x14ac:dyDescent="0.2">
      <c r="A929" s="25"/>
      <c r="B929" s="6"/>
      <c r="C929" s="16" t="str">
        <f t="shared" si="84"/>
        <v/>
      </c>
      <c r="H929" s="4"/>
      <c r="I929" s="16" t="str">
        <f t="shared" si="85"/>
        <v/>
      </c>
      <c r="N929" s="4"/>
      <c r="O929" s="4"/>
      <c r="U929" s="16" t="str">
        <f t="shared" si="86"/>
        <v/>
      </c>
      <c r="Z929" s="4"/>
      <c r="AA929" s="16" t="str">
        <f t="shared" si="87"/>
        <v/>
      </c>
      <c r="AF929" s="4"/>
      <c r="AG929" s="16" t="str">
        <f t="shared" si="88"/>
        <v/>
      </c>
      <c r="AL929" s="4"/>
      <c r="AM929" s="16" t="str">
        <f t="shared" si="89"/>
        <v/>
      </c>
    </row>
    <row r="930" spans="1:39" ht="12.75" x14ac:dyDescent="0.2">
      <c r="A930" s="25"/>
      <c r="B930" s="6"/>
      <c r="C930" s="16" t="str">
        <f t="shared" si="84"/>
        <v/>
      </c>
      <c r="H930" s="4"/>
      <c r="I930" s="16" t="str">
        <f t="shared" si="85"/>
        <v/>
      </c>
      <c r="N930" s="4"/>
      <c r="O930" s="4"/>
      <c r="U930" s="16" t="str">
        <f t="shared" si="86"/>
        <v/>
      </c>
      <c r="Z930" s="4"/>
      <c r="AA930" s="16" t="str">
        <f t="shared" si="87"/>
        <v/>
      </c>
      <c r="AF930" s="4"/>
      <c r="AG930" s="16" t="str">
        <f t="shared" si="88"/>
        <v/>
      </c>
      <c r="AL930" s="4"/>
      <c r="AM930" s="16" t="str">
        <f t="shared" si="89"/>
        <v/>
      </c>
    </row>
    <row r="931" spans="1:39" ht="12.75" x14ac:dyDescent="0.2">
      <c r="A931" s="25"/>
      <c r="B931" s="6"/>
      <c r="C931" s="16" t="str">
        <f t="shared" si="84"/>
        <v/>
      </c>
      <c r="H931" s="4"/>
      <c r="I931" s="16" t="str">
        <f t="shared" si="85"/>
        <v/>
      </c>
      <c r="N931" s="4"/>
      <c r="O931" s="4"/>
      <c r="U931" s="16" t="str">
        <f t="shared" si="86"/>
        <v/>
      </c>
      <c r="Z931" s="4"/>
      <c r="AA931" s="16" t="str">
        <f t="shared" si="87"/>
        <v/>
      </c>
      <c r="AF931" s="4"/>
      <c r="AG931" s="16" t="str">
        <f t="shared" si="88"/>
        <v/>
      </c>
      <c r="AL931" s="4"/>
      <c r="AM931" s="16" t="str">
        <f t="shared" si="89"/>
        <v/>
      </c>
    </row>
    <row r="932" spans="1:39" ht="12.75" x14ac:dyDescent="0.2">
      <c r="A932" s="25"/>
      <c r="B932" s="6"/>
      <c r="C932" s="16" t="str">
        <f t="shared" si="84"/>
        <v/>
      </c>
      <c r="H932" s="4"/>
      <c r="I932" s="16" t="str">
        <f t="shared" si="85"/>
        <v/>
      </c>
      <c r="N932" s="4"/>
      <c r="O932" s="4"/>
      <c r="U932" s="16" t="str">
        <f t="shared" si="86"/>
        <v/>
      </c>
      <c r="Z932" s="4"/>
      <c r="AA932" s="16" t="str">
        <f t="shared" si="87"/>
        <v/>
      </c>
      <c r="AF932" s="4"/>
      <c r="AG932" s="16" t="str">
        <f t="shared" si="88"/>
        <v/>
      </c>
      <c r="AL932" s="4"/>
      <c r="AM932" s="16" t="str">
        <f t="shared" si="89"/>
        <v/>
      </c>
    </row>
    <row r="933" spans="1:39" ht="12.75" x14ac:dyDescent="0.2">
      <c r="A933" s="25"/>
      <c r="B933" s="6"/>
      <c r="C933" s="16" t="str">
        <f t="shared" si="84"/>
        <v/>
      </c>
      <c r="H933" s="4"/>
      <c r="I933" s="16" t="str">
        <f t="shared" si="85"/>
        <v/>
      </c>
      <c r="N933" s="4"/>
      <c r="O933" s="4"/>
      <c r="U933" s="16" t="str">
        <f t="shared" si="86"/>
        <v/>
      </c>
      <c r="Z933" s="4"/>
      <c r="AA933" s="16" t="str">
        <f t="shared" si="87"/>
        <v/>
      </c>
      <c r="AF933" s="4"/>
      <c r="AG933" s="16" t="str">
        <f t="shared" si="88"/>
        <v/>
      </c>
      <c r="AL933" s="4"/>
      <c r="AM933" s="16" t="str">
        <f t="shared" si="89"/>
        <v/>
      </c>
    </row>
    <row r="934" spans="1:39" ht="12.75" x14ac:dyDescent="0.2">
      <c r="A934" s="25"/>
      <c r="B934" s="6"/>
      <c r="C934" s="16" t="str">
        <f t="shared" si="84"/>
        <v/>
      </c>
      <c r="H934" s="4"/>
      <c r="I934" s="16" t="str">
        <f t="shared" si="85"/>
        <v/>
      </c>
      <c r="N934" s="4"/>
      <c r="O934" s="4"/>
      <c r="U934" s="16" t="str">
        <f t="shared" si="86"/>
        <v/>
      </c>
      <c r="Z934" s="4"/>
      <c r="AA934" s="16" t="str">
        <f t="shared" si="87"/>
        <v/>
      </c>
      <c r="AF934" s="4"/>
      <c r="AG934" s="16" t="str">
        <f t="shared" si="88"/>
        <v/>
      </c>
      <c r="AL934" s="4"/>
      <c r="AM934" s="16" t="str">
        <f t="shared" si="89"/>
        <v/>
      </c>
    </row>
    <row r="935" spans="1:39" ht="12.75" x14ac:dyDescent="0.2">
      <c r="A935" s="25"/>
      <c r="B935" s="6"/>
      <c r="C935" s="16" t="str">
        <f t="shared" si="84"/>
        <v/>
      </c>
      <c r="H935" s="4"/>
      <c r="I935" s="16" t="str">
        <f t="shared" si="85"/>
        <v/>
      </c>
      <c r="N935" s="4"/>
      <c r="O935" s="4"/>
      <c r="U935" s="16" t="str">
        <f t="shared" si="86"/>
        <v/>
      </c>
      <c r="Z935" s="4"/>
      <c r="AA935" s="16" t="str">
        <f t="shared" si="87"/>
        <v/>
      </c>
      <c r="AF935" s="4"/>
      <c r="AG935" s="16" t="str">
        <f t="shared" si="88"/>
        <v/>
      </c>
      <c r="AL935" s="4"/>
      <c r="AM935" s="16" t="str">
        <f t="shared" si="89"/>
        <v/>
      </c>
    </row>
    <row r="936" spans="1:39" ht="12.75" x14ac:dyDescent="0.2">
      <c r="A936" s="25"/>
      <c r="B936" s="6"/>
      <c r="C936" s="16" t="str">
        <f t="shared" si="84"/>
        <v/>
      </c>
      <c r="H936" s="4"/>
      <c r="I936" s="16" t="str">
        <f t="shared" si="85"/>
        <v/>
      </c>
      <c r="N936" s="4"/>
      <c r="O936" s="4"/>
      <c r="U936" s="16" t="str">
        <f t="shared" si="86"/>
        <v/>
      </c>
      <c r="Z936" s="4"/>
      <c r="AA936" s="16" t="str">
        <f t="shared" si="87"/>
        <v/>
      </c>
      <c r="AF936" s="4"/>
      <c r="AG936" s="16" t="str">
        <f t="shared" si="88"/>
        <v/>
      </c>
      <c r="AL936" s="4"/>
      <c r="AM936" s="16" t="str">
        <f t="shared" si="89"/>
        <v/>
      </c>
    </row>
    <row r="937" spans="1:39" ht="12.75" x14ac:dyDescent="0.2">
      <c r="A937" s="25"/>
      <c r="B937" s="6"/>
      <c r="C937" s="16" t="str">
        <f t="shared" si="84"/>
        <v/>
      </c>
      <c r="H937" s="4"/>
      <c r="I937" s="16" t="str">
        <f t="shared" si="85"/>
        <v/>
      </c>
      <c r="N937" s="4"/>
      <c r="O937" s="4"/>
      <c r="U937" s="16" t="str">
        <f t="shared" si="86"/>
        <v/>
      </c>
      <c r="Z937" s="4"/>
      <c r="AA937" s="16" t="str">
        <f t="shared" si="87"/>
        <v/>
      </c>
      <c r="AF937" s="4"/>
      <c r="AG937" s="16" t="str">
        <f t="shared" si="88"/>
        <v/>
      </c>
      <c r="AL937" s="4"/>
      <c r="AM937" s="16" t="str">
        <f t="shared" si="89"/>
        <v/>
      </c>
    </row>
    <row r="938" spans="1:39" ht="12.75" x14ac:dyDescent="0.2">
      <c r="A938" s="25"/>
      <c r="B938" s="6"/>
      <c r="C938" s="16" t="str">
        <f t="shared" si="84"/>
        <v/>
      </c>
      <c r="H938" s="4"/>
      <c r="I938" s="16" t="str">
        <f t="shared" si="85"/>
        <v/>
      </c>
      <c r="N938" s="4"/>
      <c r="O938" s="4"/>
      <c r="U938" s="16" t="str">
        <f t="shared" si="86"/>
        <v/>
      </c>
      <c r="Z938" s="4"/>
      <c r="AA938" s="16" t="str">
        <f t="shared" si="87"/>
        <v/>
      </c>
      <c r="AF938" s="4"/>
      <c r="AG938" s="16" t="str">
        <f t="shared" si="88"/>
        <v/>
      </c>
      <c r="AL938" s="4"/>
      <c r="AM938" s="16" t="str">
        <f t="shared" si="89"/>
        <v/>
      </c>
    </row>
    <row r="939" spans="1:39" ht="12.75" x14ac:dyDescent="0.2">
      <c r="A939" s="25"/>
      <c r="B939" s="6"/>
      <c r="C939" s="16" t="str">
        <f t="shared" si="84"/>
        <v/>
      </c>
      <c r="H939" s="4"/>
      <c r="I939" s="16" t="str">
        <f t="shared" si="85"/>
        <v/>
      </c>
      <c r="N939" s="4"/>
      <c r="O939" s="4"/>
      <c r="U939" s="16" t="str">
        <f t="shared" si="86"/>
        <v/>
      </c>
      <c r="Z939" s="4"/>
      <c r="AA939" s="16" t="str">
        <f t="shared" si="87"/>
        <v/>
      </c>
      <c r="AF939" s="4"/>
      <c r="AG939" s="16" t="str">
        <f t="shared" si="88"/>
        <v/>
      </c>
      <c r="AL939" s="4"/>
      <c r="AM939" s="16" t="str">
        <f t="shared" si="89"/>
        <v/>
      </c>
    </row>
    <row r="940" spans="1:39" ht="12.75" x14ac:dyDescent="0.2">
      <c r="A940" s="25"/>
      <c r="B940" s="6"/>
      <c r="C940" s="16" t="str">
        <f t="shared" si="84"/>
        <v/>
      </c>
      <c r="H940" s="4"/>
      <c r="I940" s="16" t="str">
        <f t="shared" si="85"/>
        <v/>
      </c>
      <c r="N940" s="4"/>
      <c r="O940" s="4"/>
      <c r="U940" s="16" t="str">
        <f t="shared" si="86"/>
        <v/>
      </c>
      <c r="Z940" s="4"/>
      <c r="AA940" s="16" t="str">
        <f t="shared" si="87"/>
        <v/>
      </c>
      <c r="AF940" s="4"/>
      <c r="AG940" s="16" t="str">
        <f t="shared" si="88"/>
        <v/>
      </c>
      <c r="AL940" s="4"/>
      <c r="AM940" s="16" t="str">
        <f t="shared" si="89"/>
        <v/>
      </c>
    </row>
    <row r="941" spans="1:39" ht="12.75" x14ac:dyDescent="0.2">
      <c r="A941" s="25"/>
      <c r="B941" s="6"/>
      <c r="C941" s="16" t="str">
        <f t="shared" si="84"/>
        <v/>
      </c>
      <c r="H941" s="4"/>
      <c r="I941" s="16" t="str">
        <f t="shared" si="85"/>
        <v/>
      </c>
      <c r="N941" s="4"/>
      <c r="O941" s="4"/>
      <c r="U941" s="16" t="str">
        <f t="shared" si="86"/>
        <v/>
      </c>
      <c r="Z941" s="4"/>
      <c r="AA941" s="16" t="str">
        <f t="shared" si="87"/>
        <v/>
      </c>
      <c r="AF941" s="4"/>
      <c r="AG941" s="16" t="str">
        <f t="shared" si="88"/>
        <v/>
      </c>
      <c r="AL941" s="4"/>
      <c r="AM941" s="16" t="str">
        <f t="shared" si="89"/>
        <v/>
      </c>
    </row>
    <row r="942" spans="1:39" ht="12.75" x14ac:dyDescent="0.2">
      <c r="A942" s="25"/>
      <c r="B942" s="6"/>
      <c r="C942" s="16" t="str">
        <f t="shared" si="84"/>
        <v/>
      </c>
      <c r="H942" s="4"/>
      <c r="I942" s="16" t="str">
        <f t="shared" si="85"/>
        <v/>
      </c>
      <c r="N942" s="4"/>
      <c r="O942" s="4"/>
      <c r="U942" s="16" t="str">
        <f t="shared" si="86"/>
        <v/>
      </c>
      <c r="Z942" s="4"/>
      <c r="AA942" s="16" t="str">
        <f t="shared" si="87"/>
        <v/>
      </c>
      <c r="AF942" s="4"/>
      <c r="AG942" s="16" t="str">
        <f t="shared" si="88"/>
        <v/>
      </c>
      <c r="AL942" s="4"/>
      <c r="AM942" s="16" t="str">
        <f t="shared" si="89"/>
        <v/>
      </c>
    </row>
    <row r="943" spans="1:39" ht="12.75" x14ac:dyDescent="0.2">
      <c r="A943" s="25"/>
      <c r="B943" s="6"/>
      <c r="C943" s="16" t="str">
        <f t="shared" si="84"/>
        <v/>
      </c>
      <c r="H943" s="4"/>
      <c r="I943" s="16" t="str">
        <f t="shared" si="85"/>
        <v/>
      </c>
      <c r="N943" s="4"/>
      <c r="O943" s="4"/>
      <c r="U943" s="16" t="str">
        <f t="shared" si="86"/>
        <v/>
      </c>
      <c r="Z943" s="4"/>
      <c r="AA943" s="16" t="str">
        <f t="shared" si="87"/>
        <v/>
      </c>
      <c r="AF943" s="4"/>
      <c r="AG943" s="16" t="str">
        <f t="shared" si="88"/>
        <v/>
      </c>
      <c r="AL943" s="4"/>
      <c r="AM943" s="16" t="str">
        <f t="shared" si="89"/>
        <v/>
      </c>
    </row>
    <row r="944" spans="1:39" ht="12.75" x14ac:dyDescent="0.2">
      <c r="A944" s="25"/>
      <c r="B944" s="6"/>
      <c r="C944" s="16" t="str">
        <f t="shared" si="84"/>
        <v/>
      </c>
      <c r="H944" s="4"/>
      <c r="I944" s="16" t="str">
        <f t="shared" si="85"/>
        <v/>
      </c>
      <c r="N944" s="4"/>
      <c r="O944" s="4"/>
      <c r="U944" s="16" t="str">
        <f t="shared" si="86"/>
        <v/>
      </c>
      <c r="Z944" s="4"/>
      <c r="AA944" s="16" t="str">
        <f t="shared" si="87"/>
        <v/>
      </c>
      <c r="AF944" s="4"/>
      <c r="AG944" s="16" t="str">
        <f t="shared" si="88"/>
        <v/>
      </c>
      <c r="AL944" s="4"/>
      <c r="AM944" s="16" t="str">
        <f t="shared" si="89"/>
        <v/>
      </c>
    </row>
    <row r="945" spans="1:39" ht="12.75" x14ac:dyDescent="0.2">
      <c r="A945" s="25"/>
      <c r="B945" s="6"/>
      <c r="C945" s="16" t="str">
        <f t="shared" si="84"/>
        <v/>
      </c>
      <c r="H945" s="4"/>
      <c r="I945" s="16" t="str">
        <f t="shared" si="85"/>
        <v/>
      </c>
      <c r="N945" s="4"/>
      <c r="O945" s="4"/>
      <c r="U945" s="16" t="str">
        <f t="shared" si="86"/>
        <v/>
      </c>
      <c r="Z945" s="4"/>
      <c r="AA945" s="16" t="str">
        <f t="shared" si="87"/>
        <v/>
      </c>
      <c r="AF945" s="4"/>
      <c r="AG945" s="16" t="str">
        <f t="shared" si="88"/>
        <v/>
      </c>
      <c r="AL945" s="4"/>
      <c r="AM945" s="16" t="str">
        <f t="shared" si="89"/>
        <v/>
      </c>
    </row>
    <row r="946" spans="1:39" ht="12.75" x14ac:dyDescent="0.2">
      <c r="A946" s="25"/>
      <c r="B946" s="6"/>
      <c r="C946" s="16" t="str">
        <f t="shared" si="84"/>
        <v/>
      </c>
      <c r="H946" s="4"/>
      <c r="I946" s="16" t="str">
        <f t="shared" si="85"/>
        <v/>
      </c>
      <c r="N946" s="4"/>
      <c r="O946" s="4"/>
      <c r="U946" s="16" t="str">
        <f t="shared" si="86"/>
        <v/>
      </c>
      <c r="Z946" s="4"/>
      <c r="AA946" s="16" t="str">
        <f t="shared" si="87"/>
        <v/>
      </c>
      <c r="AF946" s="4"/>
      <c r="AG946" s="16" t="str">
        <f t="shared" si="88"/>
        <v/>
      </c>
      <c r="AL946" s="4"/>
      <c r="AM946" s="16" t="str">
        <f t="shared" si="89"/>
        <v/>
      </c>
    </row>
    <row r="947" spans="1:39" ht="12.75" x14ac:dyDescent="0.2">
      <c r="A947" s="25"/>
      <c r="B947" s="6"/>
      <c r="C947" s="16" t="str">
        <f t="shared" si="84"/>
        <v/>
      </c>
      <c r="H947" s="4"/>
      <c r="I947" s="16" t="str">
        <f t="shared" si="85"/>
        <v/>
      </c>
      <c r="N947" s="4"/>
      <c r="O947" s="4"/>
      <c r="U947" s="16" t="str">
        <f t="shared" si="86"/>
        <v/>
      </c>
      <c r="Z947" s="4"/>
      <c r="AA947" s="16" t="str">
        <f t="shared" si="87"/>
        <v/>
      </c>
      <c r="AF947" s="4"/>
      <c r="AG947" s="16" t="str">
        <f t="shared" si="88"/>
        <v/>
      </c>
      <c r="AL947" s="4"/>
      <c r="AM947" s="16" t="str">
        <f t="shared" si="89"/>
        <v/>
      </c>
    </row>
    <row r="948" spans="1:39" ht="12.75" x14ac:dyDescent="0.2">
      <c r="A948" s="25"/>
      <c r="B948" s="6"/>
      <c r="C948" s="16" t="str">
        <f t="shared" si="84"/>
        <v/>
      </c>
      <c r="H948" s="4"/>
      <c r="I948" s="16" t="str">
        <f t="shared" si="85"/>
        <v/>
      </c>
      <c r="N948" s="4"/>
      <c r="O948" s="4"/>
      <c r="U948" s="16" t="str">
        <f t="shared" si="86"/>
        <v/>
      </c>
      <c r="Z948" s="4"/>
      <c r="AA948" s="16" t="str">
        <f t="shared" si="87"/>
        <v/>
      </c>
      <c r="AF948" s="4"/>
      <c r="AG948" s="16" t="str">
        <f t="shared" si="88"/>
        <v/>
      </c>
      <c r="AL948" s="4"/>
      <c r="AM948" s="16" t="str">
        <f t="shared" si="89"/>
        <v/>
      </c>
    </row>
    <row r="949" spans="1:39" ht="12.75" x14ac:dyDescent="0.2">
      <c r="A949" s="25"/>
      <c r="B949" s="6"/>
      <c r="C949" s="16" t="str">
        <f t="shared" si="84"/>
        <v/>
      </c>
      <c r="H949" s="4"/>
      <c r="I949" s="16" t="str">
        <f t="shared" si="85"/>
        <v/>
      </c>
      <c r="N949" s="4"/>
      <c r="O949" s="4"/>
      <c r="U949" s="16" t="str">
        <f t="shared" si="86"/>
        <v/>
      </c>
      <c r="Z949" s="4"/>
      <c r="AA949" s="16" t="str">
        <f t="shared" si="87"/>
        <v/>
      </c>
      <c r="AF949" s="4"/>
      <c r="AG949" s="16" t="str">
        <f t="shared" si="88"/>
        <v/>
      </c>
      <c r="AL949" s="4"/>
      <c r="AM949" s="16" t="str">
        <f t="shared" si="89"/>
        <v/>
      </c>
    </row>
    <row r="950" spans="1:39" ht="12.75" x14ac:dyDescent="0.2">
      <c r="A950" s="25"/>
      <c r="B950" s="6"/>
      <c r="C950" s="16" t="str">
        <f t="shared" si="84"/>
        <v/>
      </c>
      <c r="H950" s="4"/>
      <c r="I950" s="16" t="str">
        <f t="shared" si="85"/>
        <v/>
      </c>
      <c r="N950" s="4"/>
      <c r="O950" s="4"/>
      <c r="U950" s="16" t="str">
        <f t="shared" si="86"/>
        <v/>
      </c>
      <c r="Z950" s="4"/>
      <c r="AA950" s="16" t="str">
        <f t="shared" si="87"/>
        <v/>
      </c>
      <c r="AF950" s="4"/>
      <c r="AG950" s="16" t="str">
        <f t="shared" si="88"/>
        <v/>
      </c>
      <c r="AL950" s="4"/>
      <c r="AM950" s="16" t="str">
        <f t="shared" si="89"/>
        <v/>
      </c>
    </row>
    <row r="951" spans="1:39" ht="12.75" x14ac:dyDescent="0.2">
      <c r="A951" s="25"/>
      <c r="B951" s="6"/>
      <c r="C951" s="16" t="str">
        <f t="shared" si="84"/>
        <v/>
      </c>
      <c r="H951" s="4"/>
      <c r="I951" s="16" t="str">
        <f t="shared" si="85"/>
        <v/>
      </c>
      <c r="N951" s="4"/>
      <c r="O951" s="4"/>
      <c r="U951" s="16" t="str">
        <f t="shared" si="86"/>
        <v/>
      </c>
      <c r="Z951" s="4"/>
      <c r="AA951" s="16" t="str">
        <f t="shared" si="87"/>
        <v/>
      </c>
      <c r="AF951" s="4"/>
      <c r="AG951" s="16" t="str">
        <f t="shared" si="88"/>
        <v/>
      </c>
      <c r="AL951" s="4"/>
      <c r="AM951" s="16" t="str">
        <f t="shared" si="89"/>
        <v/>
      </c>
    </row>
    <row r="952" spans="1:39" ht="12.75" x14ac:dyDescent="0.2">
      <c r="A952" s="25"/>
      <c r="B952" s="6"/>
      <c r="C952" s="16" t="str">
        <f t="shared" si="84"/>
        <v/>
      </c>
      <c r="H952" s="4"/>
      <c r="I952" s="16" t="str">
        <f t="shared" si="85"/>
        <v/>
      </c>
      <c r="N952" s="4"/>
      <c r="O952" s="4"/>
      <c r="U952" s="16" t="str">
        <f t="shared" si="86"/>
        <v/>
      </c>
      <c r="Z952" s="4"/>
      <c r="AA952" s="16" t="str">
        <f t="shared" si="87"/>
        <v/>
      </c>
      <c r="AF952" s="4"/>
      <c r="AG952" s="16" t="str">
        <f t="shared" si="88"/>
        <v/>
      </c>
      <c r="AL952" s="4"/>
      <c r="AM952" s="16" t="str">
        <f t="shared" si="89"/>
        <v/>
      </c>
    </row>
    <row r="953" spans="1:39" ht="12.75" x14ac:dyDescent="0.2">
      <c r="A953" s="25"/>
      <c r="B953" s="6"/>
      <c r="C953" s="16" t="str">
        <f t="shared" si="84"/>
        <v/>
      </c>
      <c r="H953" s="4"/>
      <c r="I953" s="16" t="str">
        <f t="shared" si="85"/>
        <v/>
      </c>
      <c r="N953" s="4"/>
      <c r="O953" s="4"/>
      <c r="U953" s="16" t="str">
        <f t="shared" si="86"/>
        <v/>
      </c>
      <c r="Z953" s="4"/>
      <c r="AA953" s="16" t="str">
        <f t="shared" si="87"/>
        <v/>
      </c>
      <c r="AF953" s="4"/>
      <c r="AG953" s="16" t="str">
        <f t="shared" si="88"/>
        <v/>
      </c>
      <c r="AL953" s="4"/>
      <c r="AM953" s="16" t="str">
        <f t="shared" si="89"/>
        <v/>
      </c>
    </row>
    <row r="954" spans="1:39" ht="12.75" x14ac:dyDescent="0.2">
      <c r="A954" s="25"/>
      <c r="B954" s="6"/>
      <c r="C954" s="16" t="str">
        <f t="shared" si="84"/>
        <v/>
      </c>
      <c r="H954" s="4"/>
      <c r="I954" s="16" t="str">
        <f t="shared" si="85"/>
        <v/>
      </c>
      <c r="N954" s="4"/>
      <c r="O954" s="4"/>
      <c r="U954" s="16" t="str">
        <f t="shared" si="86"/>
        <v/>
      </c>
      <c r="Z954" s="4"/>
      <c r="AA954" s="16" t="str">
        <f t="shared" si="87"/>
        <v/>
      </c>
      <c r="AF954" s="4"/>
      <c r="AG954" s="16" t="str">
        <f t="shared" si="88"/>
        <v/>
      </c>
      <c r="AL954" s="4"/>
      <c r="AM954" s="16" t="str">
        <f t="shared" si="89"/>
        <v/>
      </c>
    </row>
    <row r="955" spans="1:39" ht="12.75" x14ac:dyDescent="0.2">
      <c r="A955" s="25"/>
      <c r="B955" s="6"/>
      <c r="C955" s="16" t="str">
        <f t="shared" si="84"/>
        <v/>
      </c>
      <c r="H955" s="4"/>
      <c r="I955" s="16" t="str">
        <f t="shared" si="85"/>
        <v/>
      </c>
      <c r="N955" s="4"/>
      <c r="O955" s="4"/>
      <c r="U955" s="16" t="str">
        <f t="shared" si="86"/>
        <v/>
      </c>
      <c r="Z955" s="4"/>
      <c r="AA955" s="16" t="str">
        <f t="shared" si="87"/>
        <v/>
      </c>
      <c r="AF955" s="4"/>
      <c r="AG955" s="16" t="str">
        <f t="shared" si="88"/>
        <v/>
      </c>
      <c r="AL955" s="4"/>
      <c r="AM955" s="16" t="str">
        <f t="shared" si="89"/>
        <v/>
      </c>
    </row>
    <row r="956" spans="1:39" ht="12.75" x14ac:dyDescent="0.2">
      <c r="A956" s="25"/>
      <c r="B956" s="6"/>
      <c r="C956" s="16" t="str">
        <f t="shared" si="84"/>
        <v/>
      </c>
      <c r="H956" s="4"/>
      <c r="I956" s="16" t="str">
        <f t="shared" si="85"/>
        <v/>
      </c>
      <c r="N956" s="4"/>
      <c r="O956" s="4"/>
      <c r="U956" s="16" t="str">
        <f t="shared" si="86"/>
        <v/>
      </c>
      <c r="Z956" s="4"/>
      <c r="AA956" s="16" t="str">
        <f t="shared" si="87"/>
        <v/>
      </c>
      <c r="AF956" s="4"/>
      <c r="AG956" s="16" t="str">
        <f t="shared" si="88"/>
        <v/>
      </c>
      <c r="AL956" s="4"/>
      <c r="AM956" s="16" t="str">
        <f t="shared" si="89"/>
        <v/>
      </c>
    </row>
    <row r="957" spans="1:39" ht="12.75" x14ac:dyDescent="0.2">
      <c r="A957" s="25"/>
      <c r="B957" s="6"/>
      <c r="C957" s="16" t="str">
        <f t="shared" si="84"/>
        <v/>
      </c>
      <c r="H957" s="4"/>
      <c r="I957" s="16" t="str">
        <f t="shared" si="85"/>
        <v/>
      </c>
      <c r="N957" s="4"/>
      <c r="O957" s="4"/>
      <c r="U957" s="16" t="str">
        <f t="shared" si="86"/>
        <v/>
      </c>
      <c r="Z957" s="4"/>
      <c r="AA957" s="16" t="str">
        <f t="shared" si="87"/>
        <v/>
      </c>
      <c r="AF957" s="4"/>
      <c r="AG957" s="16" t="str">
        <f t="shared" si="88"/>
        <v/>
      </c>
      <c r="AL957" s="4"/>
      <c r="AM957" s="16" t="str">
        <f t="shared" si="89"/>
        <v/>
      </c>
    </row>
    <row r="958" spans="1:39" ht="12.75" x14ac:dyDescent="0.2">
      <c r="A958" s="25"/>
      <c r="B958" s="6"/>
      <c r="C958" s="16" t="str">
        <f t="shared" si="84"/>
        <v/>
      </c>
      <c r="H958" s="4"/>
      <c r="I958" s="16" t="str">
        <f t="shared" si="85"/>
        <v/>
      </c>
      <c r="N958" s="4"/>
      <c r="O958" s="4"/>
      <c r="U958" s="16" t="str">
        <f t="shared" si="86"/>
        <v/>
      </c>
      <c r="Z958" s="4"/>
      <c r="AA958" s="16" t="str">
        <f t="shared" si="87"/>
        <v/>
      </c>
      <c r="AF958" s="4"/>
      <c r="AG958" s="16" t="str">
        <f t="shared" si="88"/>
        <v/>
      </c>
      <c r="AL958" s="4"/>
      <c r="AM958" s="16" t="str">
        <f t="shared" si="89"/>
        <v/>
      </c>
    </row>
    <row r="959" spans="1:39" ht="12.75" x14ac:dyDescent="0.2">
      <c r="A959" s="25"/>
      <c r="B959" s="6"/>
      <c r="C959" s="16" t="str">
        <f t="shared" si="84"/>
        <v/>
      </c>
      <c r="H959" s="4"/>
      <c r="I959" s="16" t="str">
        <f t="shared" si="85"/>
        <v/>
      </c>
      <c r="N959" s="4"/>
      <c r="O959" s="4"/>
      <c r="U959" s="16" t="str">
        <f t="shared" si="86"/>
        <v/>
      </c>
      <c r="Z959" s="4"/>
      <c r="AA959" s="16" t="str">
        <f t="shared" si="87"/>
        <v/>
      </c>
      <c r="AF959" s="4"/>
      <c r="AG959" s="16" t="str">
        <f t="shared" si="88"/>
        <v/>
      </c>
      <c r="AL959" s="4"/>
      <c r="AM959" s="16" t="str">
        <f t="shared" si="89"/>
        <v/>
      </c>
    </row>
    <row r="960" spans="1:39" ht="12.75" x14ac:dyDescent="0.2">
      <c r="A960" s="25"/>
      <c r="B960" s="6"/>
      <c r="C960" s="16" t="str">
        <f t="shared" si="84"/>
        <v/>
      </c>
      <c r="H960" s="4"/>
      <c r="I960" s="16" t="str">
        <f t="shared" si="85"/>
        <v/>
      </c>
      <c r="N960" s="4"/>
      <c r="O960" s="4"/>
      <c r="U960" s="16" t="str">
        <f t="shared" si="86"/>
        <v/>
      </c>
      <c r="Z960" s="4"/>
      <c r="AA960" s="16" t="str">
        <f t="shared" si="87"/>
        <v/>
      </c>
      <c r="AF960" s="4"/>
      <c r="AG960" s="16" t="str">
        <f t="shared" si="88"/>
        <v/>
      </c>
      <c r="AL960" s="4"/>
      <c r="AM960" s="16" t="str">
        <f t="shared" si="89"/>
        <v/>
      </c>
    </row>
    <row r="961" spans="1:39" ht="12.75" x14ac:dyDescent="0.2">
      <c r="A961" s="25"/>
      <c r="B961" s="6"/>
      <c r="C961" s="16" t="str">
        <f t="shared" si="84"/>
        <v/>
      </c>
      <c r="H961" s="4"/>
      <c r="I961" s="16" t="str">
        <f t="shared" si="85"/>
        <v/>
      </c>
      <c r="N961" s="4"/>
      <c r="O961" s="4"/>
      <c r="U961" s="16" t="str">
        <f t="shared" si="86"/>
        <v/>
      </c>
      <c r="Z961" s="4"/>
      <c r="AA961" s="16" t="str">
        <f t="shared" si="87"/>
        <v/>
      </c>
      <c r="AF961" s="4"/>
      <c r="AG961" s="16" t="str">
        <f t="shared" si="88"/>
        <v/>
      </c>
      <c r="AL961" s="4"/>
      <c r="AM961" s="16" t="str">
        <f t="shared" si="89"/>
        <v/>
      </c>
    </row>
    <row r="962" spans="1:39" ht="12.75" x14ac:dyDescent="0.2">
      <c r="A962" s="25"/>
      <c r="B962" s="6"/>
      <c r="C962" s="16" t="str">
        <f t="shared" si="84"/>
        <v/>
      </c>
      <c r="H962" s="4"/>
      <c r="I962" s="16" t="str">
        <f t="shared" si="85"/>
        <v/>
      </c>
      <c r="N962" s="4"/>
      <c r="O962" s="4"/>
      <c r="U962" s="16" t="str">
        <f t="shared" si="86"/>
        <v/>
      </c>
      <c r="Z962" s="4"/>
      <c r="AA962" s="16" t="str">
        <f t="shared" si="87"/>
        <v/>
      </c>
      <c r="AF962" s="4"/>
      <c r="AG962" s="16" t="str">
        <f t="shared" si="88"/>
        <v/>
      </c>
      <c r="AL962" s="4"/>
      <c r="AM962" s="16" t="str">
        <f t="shared" si="89"/>
        <v/>
      </c>
    </row>
    <row r="963" spans="1:39" ht="12.75" x14ac:dyDescent="0.2">
      <c r="A963" s="25"/>
      <c r="B963" s="6"/>
      <c r="C963" s="16" t="str">
        <f t="shared" si="84"/>
        <v/>
      </c>
      <c r="H963" s="4"/>
      <c r="I963" s="16" t="str">
        <f t="shared" si="85"/>
        <v/>
      </c>
      <c r="N963" s="4"/>
      <c r="O963" s="4"/>
      <c r="U963" s="16" t="str">
        <f t="shared" si="86"/>
        <v/>
      </c>
      <c r="Z963" s="4"/>
      <c r="AA963" s="16" t="str">
        <f t="shared" si="87"/>
        <v/>
      </c>
      <c r="AF963" s="4"/>
      <c r="AG963" s="16" t="str">
        <f t="shared" si="88"/>
        <v/>
      </c>
      <c r="AL963" s="4"/>
      <c r="AM963" s="16" t="str">
        <f t="shared" si="89"/>
        <v/>
      </c>
    </row>
    <row r="964" spans="1:39" ht="12.75" x14ac:dyDescent="0.2">
      <c r="A964" s="25"/>
      <c r="B964" s="6"/>
      <c r="C964" s="16" t="str">
        <f t="shared" si="84"/>
        <v/>
      </c>
      <c r="H964" s="4"/>
      <c r="I964" s="16" t="str">
        <f t="shared" si="85"/>
        <v/>
      </c>
      <c r="N964" s="4"/>
      <c r="O964" s="4"/>
      <c r="U964" s="16" t="str">
        <f t="shared" si="86"/>
        <v/>
      </c>
      <c r="Z964" s="4"/>
      <c r="AA964" s="16" t="str">
        <f t="shared" si="87"/>
        <v/>
      </c>
      <c r="AF964" s="4"/>
      <c r="AG964" s="16" t="str">
        <f t="shared" si="88"/>
        <v/>
      </c>
      <c r="AL964" s="4"/>
      <c r="AM964" s="16" t="str">
        <f t="shared" si="89"/>
        <v/>
      </c>
    </row>
    <row r="965" spans="1:39" ht="12.75" x14ac:dyDescent="0.2">
      <c r="A965" s="25"/>
      <c r="B965" s="6"/>
      <c r="C965" s="16" t="str">
        <f t="shared" si="84"/>
        <v/>
      </c>
      <c r="H965" s="4"/>
      <c r="I965" s="16" t="str">
        <f t="shared" si="85"/>
        <v/>
      </c>
      <c r="N965" s="4"/>
      <c r="O965" s="4"/>
      <c r="U965" s="16" t="str">
        <f t="shared" si="86"/>
        <v/>
      </c>
      <c r="Z965" s="4"/>
      <c r="AA965" s="16" t="str">
        <f t="shared" si="87"/>
        <v/>
      </c>
      <c r="AF965" s="4"/>
      <c r="AG965" s="16" t="str">
        <f t="shared" si="88"/>
        <v/>
      </c>
      <c r="AL965" s="4"/>
      <c r="AM965" s="16" t="str">
        <f t="shared" si="89"/>
        <v/>
      </c>
    </row>
    <row r="966" spans="1:39" ht="12.75" x14ac:dyDescent="0.2">
      <c r="A966" s="25"/>
      <c r="B966" s="6"/>
      <c r="C966" s="16" t="str">
        <f t="shared" si="84"/>
        <v/>
      </c>
      <c r="H966" s="4"/>
      <c r="I966" s="16" t="str">
        <f t="shared" si="85"/>
        <v/>
      </c>
      <c r="N966" s="4"/>
      <c r="O966" s="4"/>
      <c r="U966" s="16" t="str">
        <f t="shared" si="86"/>
        <v/>
      </c>
      <c r="Z966" s="4"/>
      <c r="AA966" s="16" t="str">
        <f t="shared" si="87"/>
        <v/>
      </c>
      <c r="AF966" s="4"/>
      <c r="AG966" s="16" t="str">
        <f t="shared" si="88"/>
        <v/>
      </c>
      <c r="AL966" s="4"/>
      <c r="AM966" s="16" t="str">
        <f t="shared" si="89"/>
        <v/>
      </c>
    </row>
    <row r="967" spans="1:39" ht="12.75" x14ac:dyDescent="0.2">
      <c r="A967" s="25"/>
      <c r="B967" s="6"/>
      <c r="C967" s="16" t="str">
        <f t="shared" ref="C967:C1030" si="90">IF(D967="","",$B$2*E967+(1-$B$2)*D967)</f>
        <v/>
      </c>
      <c r="H967" s="4"/>
      <c r="I967" s="16" t="str">
        <f t="shared" ref="I967:I1030" si="91">IF(J967="","",$B$2*K967+(1-$B$2)*J967)</f>
        <v/>
      </c>
      <c r="N967" s="4"/>
      <c r="O967" s="4"/>
      <c r="U967" s="16" t="str">
        <f t="shared" ref="U967:U1030" si="92">IF(V967="","",$B$2*W967+(1-$B$2)*V967)</f>
        <v/>
      </c>
      <c r="Z967" s="4"/>
      <c r="AA967" s="16" t="str">
        <f t="shared" ref="AA967:AA1030" si="93">IF(AB967="","",$B$2*AC967+(1-$B$2)*AB967)</f>
        <v/>
      </c>
      <c r="AF967" s="4"/>
      <c r="AG967" s="16" t="str">
        <f t="shared" ref="AG967:AG1030" si="94">IF(AH967="","",$B$2*AI967+(1-$B$2)*AH967)</f>
        <v/>
      </c>
      <c r="AL967" s="4"/>
      <c r="AM967" s="16" t="str">
        <f t="shared" ref="AM967:AM1030" si="95">IF(AN967="","",$B$2*AO967+(1-$B$2)*AN967)</f>
        <v/>
      </c>
    </row>
    <row r="968" spans="1:39" ht="12.75" x14ac:dyDescent="0.2">
      <c r="A968" s="25"/>
      <c r="B968" s="6"/>
      <c r="C968" s="16" t="str">
        <f t="shared" si="90"/>
        <v/>
      </c>
      <c r="H968" s="4"/>
      <c r="I968" s="16" t="str">
        <f t="shared" si="91"/>
        <v/>
      </c>
      <c r="N968" s="4"/>
      <c r="O968" s="4"/>
      <c r="U968" s="16" t="str">
        <f t="shared" si="92"/>
        <v/>
      </c>
      <c r="Z968" s="4"/>
      <c r="AA968" s="16" t="str">
        <f t="shared" si="93"/>
        <v/>
      </c>
      <c r="AF968" s="4"/>
      <c r="AG968" s="16" t="str">
        <f t="shared" si="94"/>
        <v/>
      </c>
      <c r="AL968" s="4"/>
      <c r="AM968" s="16" t="str">
        <f t="shared" si="95"/>
        <v/>
      </c>
    </row>
    <row r="969" spans="1:39" ht="12.75" x14ac:dyDescent="0.2">
      <c r="A969" s="25"/>
      <c r="B969" s="6"/>
      <c r="C969" s="16" t="str">
        <f t="shared" si="90"/>
        <v/>
      </c>
      <c r="H969" s="4"/>
      <c r="I969" s="16" t="str">
        <f t="shared" si="91"/>
        <v/>
      </c>
      <c r="N969" s="4"/>
      <c r="O969" s="4"/>
      <c r="U969" s="16" t="str">
        <f t="shared" si="92"/>
        <v/>
      </c>
      <c r="Z969" s="4"/>
      <c r="AA969" s="16" t="str">
        <f t="shared" si="93"/>
        <v/>
      </c>
      <c r="AF969" s="4"/>
      <c r="AG969" s="16" t="str">
        <f t="shared" si="94"/>
        <v/>
      </c>
      <c r="AL969" s="4"/>
      <c r="AM969" s="16" t="str">
        <f t="shared" si="95"/>
        <v/>
      </c>
    </row>
    <row r="970" spans="1:39" ht="12.75" x14ac:dyDescent="0.2">
      <c r="A970" s="25"/>
      <c r="B970" s="6"/>
      <c r="C970" s="16" t="str">
        <f t="shared" si="90"/>
        <v/>
      </c>
      <c r="H970" s="4"/>
      <c r="I970" s="16" t="str">
        <f t="shared" si="91"/>
        <v/>
      </c>
      <c r="N970" s="4"/>
      <c r="O970" s="4"/>
      <c r="U970" s="16" t="str">
        <f t="shared" si="92"/>
        <v/>
      </c>
      <c r="Z970" s="4"/>
      <c r="AA970" s="16" t="str">
        <f t="shared" si="93"/>
        <v/>
      </c>
      <c r="AF970" s="4"/>
      <c r="AG970" s="16" t="str">
        <f t="shared" si="94"/>
        <v/>
      </c>
      <c r="AL970" s="4"/>
      <c r="AM970" s="16" t="str">
        <f t="shared" si="95"/>
        <v/>
      </c>
    </row>
    <row r="971" spans="1:39" ht="12.75" x14ac:dyDescent="0.2">
      <c r="A971" s="25"/>
      <c r="B971" s="6"/>
      <c r="C971" s="16" t="str">
        <f t="shared" si="90"/>
        <v/>
      </c>
      <c r="H971" s="4"/>
      <c r="I971" s="16" t="str">
        <f t="shared" si="91"/>
        <v/>
      </c>
      <c r="N971" s="4"/>
      <c r="O971" s="4"/>
      <c r="U971" s="16" t="str">
        <f t="shared" si="92"/>
        <v/>
      </c>
      <c r="Z971" s="4"/>
      <c r="AA971" s="16" t="str">
        <f t="shared" si="93"/>
        <v/>
      </c>
      <c r="AF971" s="4"/>
      <c r="AG971" s="16" t="str">
        <f t="shared" si="94"/>
        <v/>
      </c>
      <c r="AL971" s="4"/>
      <c r="AM971" s="16" t="str">
        <f t="shared" si="95"/>
        <v/>
      </c>
    </row>
    <row r="972" spans="1:39" ht="12.75" x14ac:dyDescent="0.2">
      <c r="A972" s="25"/>
      <c r="B972" s="6"/>
      <c r="C972" s="16" t="str">
        <f t="shared" si="90"/>
        <v/>
      </c>
      <c r="H972" s="4"/>
      <c r="I972" s="16" t="str">
        <f t="shared" si="91"/>
        <v/>
      </c>
      <c r="N972" s="4"/>
      <c r="O972" s="4"/>
      <c r="U972" s="16" t="str">
        <f t="shared" si="92"/>
        <v/>
      </c>
      <c r="Z972" s="4"/>
      <c r="AA972" s="16" t="str">
        <f t="shared" si="93"/>
        <v/>
      </c>
      <c r="AF972" s="4"/>
      <c r="AG972" s="16" t="str">
        <f t="shared" si="94"/>
        <v/>
      </c>
      <c r="AL972" s="4"/>
      <c r="AM972" s="16" t="str">
        <f t="shared" si="95"/>
        <v/>
      </c>
    </row>
    <row r="973" spans="1:39" ht="12.75" x14ac:dyDescent="0.2">
      <c r="A973" s="25"/>
      <c r="B973" s="6"/>
      <c r="C973" s="16" t="str">
        <f t="shared" si="90"/>
        <v/>
      </c>
      <c r="H973" s="4"/>
      <c r="I973" s="16" t="str">
        <f t="shared" si="91"/>
        <v/>
      </c>
      <c r="N973" s="4"/>
      <c r="O973" s="4"/>
      <c r="U973" s="16" t="str">
        <f t="shared" si="92"/>
        <v/>
      </c>
      <c r="Z973" s="4"/>
      <c r="AA973" s="16" t="str">
        <f t="shared" si="93"/>
        <v/>
      </c>
      <c r="AF973" s="4"/>
      <c r="AG973" s="16" t="str">
        <f t="shared" si="94"/>
        <v/>
      </c>
      <c r="AL973" s="4"/>
      <c r="AM973" s="16" t="str">
        <f t="shared" si="95"/>
        <v/>
      </c>
    </row>
    <row r="974" spans="1:39" ht="12.75" x14ac:dyDescent="0.2">
      <c r="A974" s="25"/>
      <c r="B974" s="6"/>
      <c r="C974" s="16" t="str">
        <f t="shared" si="90"/>
        <v/>
      </c>
      <c r="H974" s="4"/>
      <c r="I974" s="16" t="str">
        <f t="shared" si="91"/>
        <v/>
      </c>
      <c r="N974" s="4"/>
      <c r="O974" s="4"/>
      <c r="U974" s="16" t="str">
        <f t="shared" si="92"/>
        <v/>
      </c>
      <c r="Z974" s="4"/>
      <c r="AA974" s="16" t="str">
        <f t="shared" si="93"/>
        <v/>
      </c>
      <c r="AF974" s="4"/>
      <c r="AG974" s="16" t="str">
        <f t="shared" si="94"/>
        <v/>
      </c>
      <c r="AL974" s="4"/>
      <c r="AM974" s="16" t="str">
        <f t="shared" si="95"/>
        <v/>
      </c>
    </row>
    <row r="975" spans="1:39" ht="12.75" x14ac:dyDescent="0.2">
      <c r="A975" s="25"/>
      <c r="B975" s="6"/>
      <c r="C975" s="16" t="str">
        <f t="shared" si="90"/>
        <v/>
      </c>
      <c r="H975" s="4"/>
      <c r="I975" s="16" t="str">
        <f t="shared" si="91"/>
        <v/>
      </c>
      <c r="N975" s="4"/>
      <c r="O975" s="4"/>
      <c r="U975" s="16" t="str">
        <f t="shared" si="92"/>
        <v/>
      </c>
      <c r="Z975" s="4"/>
      <c r="AA975" s="16" t="str">
        <f t="shared" si="93"/>
        <v/>
      </c>
      <c r="AF975" s="4"/>
      <c r="AG975" s="16" t="str">
        <f t="shared" si="94"/>
        <v/>
      </c>
      <c r="AL975" s="4"/>
      <c r="AM975" s="16" t="str">
        <f t="shared" si="95"/>
        <v/>
      </c>
    </row>
    <row r="976" spans="1:39" ht="12.75" x14ac:dyDescent="0.2">
      <c r="A976" s="25"/>
      <c r="B976" s="6"/>
      <c r="C976" s="16" t="str">
        <f t="shared" si="90"/>
        <v/>
      </c>
      <c r="H976" s="4"/>
      <c r="I976" s="16" t="str">
        <f t="shared" si="91"/>
        <v/>
      </c>
      <c r="N976" s="4"/>
      <c r="O976" s="4"/>
      <c r="U976" s="16" t="str">
        <f t="shared" si="92"/>
        <v/>
      </c>
      <c r="Z976" s="4"/>
      <c r="AA976" s="16" t="str">
        <f t="shared" si="93"/>
        <v/>
      </c>
      <c r="AF976" s="4"/>
      <c r="AG976" s="16" t="str">
        <f t="shared" si="94"/>
        <v/>
      </c>
      <c r="AL976" s="4"/>
      <c r="AM976" s="16" t="str">
        <f t="shared" si="95"/>
        <v/>
      </c>
    </row>
    <row r="977" spans="1:39" ht="12.75" x14ac:dyDescent="0.2">
      <c r="A977" s="25"/>
      <c r="B977" s="6"/>
      <c r="C977" s="16" t="str">
        <f t="shared" si="90"/>
        <v/>
      </c>
      <c r="H977" s="4"/>
      <c r="I977" s="16" t="str">
        <f t="shared" si="91"/>
        <v/>
      </c>
      <c r="N977" s="4"/>
      <c r="O977" s="4"/>
      <c r="U977" s="16" t="str">
        <f t="shared" si="92"/>
        <v/>
      </c>
      <c r="Z977" s="4"/>
      <c r="AA977" s="16" t="str">
        <f t="shared" si="93"/>
        <v/>
      </c>
      <c r="AF977" s="4"/>
      <c r="AG977" s="16" t="str">
        <f t="shared" si="94"/>
        <v/>
      </c>
      <c r="AL977" s="4"/>
      <c r="AM977" s="16" t="str">
        <f t="shared" si="95"/>
        <v/>
      </c>
    </row>
    <row r="978" spans="1:39" ht="12.75" x14ac:dyDescent="0.2">
      <c r="A978" s="25"/>
      <c r="B978" s="6"/>
      <c r="C978" s="16" t="str">
        <f t="shared" si="90"/>
        <v/>
      </c>
      <c r="H978" s="4"/>
      <c r="I978" s="16" t="str">
        <f t="shared" si="91"/>
        <v/>
      </c>
      <c r="N978" s="4"/>
      <c r="O978" s="4"/>
      <c r="U978" s="16" t="str">
        <f t="shared" si="92"/>
        <v/>
      </c>
      <c r="Z978" s="4"/>
      <c r="AA978" s="16" t="str">
        <f t="shared" si="93"/>
        <v/>
      </c>
      <c r="AF978" s="4"/>
      <c r="AG978" s="16" t="str">
        <f t="shared" si="94"/>
        <v/>
      </c>
      <c r="AL978" s="4"/>
      <c r="AM978" s="16" t="str">
        <f t="shared" si="95"/>
        <v/>
      </c>
    </row>
    <row r="979" spans="1:39" ht="12.75" x14ac:dyDescent="0.2">
      <c r="A979" s="25"/>
      <c r="B979" s="6"/>
      <c r="C979" s="16" t="str">
        <f t="shared" si="90"/>
        <v/>
      </c>
      <c r="H979" s="4"/>
      <c r="I979" s="16" t="str">
        <f t="shared" si="91"/>
        <v/>
      </c>
      <c r="N979" s="4"/>
      <c r="O979" s="4"/>
      <c r="U979" s="16" t="str">
        <f t="shared" si="92"/>
        <v/>
      </c>
      <c r="Z979" s="4"/>
      <c r="AA979" s="16" t="str">
        <f t="shared" si="93"/>
        <v/>
      </c>
      <c r="AF979" s="4"/>
      <c r="AG979" s="16" t="str">
        <f t="shared" si="94"/>
        <v/>
      </c>
      <c r="AL979" s="4"/>
      <c r="AM979" s="16" t="str">
        <f t="shared" si="95"/>
        <v/>
      </c>
    </row>
    <row r="980" spans="1:39" ht="12.75" x14ac:dyDescent="0.2">
      <c r="A980" s="25"/>
      <c r="B980" s="6"/>
      <c r="C980" s="16" t="str">
        <f t="shared" si="90"/>
        <v/>
      </c>
      <c r="H980" s="4"/>
      <c r="I980" s="16" t="str">
        <f t="shared" si="91"/>
        <v/>
      </c>
      <c r="N980" s="4"/>
      <c r="O980" s="4"/>
      <c r="U980" s="16" t="str">
        <f t="shared" si="92"/>
        <v/>
      </c>
      <c r="Z980" s="4"/>
      <c r="AA980" s="16" t="str">
        <f t="shared" si="93"/>
        <v/>
      </c>
      <c r="AF980" s="4"/>
      <c r="AG980" s="16" t="str">
        <f t="shared" si="94"/>
        <v/>
      </c>
      <c r="AL980" s="4"/>
      <c r="AM980" s="16" t="str">
        <f t="shared" si="95"/>
        <v/>
      </c>
    </row>
    <row r="981" spans="1:39" ht="12.75" x14ac:dyDescent="0.2">
      <c r="A981" s="25"/>
      <c r="B981" s="6"/>
      <c r="C981" s="16" t="str">
        <f t="shared" si="90"/>
        <v/>
      </c>
      <c r="H981" s="4"/>
      <c r="I981" s="16" t="str">
        <f t="shared" si="91"/>
        <v/>
      </c>
      <c r="N981" s="4"/>
      <c r="O981" s="4"/>
      <c r="U981" s="16" t="str">
        <f t="shared" si="92"/>
        <v/>
      </c>
      <c r="Z981" s="4"/>
      <c r="AA981" s="16" t="str">
        <f t="shared" si="93"/>
        <v/>
      </c>
      <c r="AF981" s="4"/>
      <c r="AG981" s="16" t="str">
        <f t="shared" si="94"/>
        <v/>
      </c>
      <c r="AL981" s="4"/>
      <c r="AM981" s="16" t="str">
        <f t="shared" si="95"/>
        <v/>
      </c>
    </row>
    <row r="982" spans="1:39" ht="12.75" x14ac:dyDescent="0.2">
      <c r="A982" s="25"/>
      <c r="B982" s="6"/>
      <c r="C982" s="16" t="str">
        <f t="shared" si="90"/>
        <v/>
      </c>
      <c r="H982" s="4"/>
      <c r="I982" s="16" t="str">
        <f t="shared" si="91"/>
        <v/>
      </c>
      <c r="N982" s="4"/>
      <c r="O982" s="4"/>
      <c r="U982" s="16" t="str">
        <f t="shared" si="92"/>
        <v/>
      </c>
      <c r="Z982" s="4"/>
      <c r="AA982" s="16" t="str">
        <f t="shared" si="93"/>
        <v/>
      </c>
      <c r="AF982" s="4"/>
      <c r="AG982" s="16" t="str">
        <f t="shared" si="94"/>
        <v/>
      </c>
      <c r="AL982" s="4"/>
      <c r="AM982" s="16" t="str">
        <f t="shared" si="95"/>
        <v/>
      </c>
    </row>
    <row r="983" spans="1:39" ht="12.75" x14ac:dyDescent="0.2">
      <c r="A983" s="25"/>
      <c r="B983" s="6"/>
      <c r="C983" s="16" t="str">
        <f t="shared" si="90"/>
        <v/>
      </c>
      <c r="H983" s="4"/>
      <c r="I983" s="16" t="str">
        <f t="shared" si="91"/>
        <v/>
      </c>
      <c r="N983" s="4"/>
      <c r="O983" s="4"/>
      <c r="U983" s="16" t="str">
        <f t="shared" si="92"/>
        <v/>
      </c>
      <c r="Z983" s="4"/>
      <c r="AA983" s="16" t="str">
        <f t="shared" si="93"/>
        <v/>
      </c>
      <c r="AF983" s="4"/>
      <c r="AG983" s="16" t="str">
        <f t="shared" si="94"/>
        <v/>
      </c>
      <c r="AL983" s="4"/>
      <c r="AM983" s="16" t="str">
        <f t="shared" si="95"/>
        <v/>
      </c>
    </row>
    <row r="984" spans="1:39" ht="12.75" x14ac:dyDescent="0.2">
      <c r="A984" s="25"/>
      <c r="B984" s="6"/>
      <c r="C984" s="16" t="str">
        <f t="shared" si="90"/>
        <v/>
      </c>
      <c r="H984" s="4"/>
      <c r="I984" s="16" t="str">
        <f t="shared" si="91"/>
        <v/>
      </c>
      <c r="N984" s="4"/>
      <c r="O984" s="4"/>
      <c r="U984" s="16" t="str">
        <f t="shared" si="92"/>
        <v/>
      </c>
      <c r="Z984" s="4"/>
      <c r="AA984" s="16" t="str">
        <f t="shared" si="93"/>
        <v/>
      </c>
      <c r="AF984" s="4"/>
      <c r="AG984" s="16" t="str">
        <f t="shared" si="94"/>
        <v/>
      </c>
      <c r="AL984" s="4"/>
      <c r="AM984" s="16" t="str">
        <f t="shared" si="95"/>
        <v/>
      </c>
    </row>
    <row r="985" spans="1:39" ht="12.75" x14ac:dyDescent="0.2">
      <c r="A985" s="25"/>
      <c r="B985" s="6"/>
      <c r="C985" s="16" t="str">
        <f t="shared" si="90"/>
        <v/>
      </c>
      <c r="H985" s="4"/>
      <c r="I985" s="16" t="str">
        <f t="shared" si="91"/>
        <v/>
      </c>
      <c r="N985" s="4"/>
      <c r="O985" s="4"/>
      <c r="U985" s="16" t="str">
        <f t="shared" si="92"/>
        <v/>
      </c>
      <c r="Z985" s="4"/>
      <c r="AA985" s="16" t="str">
        <f t="shared" si="93"/>
        <v/>
      </c>
      <c r="AF985" s="4"/>
      <c r="AG985" s="16" t="str">
        <f t="shared" si="94"/>
        <v/>
      </c>
      <c r="AL985" s="4"/>
      <c r="AM985" s="16" t="str">
        <f t="shared" si="95"/>
        <v/>
      </c>
    </row>
    <row r="986" spans="1:39" ht="12.75" x14ac:dyDescent="0.2">
      <c r="A986" s="25"/>
      <c r="B986" s="6"/>
      <c r="C986" s="16" t="str">
        <f t="shared" si="90"/>
        <v/>
      </c>
      <c r="H986" s="4"/>
      <c r="I986" s="16" t="str">
        <f t="shared" si="91"/>
        <v/>
      </c>
      <c r="N986" s="4"/>
      <c r="O986" s="4"/>
      <c r="U986" s="16" t="str">
        <f t="shared" si="92"/>
        <v/>
      </c>
      <c r="Z986" s="4"/>
      <c r="AA986" s="16" t="str">
        <f t="shared" si="93"/>
        <v/>
      </c>
      <c r="AF986" s="4"/>
      <c r="AG986" s="16" t="str">
        <f t="shared" si="94"/>
        <v/>
      </c>
      <c r="AL986" s="4"/>
      <c r="AM986" s="16" t="str">
        <f t="shared" si="95"/>
        <v/>
      </c>
    </row>
    <row r="987" spans="1:39" ht="12.75" x14ac:dyDescent="0.2">
      <c r="A987" s="25"/>
      <c r="B987" s="6"/>
      <c r="C987" s="16" t="str">
        <f t="shared" si="90"/>
        <v/>
      </c>
      <c r="H987" s="4"/>
      <c r="I987" s="16" t="str">
        <f t="shared" si="91"/>
        <v/>
      </c>
      <c r="N987" s="4"/>
      <c r="O987" s="4"/>
      <c r="U987" s="16" t="str">
        <f t="shared" si="92"/>
        <v/>
      </c>
      <c r="Z987" s="4"/>
      <c r="AA987" s="16" t="str">
        <f t="shared" si="93"/>
        <v/>
      </c>
      <c r="AF987" s="4"/>
      <c r="AG987" s="16" t="str">
        <f t="shared" si="94"/>
        <v/>
      </c>
      <c r="AL987" s="4"/>
      <c r="AM987" s="16" t="str">
        <f t="shared" si="95"/>
        <v/>
      </c>
    </row>
    <row r="988" spans="1:39" ht="12.75" x14ac:dyDescent="0.2">
      <c r="A988" s="25"/>
      <c r="B988" s="6"/>
      <c r="C988" s="16" t="str">
        <f t="shared" si="90"/>
        <v/>
      </c>
      <c r="H988" s="4"/>
      <c r="I988" s="16" t="str">
        <f t="shared" si="91"/>
        <v/>
      </c>
      <c r="N988" s="4"/>
      <c r="O988" s="4"/>
      <c r="U988" s="16" t="str">
        <f t="shared" si="92"/>
        <v/>
      </c>
      <c r="Z988" s="4"/>
      <c r="AA988" s="16" t="str">
        <f t="shared" si="93"/>
        <v/>
      </c>
      <c r="AF988" s="4"/>
      <c r="AG988" s="16" t="str">
        <f t="shared" si="94"/>
        <v/>
      </c>
      <c r="AL988" s="4"/>
      <c r="AM988" s="16" t="str">
        <f t="shared" si="95"/>
        <v/>
      </c>
    </row>
    <row r="989" spans="1:39" ht="12.75" x14ac:dyDescent="0.2">
      <c r="A989" s="25"/>
      <c r="B989" s="6"/>
      <c r="C989" s="16" t="str">
        <f t="shared" si="90"/>
        <v/>
      </c>
      <c r="H989" s="4"/>
      <c r="I989" s="16" t="str">
        <f t="shared" si="91"/>
        <v/>
      </c>
      <c r="N989" s="4"/>
      <c r="O989" s="4"/>
      <c r="U989" s="16" t="str">
        <f t="shared" si="92"/>
        <v/>
      </c>
      <c r="Z989" s="4"/>
      <c r="AA989" s="16" t="str">
        <f t="shared" si="93"/>
        <v/>
      </c>
      <c r="AF989" s="4"/>
      <c r="AG989" s="16" t="str">
        <f t="shared" si="94"/>
        <v/>
      </c>
      <c r="AL989" s="4"/>
      <c r="AM989" s="16" t="str">
        <f t="shared" si="95"/>
        <v/>
      </c>
    </row>
    <row r="990" spans="1:39" ht="12.75" x14ac:dyDescent="0.2">
      <c r="A990" s="25"/>
      <c r="B990" s="6"/>
      <c r="C990" s="16" t="str">
        <f t="shared" si="90"/>
        <v/>
      </c>
      <c r="H990" s="4"/>
      <c r="I990" s="16" t="str">
        <f t="shared" si="91"/>
        <v/>
      </c>
      <c r="N990" s="4"/>
      <c r="O990" s="4"/>
      <c r="U990" s="16" t="str">
        <f t="shared" si="92"/>
        <v/>
      </c>
      <c r="Z990" s="4"/>
      <c r="AA990" s="16" t="str">
        <f t="shared" si="93"/>
        <v/>
      </c>
      <c r="AF990" s="4"/>
      <c r="AG990" s="16" t="str">
        <f t="shared" si="94"/>
        <v/>
      </c>
      <c r="AL990" s="4"/>
      <c r="AM990" s="16" t="str">
        <f t="shared" si="95"/>
        <v/>
      </c>
    </row>
    <row r="991" spans="1:39" ht="12.75" x14ac:dyDescent="0.2">
      <c r="A991" s="25"/>
      <c r="B991" s="6"/>
      <c r="C991" s="16" t="str">
        <f t="shared" si="90"/>
        <v/>
      </c>
      <c r="H991" s="4"/>
      <c r="I991" s="16" t="str">
        <f t="shared" si="91"/>
        <v/>
      </c>
      <c r="N991" s="4"/>
      <c r="O991" s="4"/>
      <c r="U991" s="16" t="str">
        <f t="shared" si="92"/>
        <v/>
      </c>
      <c r="Z991" s="4"/>
      <c r="AA991" s="16" t="str">
        <f t="shared" si="93"/>
        <v/>
      </c>
      <c r="AF991" s="4"/>
      <c r="AG991" s="16" t="str">
        <f t="shared" si="94"/>
        <v/>
      </c>
      <c r="AL991" s="4"/>
      <c r="AM991" s="16" t="str">
        <f t="shared" si="95"/>
        <v/>
      </c>
    </row>
    <row r="992" spans="1:39" ht="12.75" x14ac:dyDescent="0.2">
      <c r="A992" s="25"/>
      <c r="B992" s="6"/>
      <c r="C992" s="16" t="str">
        <f t="shared" si="90"/>
        <v/>
      </c>
      <c r="H992" s="4"/>
      <c r="I992" s="16" t="str">
        <f t="shared" si="91"/>
        <v/>
      </c>
      <c r="N992" s="4"/>
      <c r="O992" s="4"/>
      <c r="U992" s="16" t="str">
        <f t="shared" si="92"/>
        <v/>
      </c>
      <c r="Z992" s="4"/>
      <c r="AA992" s="16" t="str">
        <f t="shared" si="93"/>
        <v/>
      </c>
      <c r="AF992" s="4"/>
      <c r="AG992" s="16" t="str">
        <f t="shared" si="94"/>
        <v/>
      </c>
      <c r="AL992" s="4"/>
      <c r="AM992" s="16" t="str">
        <f t="shared" si="95"/>
        <v/>
      </c>
    </row>
    <row r="993" spans="1:39" ht="12.75" x14ac:dyDescent="0.2">
      <c r="A993" s="25"/>
      <c r="B993" s="6"/>
      <c r="C993" s="16" t="str">
        <f t="shared" si="90"/>
        <v/>
      </c>
      <c r="H993" s="4"/>
      <c r="I993" s="16" t="str">
        <f t="shared" si="91"/>
        <v/>
      </c>
      <c r="N993" s="4"/>
      <c r="O993" s="4"/>
      <c r="U993" s="16" t="str">
        <f t="shared" si="92"/>
        <v/>
      </c>
      <c r="Z993" s="4"/>
      <c r="AA993" s="16" t="str">
        <f t="shared" si="93"/>
        <v/>
      </c>
      <c r="AF993" s="4"/>
      <c r="AG993" s="16" t="str">
        <f t="shared" si="94"/>
        <v/>
      </c>
      <c r="AL993" s="4"/>
      <c r="AM993" s="16" t="str">
        <f t="shared" si="95"/>
        <v/>
      </c>
    </row>
    <row r="994" spans="1:39" ht="12.75" x14ac:dyDescent="0.2">
      <c r="A994" s="25"/>
      <c r="B994" s="6"/>
      <c r="C994" s="16" t="str">
        <f t="shared" si="90"/>
        <v/>
      </c>
      <c r="H994" s="4"/>
      <c r="I994" s="16" t="str">
        <f t="shared" si="91"/>
        <v/>
      </c>
      <c r="N994" s="4"/>
      <c r="O994" s="4"/>
      <c r="U994" s="16" t="str">
        <f t="shared" si="92"/>
        <v/>
      </c>
      <c r="Z994" s="4"/>
      <c r="AA994" s="16" t="str">
        <f t="shared" si="93"/>
        <v/>
      </c>
      <c r="AF994" s="4"/>
      <c r="AG994" s="16" t="str">
        <f t="shared" si="94"/>
        <v/>
      </c>
      <c r="AL994" s="4"/>
      <c r="AM994" s="16" t="str">
        <f t="shared" si="95"/>
        <v/>
      </c>
    </row>
    <row r="995" spans="1:39" ht="12.75" x14ac:dyDescent="0.2">
      <c r="A995" s="25"/>
      <c r="B995" s="6"/>
      <c r="C995" s="16" t="str">
        <f t="shared" si="90"/>
        <v/>
      </c>
      <c r="H995" s="4"/>
      <c r="I995" s="16" t="str">
        <f t="shared" si="91"/>
        <v/>
      </c>
      <c r="N995" s="4"/>
      <c r="O995" s="4"/>
      <c r="U995" s="16" t="str">
        <f t="shared" si="92"/>
        <v/>
      </c>
      <c r="Z995" s="4"/>
      <c r="AA995" s="16" t="str">
        <f t="shared" si="93"/>
        <v/>
      </c>
      <c r="AF995" s="4"/>
      <c r="AG995" s="16" t="str">
        <f t="shared" si="94"/>
        <v/>
      </c>
      <c r="AL995" s="4"/>
      <c r="AM995" s="16" t="str">
        <f t="shared" si="95"/>
        <v/>
      </c>
    </row>
    <row r="996" spans="1:39" ht="12.75" x14ac:dyDescent="0.2">
      <c r="A996" s="25"/>
      <c r="B996" s="6"/>
      <c r="C996" s="16" t="str">
        <f t="shared" si="90"/>
        <v/>
      </c>
      <c r="H996" s="4"/>
      <c r="I996" s="16" t="str">
        <f t="shared" si="91"/>
        <v/>
      </c>
      <c r="N996" s="4"/>
      <c r="O996" s="4"/>
      <c r="U996" s="16" t="str">
        <f t="shared" si="92"/>
        <v/>
      </c>
      <c r="Z996" s="4"/>
      <c r="AA996" s="16" t="str">
        <f t="shared" si="93"/>
        <v/>
      </c>
      <c r="AF996" s="4"/>
      <c r="AG996" s="16" t="str">
        <f t="shared" si="94"/>
        <v/>
      </c>
      <c r="AL996" s="4"/>
      <c r="AM996" s="16" t="str">
        <f t="shared" si="95"/>
        <v/>
      </c>
    </row>
    <row r="997" spans="1:39" ht="12.75" x14ac:dyDescent="0.2">
      <c r="A997" s="25"/>
      <c r="B997" s="6"/>
      <c r="C997" s="16" t="str">
        <f t="shared" si="90"/>
        <v/>
      </c>
      <c r="H997" s="4"/>
      <c r="I997" s="16" t="str">
        <f t="shared" si="91"/>
        <v/>
      </c>
      <c r="N997" s="4"/>
      <c r="O997" s="4"/>
      <c r="U997" s="16" t="str">
        <f t="shared" si="92"/>
        <v/>
      </c>
      <c r="Z997" s="4"/>
      <c r="AA997" s="16" t="str">
        <f t="shared" si="93"/>
        <v/>
      </c>
      <c r="AF997" s="4"/>
      <c r="AG997" s="16" t="str">
        <f t="shared" si="94"/>
        <v/>
      </c>
      <c r="AL997" s="4"/>
      <c r="AM997" s="16" t="str">
        <f t="shared" si="95"/>
        <v/>
      </c>
    </row>
    <row r="998" spans="1:39" ht="12.75" x14ac:dyDescent="0.2">
      <c r="A998" s="25"/>
      <c r="B998" s="6"/>
      <c r="C998" s="16" t="str">
        <f t="shared" si="90"/>
        <v/>
      </c>
      <c r="H998" s="4"/>
      <c r="I998" s="16" t="str">
        <f t="shared" si="91"/>
        <v/>
      </c>
      <c r="N998" s="4"/>
      <c r="O998" s="4"/>
      <c r="U998" s="16" t="str">
        <f t="shared" si="92"/>
        <v/>
      </c>
      <c r="Z998" s="4"/>
      <c r="AA998" s="16" t="str">
        <f t="shared" si="93"/>
        <v/>
      </c>
      <c r="AF998" s="4"/>
      <c r="AG998" s="16" t="str">
        <f t="shared" si="94"/>
        <v/>
      </c>
      <c r="AL998" s="4"/>
      <c r="AM998" s="16" t="str">
        <f t="shared" si="95"/>
        <v/>
      </c>
    </row>
    <row r="999" spans="1:39" ht="12.75" x14ac:dyDescent="0.2">
      <c r="A999" s="25"/>
      <c r="B999" s="6"/>
      <c r="C999" s="16" t="str">
        <f t="shared" si="90"/>
        <v/>
      </c>
      <c r="H999" s="4"/>
      <c r="I999" s="16" t="str">
        <f t="shared" si="91"/>
        <v/>
      </c>
      <c r="N999" s="4"/>
      <c r="O999" s="4"/>
      <c r="U999" s="16" t="str">
        <f t="shared" si="92"/>
        <v/>
      </c>
      <c r="Z999" s="4"/>
      <c r="AA999" s="16" t="str">
        <f t="shared" si="93"/>
        <v/>
      </c>
      <c r="AF999" s="4"/>
      <c r="AG999" s="16" t="str">
        <f t="shared" si="94"/>
        <v/>
      </c>
      <c r="AL999" s="4"/>
      <c r="AM999" s="16" t="str">
        <f t="shared" si="95"/>
        <v/>
      </c>
    </row>
    <row r="1000" spans="1:39" ht="12.75" x14ac:dyDescent="0.2">
      <c r="A1000" s="25"/>
      <c r="B1000" s="6"/>
      <c r="C1000" s="16" t="str">
        <f t="shared" si="90"/>
        <v/>
      </c>
      <c r="H1000" s="4"/>
      <c r="I1000" s="16" t="str">
        <f t="shared" si="91"/>
        <v/>
      </c>
      <c r="N1000" s="4"/>
      <c r="O1000" s="4"/>
      <c r="U1000" s="16" t="str">
        <f t="shared" si="92"/>
        <v/>
      </c>
      <c r="Z1000" s="4"/>
      <c r="AA1000" s="16" t="str">
        <f t="shared" si="93"/>
        <v/>
      </c>
      <c r="AF1000" s="4"/>
      <c r="AG1000" s="16" t="str">
        <f t="shared" si="94"/>
        <v/>
      </c>
      <c r="AL1000" s="4"/>
      <c r="AM1000" s="16" t="str">
        <f t="shared" si="95"/>
        <v/>
      </c>
    </row>
    <row r="1001" spans="1:39" ht="12.75" x14ac:dyDescent="0.2">
      <c r="A1001" s="25"/>
      <c r="B1001" s="6"/>
      <c r="C1001" s="16" t="str">
        <f t="shared" si="90"/>
        <v/>
      </c>
      <c r="H1001" s="4"/>
      <c r="I1001" s="16" t="str">
        <f t="shared" si="91"/>
        <v/>
      </c>
      <c r="N1001" s="4"/>
      <c r="O1001" s="4"/>
      <c r="U1001" s="16" t="str">
        <f t="shared" si="92"/>
        <v/>
      </c>
      <c r="Z1001" s="4"/>
      <c r="AA1001" s="16" t="str">
        <f t="shared" si="93"/>
        <v/>
      </c>
      <c r="AF1001" s="4"/>
      <c r="AG1001" s="16" t="str">
        <f t="shared" si="94"/>
        <v/>
      </c>
      <c r="AL1001" s="4"/>
      <c r="AM1001" s="16" t="str">
        <f t="shared" si="95"/>
        <v/>
      </c>
    </row>
    <row r="1002" spans="1:39" ht="12.75" x14ac:dyDescent="0.2">
      <c r="A1002" s="25"/>
      <c r="B1002" s="6"/>
      <c r="C1002" s="16" t="str">
        <f t="shared" si="90"/>
        <v/>
      </c>
      <c r="H1002" s="4"/>
      <c r="I1002" s="16" t="str">
        <f t="shared" si="91"/>
        <v/>
      </c>
      <c r="N1002" s="4"/>
      <c r="O1002" s="4"/>
      <c r="U1002" s="16" t="str">
        <f t="shared" si="92"/>
        <v/>
      </c>
      <c r="Z1002" s="4"/>
      <c r="AA1002" s="16" t="str">
        <f t="shared" si="93"/>
        <v/>
      </c>
      <c r="AF1002" s="4"/>
      <c r="AG1002" s="16" t="str">
        <f t="shared" si="94"/>
        <v/>
      </c>
      <c r="AL1002" s="4"/>
      <c r="AM1002" s="16" t="str">
        <f t="shared" si="95"/>
        <v/>
      </c>
    </row>
    <row r="1003" spans="1:39" ht="12.75" x14ac:dyDescent="0.2">
      <c r="A1003" s="25"/>
      <c r="B1003" s="6"/>
      <c r="C1003" s="16" t="str">
        <f t="shared" si="90"/>
        <v/>
      </c>
      <c r="H1003" s="4"/>
      <c r="I1003" s="16" t="str">
        <f t="shared" si="91"/>
        <v/>
      </c>
      <c r="N1003" s="4"/>
      <c r="O1003" s="4"/>
      <c r="U1003" s="16" t="str">
        <f t="shared" si="92"/>
        <v/>
      </c>
      <c r="Z1003" s="4"/>
      <c r="AA1003" s="16" t="str">
        <f t="shared" si="93"/>
        <v/>
      </c>
      <c r="AF1003" s="4"/>
      <c r="AG1003" s="16" t="str">
        <f t="shared" si="94"/>
        <v/>
      </c>
      <c r="AL1003" s="4"/>
      <c r="AM1003" s="16" t="str">
        <f t="shared" si="95"/>
        <v/>
      </c>
    </row>
    <row r="1004" spans="1:39" ht="12.75" x14ac:dyDescent="0.2">
      <c r="A1004" s="25"/>
      <c r="B1004" s="6"/>
      <c r="C1004" s="16" t="str">
        <f t="shared" si="90"/>
        <v/>
      </c>
      <c r="H1004" s="4"/>
      <c r="I1004" s="16" t="str">
        <f t="shared" si="91"/>
        <v/>
      </c>
      <c r="N1004" s="4"/>
      <c r="O1004" s="4"/>
      <c r="U1004" s="16" t="str">
        <f t="shared" si="92"/>
        <v/>
      </c>
      <c r="Z1004" s="4"/>
      <c r="AA1004" s="16" t="str">
        <f t="shared" si="93"/>
        <v/>
      </c>
      <c r="AF1004" s="4"/>
      <c r="AG1004" s="16" t="str">
        <f t="shared" si="94"/>
        <v/>
      </c>
      <c r="AL1004" s="4"/>
      <c r="AM1004" s="16" t="str">
        <f t="shared" si="95"/>
        <v/>
      </c>
    </row>
    <row r="1005" spans="1:39" ht="12.75" x14ac:dyDescent="0.2">
      <c r="A1005" s="25"/>
      <c r="B1005" s="6"/>
      <c r="C1005" s="16" t="str">
        <f t="shared" si="90"/>
        <v/>
      </c>
      <c r="H1005" s="4"/>
      <c r="I1005" s="16" t="str">
        <f t="shared" si="91"/>
        <v/>
      </c>
      <c r="N1005" s="4"/>
      <c r="O1005" s="4"/>
      <c r="U1005" s="16" t="str">
        <f t="shared" si="92"/>
        <v/>
      </c>
      <c r="Z1005" s="4"/>
      <c r="AA1005" s="16" t="str">
        <f t="shared" si="93"/>
        <v/>
      </c>
      <c r="AF1005" s="4"/>
      <c r="AG1005" s="16" t="str">
        <f t="shared" si="94"/>
        <v/>
      </c>
      <c r="AL1005" s="4"/>
      <c r="AM1005" s="16" t="str">
        <f t="shared" si="95"/>
        <v/>
      </c>
    </row>
    <row r="1006" spans="1:39" ht="12.75" x14ac:dyDescent="0.2">
      <c r="A1006" s="25"/>
      <c r="B1006" s="6"/>
      <c r="C1006" s="16" t="str">
        <f t="shared" si="90"/>
        <v/>
      </c>
      <c r="H1006" s="4"/>
      <c r="I1006" s="16" t="str">
        <f t="shared" si="91"/>
        <v/>
      </c>
      <c r="N1006" s="4"/>
      <c r="O1006" s="4"/>
      <c r="U1006" s="16" t="str">
        <f t="shared" si="92"/>
        <v/>
      </c>
      <c r="Z1006" s="4"/>
      <c r="AA1006" s="16" t="str">
        <f t="shared" si="93"/>
        <v/>
      </c>
      <c r="AF1006" s="4"/>
      <c r="AG1006" s="16" t="str">
        <f t="shared" si="94"/>
        <v/>
      </c>
      <c r="AL1006" s="4"/>
      <c r="AM1006" s="16" t="str">
        <f t="shared" si="95"/>
        <v/>
      </c>
    </row>
    <row r="1007" spans="1:39" ht="12.75" x14ac:dyDescent="0.2">
      <c r="A1007" s="25"/>
      <c r="B1007" s="6"/>
      <c r="C1007" s="16" t="str">
        <f t="shared" si="90"/>
        <v/>
      </c>
      <c r="H1007" s="4"/>
      <c r="I1007" s="16" t="str">
        <f t="shared" si="91"/>
        <v/>
      </c>
      <c r="N1007" s="4"/>
      <c r="O1007" s="4"/>
      <c r="U1007" s="16" t="str">
        <f t="shared" si="92"/>
        <v/>
      </c>
      <c r="Z1007" s="4"/>
      <c r="AA1007" s="16" t="str">
        <f t="shared" si="93"/>
        <v/>
      </c>
      <c r="AF1007" s="4"/>
      <c r="AG1007" s="16" t="str">
        <f t="shared" si="94"/>
        <v/>
      </c>
      <c r="AL1007" s="4"/>
      <c r="AM1007" s="16" t="str">
        <f t="shared" si="95"/>
        <v/>
      </c>
    </row>
    <row r="1008" spans="1:39" ht="12.75" x14ac:dyDescent="0.2">
      <c r="A1008" s="25"/>
      <c r="B1008" s="6"/>
      <c r="C1008" s="16" t="str">
        <f t="shared" si="90"/>
        <v/>
      </c>
      <c r="H1008" s="4"/>
      <c r="I1008" s="16" t="str">
        <f t="shared" si="91"/>
        <v/>
      </c>
      <c r="N1008" s="4"/>
      <c r="O1008" s="4"/>
      <c r="U1008" s="16" t="str">
        <f t="shared" si="92"/>
        <v/>
      </c>
      <c r="Z1008" s="4"/>
      <c r="AA1008" s="16" t="str">
        <f t="shared" si="93"/>
        <v/>
      </c>
      <c r="AF1008" s="4"/>
      <c r="AG1008" s="16" t="str">
        <f t="shared" si="94"/>
        <v/>
      </c>
      <c r="AL1008" s="4"/>
      <c r="AM1008" s="16" t="str">
        <f t="shared" si="95"/>
        <v/>
      </c>
    </row>
    <row r="1009" spans="1:39" ht="12.75" x14ac:dyDescent="0.2">
      <c r="A1009" s="25"/>
      <c r="B1009" s="6"/>
      <c r="C1009" s="16" t="str">
        <f t="shared" si="90"/>
        <v/>
      </c>
      <c r="H1009" s="4"/>
      <c r="I1009" s="16" t="str">
        <f t="shared" si="91"/>
        <v/>
      </c>
      <c r="N1009" s="4"/>
      <c r="O1009" s="4"/>
      <c r="U1009" s="16" t="str">
        <f t="shared" si="92"/>
        <v/>
      </c>
      <c r="Z1009" s="4"/>
      <c r="AA1009" s="16" t="str">
        <f t="shared" si="93"/>
        <v/>
      </c>
      <c r="AF1009" s="4"/>
      <c r="AG1009" s="16" t="str">
        <f t="shared" si="94"/>
        <v/>
      </c>
      <c r="AL1009" s="4"/>
      <c r="AM1009" s="16" t="str">
        <f t="shared" si="95"/>
        <v/>
      </c>
    </row>
    <row r="1010" spans="1:39" ht="12.75" x14ac:dyDescent="0.2">
      <c r="A1010" s="25"/>
      <c r="B1010" s="6"/>
      <c r="C1010" s="16" t="str">
        <f t="shared" si="90"/>
        <v/>
      </c>
      <c r="H1010" s="4"/>
      <c r="I1010" s="16" t="str">
        <f t="shared" si="91"/>
        <v/>
      </c>
      <c r="N1010" s="4"/>
      <c r="O1010" s="4"/>
      <c r="U1010" s="16" t="str">
        <f t="shared" si="92"/>
        <v/>
      </c>
      <c r="Z1010" s="4"/>
      <c r="AA1010" s="16" t="str">
        <f t="shared" si="93"/>
        <v/>
      </c>
      <c r="AF1010" s="4"/>
      <c r="AG1010" s="16" t="str">
        <f t="shared" si="94"/>
        <v/>
      </c>
      <c r="AL1010" s="4"/>
      <c r="AM1010" s="16" t="str">
        <f t="shared" si="95"/>
        <v/>
      </c>
    </row>
    <row r="1011" spans="1:39" ht="12.75" x14ac:dyDescent="0.2">
      <c r="A1011" s="25"/>
      <c r="B1011" s="6"/>
      <c r="C1011" s="16" t="str">
        <f t="shared" si="90"/>
        <v/>
      </c>
      <c r="H1011" s="4"/>
      <c r="I1011" s="16" t="str">
        <f t="shared" si="91"/>
        <v/>
      </c>
      <c r="N1011" s="4"/>
      <c r="O1011" s="4"/>
      <c r="U1011" s="16" t="str">
        <f t="shared" si="92"/>
        <v/>
      </c>
      <c r="Z1011" s="4"/>
      <c r="AA1011" s="16" t="str">
        <f t="shared" si="93"/>
        <v/>
      </c>
      <c r="AF1011" s="4"/>
      <c r="AG1011" s="16" t="str">
        <f t="shared" si="94"/>
        <v/>
      </c>
      <c r="AL1011" s="4"/>
      <c r="AM1011" s="16" t="str">
        <f t="shared" si="95"/>
        <v/>
      </c>
    </row>
    <row r="1012" spans="1:39" ht="12.75" x14ac:dyDescent="0.2">
      <c r="A1012" s="25"/>
      <c r="B1012" s="6"/>
      <c r="C1012" s="16" t="str">
        <f t="shared" si="90"/>
        <v/>
      </c>
      <c r="H1012" s="4"/>
      <c r="I1012" s="16" t="str">
        <f t="shared" si="91"/>
        <v/>
      </c>
      <c r="N1012" s="4"/>
      <c r="O1012" s="4"/>
      <c r="U1012" s="16" t="str">
        <f t="shared" si="92"/>
        <v/>
      </c>
      <c r="Z1012" s="4"/>
      <c r="AA1012" s="16" t="str">
        <f t="shared" si="93"/>
        <v/>
      </c>
      <c r="AF1012" s="4"/>
      <c r="AG1012" s="16" t="str">
        <f t="shared" si="94"/>
        <v/>
      </c>
      <c r="AL1012" s="4"/>
      <c r="AM1012" s="16" t="str">
        <f t="shared" si="95"/>
        <v/>
      </c>
    </row>
    <row r="1013" spans="1:39" ht="12.75" x14ac:dyDescent="0.2">
      <c r="A1013" s="25"/>
      <c r="B1013" s="6"/>
      <c r="C1013" s="16" t="str">
        <f t="shared" si="90"/>
        <v/>
      </c>
      <c r="H1013" s="4"/>
      <c r="I1013" s="16" t="str">
        <f t="shared" si="91"/>
        <v/>
      </c>
      <c r="N1013" s="4"/>
      <c r="O1013" s="4"/>
      <c r="U1013" s="16" t="str">
        <f t="shared" si="92"/>
        <v/>
      </c>
      <c r="Z1013" s="4"/>
      <c r="AA1013" s="16" t="str">
        <f t="shared" si="93"/>
        <v/>
      </c>
      <c r="AF1013" s="4"/>
      <c r="AG1013" s="16" t="str">
        <f t="shared" si="94"/>
        <v/>
      </c>
      <c r="AL1013" s="4"/>
      <c r="AM1013" s="16" t="str">
        <f t="shared" si="95"/>
        <v/>
      </c>
    </row>
    <row r="1014" spans="1:39" ht="12.75" x14ac:dyDescent="0.2">
      <c r="A1014" s="25"/>
      <c r="B1014" s="6"/>
      <c r="C1014" s="16" t="str">
        <f t="shared" si="90"/>
        <v/>
      </c>
      <c r="H1014" s="4"/>
      <c r="I1014" s="16" t="str">
        <f t="shared" si="91"/>
        <v/>
      </c>
      <c r="N1014" s="4"/>
      <c r="O1014" s="4"/>
      <c r="U1014" s="16" t="str">
        <f t="shared" si="92"/>
        <v/>
      </c>
      <c r="Z1014" s="4"/>
      <c r="AA1014" s="16" t="str">
        <f t="shared" si="93"/>
        <v/>
      </c>
      <c r="AF1014" s="4"/>
      <c r="AG1014" s="16" t="str">
        <f t="shared" si="94"/>
        <v/>
      </c>
      <c r="AL1014" s="4"/>
      <c r="AM1014" s="16" t="str">
        <f t="shared" si="95"/>
        <v/>
      </c>
    </row>
    <row r="1015" spans="1:39" ht="12.75" x14ac:dyDescent="0.2">
      <c r="A1015" s="25"/>
      <c r="B1015" s="6"/>
      <c r="C1015" s="16" t="str">
        <f t="shared" si="90"/>
        <v/>
      </c>
      <c r="H1015" s="4"/>
      <c r="I1015" s="16" t="str">
        <f t="shared" si="91"/>
        <v/>
      </c>
      <c r="N1015" s="4"/>
      <c r="O1015" s="4"/>
      <c r="U1015" s="16" t="str">
        <f t="shared" si="92"/>
        <v/>
      </c>
      <c r="Z1015" s="4"/>
      <c r="AA1015" s="16" t="str">
        <f t="shared" si="93"/>
        <v/>
      </c>
      <c r="AF1015" s="4"/>
      <c r="AG1015" s="16" t="str">
        <f t="shared" si="94"/>
        <v/>
      </c>
      <c r="AL1015" s="4"/>
      <c r="AM1015" s="16" t="str">
        <f t="shared" si="95"/>
        <v/>
      </c>
    </row>
    <row r="1016" spans="1:39" ht="12.75" x14ac:dyDescent="0.2">
      <c r="A1016" s="25"/>
      <c r="B1016" s="6"/>
      <c r="C1016" s="16" t="str">
        <f t="shared" si="90"/>
        <v/>
      </c>
      <c r="H1016" s="4"/>
      <c r="I1016" s="16" t="str">
        <f t="shared" si="91"/>
        <v/>
      </c>
      <c r="N1016" s="4"/>
      <c r="O1016" s="4"/>
      <c r="U1016" s="16" t="str">
        <f t="shared" si="92"/>
        <v/>
      </c>
      <c r="Z1016" s="4"/>
      <c r="AA1016" s="16" t="str">
        <f t="shared" si="93"/>
        <v/>
      </c>
      <c r="AF1016" s="4"/>
      <c r="AG1016" s="16" t="str">
        <f t="shared" si="94"/>
        <v/>
      </c>
      <c r="AL1016" s="4"/>
      <c r="AM1016" s="16" t="str">
        <f t="shared" si="95"/>
        <v/>
      </c>
    </row>
    <row r="1017" spans="1:39" ht="12.75" x14ac:dyDescent="0.2">
      <c r="A1017" s="25"/>
      <c r="B1017" s="6"/>
      <c r="C1017" s="16" t="str">
        <f t="shared" si="90"/>
        <v/>
      </c>
      <c r="H1017" s="4"/>
      <c r="I1017" s="16" t="str">
        <f t="shared" si="91"/>
        <v/>
      </c>
      <c r="N1017" s="4"/>
      <c r="O1017" s="4"/>
      <c r="U1017" s="16" t="str">
        <f t="shared" si="92"/>
        <v/>
      </c>
      <c r="Z1017" s="4"/>
      <c r="AA1017" s="16" t="str">
        <f t="shared" si="93"/>
        <v/>
      </c>
      <c r="AF1017" s="4"/>
      <c r="AG1017" s="16" t="str">
        <f t="shared" si="94"/>
        <v/>
      </c>
      <c r="AL1017" s="4"/>
      <c r="AM1017" s="16" t="str">
        <f t="shared" si="95"/>
        <v/>
      </c>
    </row>
    <row r="1018" spans="1:39" ht="12.75" x14ac:dyDescent="0.2">
      <c r="A1018" s="25"/>
      <c r="B1018" s="6"/>
      <c r="C1018" s="16" t="str">
        <f t="shared" si="90"/>
        <v/>
      </c>
      <c r="H1018" s="4"/>
      <c r="I1018" s="16" t="str">
        <f t="shared" si="91"/>
        <v/>
      </c>
      <c r="N1018" s="4"/>
      <c r="O1018" s="4"/>
      <c r="U1018" s="16" t="str">
        <f t="shared" si="92"/>
        <v/>
      </c>
      <c r="Z1018" s="4"/>
      <c r="AA1018" s="16" t="str">
        <f t="shared" si="93"/>
        <v/>
      </c>
      <c r="AF1018" s="4"/>
      <c r="AG1018" s="16" t="str">
        <f t="shared" si="94"/>
        <v/>
      </c>
      <c r="AL1018" s="4"/>
      <c r="AM1018" s="16" t="str">
        <f t="shared" si="95"/>
        <v/>
      </c>
    </row>
    <row r="1019" spans="1:39" ht="12.75" x14ac:dyDescent="0.2">
      <c r="A1019" s="25"/>
      <c r="B1019" s="6"/>
      <c r="C1019" s="16" t="str">
        <f t="shared" si="90"/>
        <v/>
      </c>
      <c r="H1019" s="4"/>
      <c r="I1019" s="16" t="str">
        <f t="shared" si="91"/>
        <v/>
      </c>
      <c r="N1019" s="4"/>
      <c r="O1019" s="4"/>
      <c r="U1019" s="16" t="str">
        <f t="shared" si="92"/>
        <v/>
      </c>
      <c r="Z1019" s="4"/>
      <c r="AA1019" s="16" t="str">
        <f t="shared" si="93"/>
        <v/>
      </c>
      <c r="AF1019" s="4"/>
      <c r="AG1019" s="16" t="str">
        <f t="shared" si="94"/>
        <v/>
      </c>
      <c r="AL1019" s="4"/>
      <c r="AM1019" s="16" t="str">
        <f t="shared" si="95"/>
        <v/>
      </c>
    </row>
    <row r="1020" spans="1:39" ht="12.75" x14ac:dyDescent="0.2">
      <c r="A1020" s="25"/>
      <c r="B1020" s="6"/>
      <c r="C1020" s="16" t="str">
        <f t="shared" si="90"/>
        <v/>
      </c>
      <c r="H1020" s="4"/>
      <c r="I1020" s="16" t="str">
        <f t="shared" si="91"/>
        <v/>
      </c>
      <c r="N1020" s="4"/>
      <c r="O1020" s="4"/>
      <c r="U1020" s="16" t="str">
        <f t="shared" si="92"/>
        <v/>
      </c>
      <c r="Z1020" s="4"/>
      <c r="AA1020" s="16" t="str">
        <f t="shared" si="93"/>
        <v/>
      </c>
      <c r="AF1020" s="4"/>
      <c r="AG1020" s="16" t="str">
        <f t="shared" si="94"/>
        <v/>
      </c>
      <c r="AL1020" s="4"/>
      <c r="AM1020" s="16" t="str">
        <f t="shared" si="95"/>
        <v/>
      </c>
    </row>
    <row r="1021" spans="1:39" ht="12.75" x14ac:dyDescent="0.2">
      <c r="A1021" s="25"/>
      <c r="B1021" s="6"/>
      <c r="C1021" s="16" t="str">
        <f t="shared" si="90"/>
        <v/>
      </c>
      <c r="H1021" s="4"/>
      <c r="I1021" s="16" t="str">
        <f t="shared" si="91"/>
        <v/>
      </c>
      <c r="N1021" s="4"/>
      <c r="O1021" s="4"/>
      <c r="U1021" s="16" t="str">
        <f t="shared" si="92"/>
        <v/>
      </c>
      <c r="Z1021" s="4"/>
      <c r="AA1021" s="16" t="str">
        <f t="shared" si="93"/>
        <v/>
      </c>
      <c r="AF1021" s="4"/>
      <c r="AG1021" s="16" t="str">
        <f t="shared" si="94"/>
        <v/>
      </c>
      <c r="AL1021" s="4"/>
      <c r="AM1021" s="16" t="str">
        <f t="shared" si="95"/>
        <v/>
      </c>
    </row>
    <row r="1022" spans="1:39" ht="12.75" x14ac:dyDescent="0.2">
      <c r="A1022" s="25"/>
      <c r="B1022" s="6"/>
      <c r="C1022" s="16" t="str">
        <f t="shared" si="90"/>
        <v/>
      </c>
      <c r="H1022" s="4"/>
      <c r="I1022" s="16" t="str">
        <f t="shared" si="91"/>
        <v/>
      </c>
      <c r="N1022" s="4"/>
      <c r="O1022" s="4"/>
      <c r="U1022" s="16" t="str">
        <f t="shared" si="92"/>
        <v/>
      </c>
      <c r="Z1022" s="4"/>
      <c r="AA1022" s="16" t="str">
        <f t="shared" si="93"/>
        <v/>
      </c>
      <c r="AF1022" s="4"/>
      <c r="AG1022" s="16" t="str">
        <f t="shared" si="94"/>
        <v/>
      </c>
      <c r="AL1022" s="4"/>
      <c r="AM1022" s="16" t="str">
        <f t="shared" si="95"/>
        <v/>
      </c>
    </row>
    <row r="1023" spans="1:39" ht="12.75" x14ac:dyDescent="0.2">
      <c r="A1023" s="25"/>
      <c r="B1023" s="6"/>
      <c r="C1023" s="16" t="str">
        <f t="shared" si="90"/>
        <v/>
      </c>
      <c r="H1023" s="4"/>
      <c r="I1023" s="16" t="str">
        <f t="shared" si="91"/>
        <v/>
      </c>
      <c r="N1023" s="4"/>
      <c r="O1023" s="4"/>
      <c r="U1023" s="16" t="str">
        <f t="shared" si="92"/>
        <v/>
      </c>
      <c r="Z1023" s="4"/>
      <c r="AA1023" s="16" t="str">
        <f t="shared" si="93"/>
        <v/>
      </c>
      <c r="AF1023" s="4"/>
      <c r="AG1023" s="16" t="str">
        <f t="shared" si="94"/>
        <v/>
      </c>
      <c r="AL1023" s="4"/>
      <c r="AM1023" s="16" t="str">
        <f t="shared" si="95"/>
        <v/>
      </c>
    </row>
    <row r="1024" spans="1:39" ht="12.75" x14ac:dyDescent="0.2">
      <c r="A1024" s="25"/>
      <c r="B1024" s="6"/>
      <c r="C1024" s="16" t="str">
        <f t="shared" si="90"/>
        <v/>
      </c>
      <c r="H1024" s="4"/>
      <c r="I1024" s="16" t="str">
        <f t="shared" si="91"/>
        <v/>
      </c>
      <c r="N1024" s="4"/>
      <c r="O1024" s="4"/>
      <c r="U1024" s="16" t="str">
        <f t="shared" si="92"/>
        <v/>
      </c>
      <c r="Z1024" s="4"/>
      <c r="AA1024" s="16" t="str">
        <f t="shared" si="93"/>
        <v/>
      </c>
      <c r="AF1024" s="4"/>
      <c r="AG1024" s="16" t="str">
        <f t="shared" si="94"/>
        <v/>
      </c>
      <c r="AL1024" s="4"/>
      <c r="AM1024" s="16" t="str">
        <f t="shared" si="95"/>
        <v/>
      </c>
    </row>
    <row r="1025" spans="1:39" ht="12.75" x14ac:dyDescent="0.2">
      <c r="A1025" s="25"/>
      <c r="B1025" s="6"/>
      <c r="C1025" s="16" t="str">
        <f t="shared" si="90"/>
        <v/>
      </c>
      <c r="H1025" s="4"/>
      <c r="I1025" s="16" t="str">
        <f t="shared" si="91"/>
        <v/>
      </c>
      <c r="N1025" s="4"/>
      <c r="O1025" s="4"/>
      <c r="U1025" s="16" t="str">
        <f t="shared" si="92"/>
        <v/>
      </c>
      <c r="Z1025" s="4"/>
      <c r="AA1025" s="16" t="str">
        <f t="shared" si="93"/>
        <v/>
      </c>
      <c r="AF1025" s="4"/>
      <c r="AG1025" s="16" t="str">
        <f t="shared" si="94"/>
        <v/>
      </c>
      <c r="AL1025" s="4"/>
      <c r="AM1025" s="16" t="str">
        <f t="shared" si="95"/>
        <v/>
      </c>
    </row>
    <row r="1026" spans="1:39" ht="12.75" x14ac:dyDescent="0.2">
      <c r="A1026" s="25"/>
      <c r="B1026" s="6"/>
      <c r="C1026" s="16" t="str">
        <f t="shared" si="90"/>
        <v/>
      </c>
      <c r="H1026" s="4"/>
      <c r="I1026" s="16" t="str">
        <f t="shared" si="91"/>
        <v/>
      </c>
      <c r="N1026" s="4"/>
      <c r="O1026" s="4"/>
      <c r="U1026" s="16" t="str">
        <f t="shared" si="92"/>
        <v/>
      </c>
      <c r="Z1026" s="4"/>
      <c r="AA1026" s="16" t="str">
        <f t="shared" si="93"/>
        <v/>
      </c>
      <c r="AF1026" s="4"/>
      <c r="AG1026" s="16" t="str">
        <f t="shared" si="94"/>
        <v/>
      </c>
      <c r="AL1026" s="4"/>
      <c r="AM1026" s="16" t="str">
        <f t="shared" si="95"/>
        <v/>
      </c>
    </row>
    <row r="1027" spans="1:39" ht="12.75" x14ac:dyDescent="0.2">
      <c r="A1027" s="25"/>
      <c r="B1027" s="6"/>
      <c r="C1027" s="16" t="str">
        <f t="shared" si="90"/>
        <v/>
      </c>
      <c r="H1027" s="4"/>
      <c r="I1027" s="16" t="str">
        <f t="shared" si="91"/>
        <v/>
      </c>
      <c r="N1027" s="4"/>
      <c r="O1027" s="4"/>
      <c r="U1027" s="16" t="str">
        <f t="shared" si="92"/>
        <v/>
      </c>
      <c r="Z1027" s="4"/>
      <c r="AA1027" s="16" t="str">
        <f t="shared" si="93"/>
        <v/>
      </c>
      <c r="AF1027" s="4"/>
      <c r="AG1027" s="16" t="str">
        <f t="shared" si="94"/>
        <v/>
      </c>
      <c r="AL1027" s="4"/>
      <c r="AM1027" s="16" t="str">
        <f t="shared" si="95"/>
        <v/>
      </c>
    </row>
    <row r="1028" spans="1:39" ht="12.75" x14ac:dyDescent="0.2">
      <c r="A1028" s="25"/>
      <c r="B1028" s="6"/>
      <c r="C1028" s="16" t="str">
        <f t="shared" si="90"/>
        <v/>
      </c>
      <c r="H1028" s="4"/>
      <c r="I1028" s="16" t="str">
        <f t="shared" si="91"/>
        <v/>
      </c>
      <c r="N1028" s="4"/>
      <c r="O1028" s="4"/>
      <c r="U1028" s="16" t="str">
        <f t="shared" si="92"/>
        <v/>
      </c>
      <c r="Z1028" s="4"/>
      <c r="AA1028" s="16" t="str">
        <f t="shared" si="93"/>
        <v/>
      </c>
      <c r="AF1028" s="4"/>
      <c r="AG1028" s="16" t="str">
        <f t="shared" si="94"/>
        <v/>
      </c>
      <c r="AL1028" s="4"/>
      <c r="AM1028" s="16" t="str">
        <f t="shared" si="95"/>
        <v/>
      </c>
    </row>
    <row r="1029" spans="1:39" ht="12.75" x14ac:dyDescent="0.2">
      <c r="A1029" s="25"/>
      <c r="B1029" s="6"/>
      <c r="C1029" s="16" t="str">
        <f t="shared" si="90"/>
        <v/>
      </c>
      <c r="H1029" s="4"/>
      <c r="I1029" s="16" t="str">
        <f t="shared" si="91"/>
        <v/>
      </c>
      <c r="N1029" s="4"/>
      <c r="O1029" s="4"/>
      <c r="U1029" s="16" t="str">
        <f t="shared" si="92"/>
        <v/>
      </c>
      <c r="Z1029" s="4"/>
      <c r="AA1029" s="16" t="str">
        <f t="shared" si="93"/>
        <v/>
      </c>
      <c r="AF1029" s="4"/>
      <c r="AG1029" s="16" t="str">
        <f t="shared" si="94"/>
        <v/>
      </c>
      <c r="AL1029" s="4"/>
      <c r="AM1029" s="16" t="str">
        <f t="shared" si="95"/>
        <v/>
      </c>
    </row>
    <row r="1030" spans="1:39" ht="12.75" x14ac:dyDescent="0.2">
      <c r="A1030" s="25"/>
      <c r="B1030" s="6"/>
      <c r="C1030" s="16" t="str">
        <f t="shared" si="90"/>
        <v/>
      </c>
      <c r="H1030" s="4"/>
      <c r="I1030" s="16" t="str">
        <f t="shared" si="91"/>
        <v/>
      </c>
      <c r="N1030" s="4"/>
      <c r="O1030" s="4"/>
      <c r="U1030" s="16" t="str">
        <f t="shared" si="92"/>
        <v/>
      </c>
      <c r="Z1030" s="4"/>
      <c r="AA1030" s="16" t="str">
        <f t="shared" si="93"/>
        <v/>
      </c>
      <c r="AF1030" s="4"/>
      <c r="AG1030" s="16" t="str">
        <f t="shared" si="94"/>
        <v/>
      </c>
      <c r="AL1030" s="4"/>
      <c r="AM1030" s="16" t="str">
        <f t="shared" si="95"/>
        <v/>
      </c>
    </row>
    <row r="1031" spans="1:39" ht="12.75" x14ac:dyDescent="0.2">
      <c r="A1031" s="25"/>
      <c r="B1031" s="6"/>
      <c r="C1031" s="16" t="str">
        <f t="shared" ref="C1031:C1094" si="96">IF(D1031="","",$B$2*E1031+(1-$B$2)*D1031)</f>
        <v/>
      </c>
      <c r="H1031" s="4"/>
      <c r="I1031" s="16" t="str">
        <f t="shared" ref="I1031:I1094" si="97">IF(J1031="","",$B$2*K1031+(1-$B$2)*J1031)</f>
        <v/>
      </c>
      <c r="N1031" s="4"/>
      <c r="O1031" s="4"/>
      <c r="U1031" s="16" t="str">
        <f t="shared" ref="U1031:U1094" si="98">IF(V1031="","",$B$2*W1031+(1-$B$2)*V1031)</f>
        <v/>
      </c>
      <c r="Z1031" s="4"/>
      <c r="AA1031" s="16" t="str">
        <f t="shared" ref="AA1031:AA1094" si="99">IF(AB1031="","",$B$2*AC1031+(1-$B$2)*AB1031)</f>
        <v/>
      </c>
      <c r="AF1031" s="4"/>
      <c r="AG1031" s="16" t="str">
        <f t="shared" ref="AG1031:AG1094" si="100">IF(AH1031="","",$B$2*AI1031+(1-$B$2)*AH1031)</f>
        <v/>
      </c>
      <c r="AL1031" s="4"/>
      <c r="AM1031" s="16" t="str">
        <f t="shared" ref="AM1031:AM1094" si="101">IF(AN1031="","",$B$2*AO1031+(1-$B$2)*AN1031)</f>
        <v/>
      </c>
    </row>
    <row r="1032" spans="1:39" ht="12.75" x14ac:dyDescent="0.2">
      <c r="A1032" s="25"/>
      <c r="B1032" s="6"/>
      <c r="C1032" s="16" t="str">
        <f t="shared" si="96"/>
        <v/>
      </c>
      <c r="H1032" s="4"/>
      <c r="I1032" s="16" t="str">
        <f t="shared" si="97"/>
        <v/>
      </c>
      <c r="N1032" s="4"/>
      <c r="O1032" s="4"/>
      <c r="U1032" s="16" t="str">
        <f t="shared" si="98"/>
        <v/>
      </c>
      <c r="Z1032" s="4"/>
      <c r="AA1032" s="16" t="str">
        <f t="shared" si="99"/>
        <v/>
      </c>
      <c r="AF1032" s="4"/>
      <c r="AG1032" s="16" t="str">
        <f t="shared" si="100"/>
        <v/>
      </c>
      <c r="AL1032" s="4"/>
      <c r="AM1032" s="16" t="str">
        <f t="shared" si="101"/>
        <v/>
      </c>
    </row>
    <row r="1033" spans="1:39" ht="12.75" x14ac:dyDescent="0.2">
      <c r="A1033" s="25"/>
      <c r="B1033" s="6"/>
      <c r="C1033" s="16" t="str">
        <f t="shared" si="96"/>
        <v/>
      </c>
      <c r="H1033" s="4"/>
      <c r="I1033" s="16" t="str">
        <f t="shared" si="97"/>
        <v/>
      </c>
      <c r="N1033" s="4"/>
      <c r="O1033" s="4"/>
      <c r="U1033" s="16" t="str">
        <f t="shared" si="98"/>
        <v/>
      </c>
      <c r="Z1033" s="4"/>
      <c r="AA1033" s="16" t="str">
        <f t="shared" si="99"/>
        <v/>
      </c>
      <c r="AF1033" s="4"/>
      <c r="AG1033" s="16" t="str">
        <f t="shared" si="100"/>
        <v/>
      </c>
      <c r="AL1033" s="4"/>
      <c r="AM1033" s="16" t="str">
        <f t="shared" si="101"/>
        <v/>
      </c>
    </row>
    <row r="1034" spans="1:39" ht="12.75" x14ac:dyDescent="0.2">
      <c r="A1034" s="25"/>
      <c r="B1034" s="6"/>
      <c r="C1034" s="16" t="str">
        <f t="shared" si="96"/>
        <v/>
      </c>
      <c r="H1034" s="4"/>
      <c r="I1034" s="16" t="str">
        <f t="shared" si="97"/>
        <v/>
      </c>
      <c r="N1034" s="4"/>
      <c r="O1034" s="4"/>
      <c r="U1034" s="16" t="str">
        <f t="shared" si="98"/>
        <v/>
      </c>
      <c r="Z1034" s="4"/>
      <c r="AA1034" s="16" t="str">
        <f t="shared" si="99"/>
        <v/>
      </c>
      <c r="AF1034" s="4"/>
      <c r="AG1034" s="16" t="str">
        <f t="shared" si="100"/>
        <v/>
      </c>
      <c r="AL1034" s="4"/>
      <c r="AM1034" s="16" t="str">
        <f t="shared" si="101"/>
        <v/>
      </c>
    </row>
    <row r="1035" spans="1:39" ht="12.75" x14ac:dyDescent="0.2">
      <c r="A1035" s="25"/>
      <c r="B1035" s="6"/>
      <c r="C1035" s="16" t="str">
        <f t="shared" si="96"/>
        <v/>
      </c>
      <c r="H1035" s="4"/>
      <c r="I1035" s="16" t="str">
        <f t="shared" si="97"/>
        <v/>
      </c>
      <c r="N1035" s="4"/>
      <c r="O1035" s="4"/>
      <c r="U1035" s="16" t="str">
        <f t="shared" si="98"/>
        <v/>
      </c>
      <c r="Z1035" s="4"/>
      <c r="AA1035" s="16" t="str">
        <f t="shared" si="99"/>
        <v/>
      </c>
      <c r="AF1035" s="4"/>
      <c r="AG1035" s="16" t="str">
        <f t="shared" si="100"/>
        <v/>
      </c>
      <c r="AL1035" s="4"/>
      <c r="AM1035" s="16" t="str">
        <f t="shared" si="101"/>
        <v/>
      </c>
    </row>
    <row r="1036" spans="1:39" ht="12.75" x14ac:dyDescent="0.2">
      <c r="A1036" s="25"/>
      <c r="B1036" s="6"/>
      <c r="C1036" s="16" t="str">
        <f t="shared" si="96"/>
        <v/>
      </c>
      <c r="H1036" s="4"/>
      <c r="I1036" s="16" t="str">
        <f t="shared" si="97"/>
        <v/>
      </c>
      <c r="N1036" s="4"/>
      <c r="O1036" s="4"/>
      <c r="U1036" s="16" t="str">
        <f t="shared" si="98"/>
        <v/>
      </c>
      <c r="Z1036" s="4"/>
      <c r="AA1036" s="16" t="str">
        <f t="shared" si="99"/>
        <v/>
      </c>
      <c r="AF1036" s="4"/>
      <c r="AG1036" s="16" t="str">
        <f t="shared" si="100"/>
        <v/>
      </c>
      <c r="AL1036" s="4"/>
      <c r="AM1036" s="16" t="str">
        <f t="shared" si="101"/>
        <v/>
      </c>
    </row>
    <row r="1037" spans="1:39" ht="12.75" x14ac:dyDescent="0.2">
      <c r="A1037" s="25"/>
      <c r="B1037" s="6"/>
      <c r="C1037" s="16" t="str">
        <f t="shared" si="96"/>
        <v/>
      </c>
      <c r="H1037" s="4"/>
      <c r="I1037" s="16" t="str">
        <f t="shared" si="97"/>
        <v/>
      </c>
      <c r="N1037" s="4"/>
      <c r="O1037" s="4"/>
      <c r="U1037" s="16" t="str">
        <f t="shared" si="98"/>
        <v/>
      </c>
      <c r="Z1037" s="4"/>
      <c r="AA1037" s="16" t="str">
        <f t="shared" si="99"/>
        <v/>
      </c>
      <c r="AF1037" s="4"/>
      <c r="AG1037" s="16" t="str">
        <f t="shared" si="100"/>
        <v/>
      </c>
      <c r="AL1037" s="4"/>
      <c r="AM1037" s="16" t="str">
        <f t="shared" si="101"/>
        <v/>
      </c>
    </row>
    <row r="1038" spans="1:39" ht="12.75" x14ac:dyDescent="0.2">
      <c r="A1038" s="25"/>
      <c r="B1038" s="6"/>
      <c r="C1038" s="16" t="str">
        <f t="shared" si="96"/>
        <v/>
      </c>
      <c r="H1038" s="4"/>
      <c r="I1038" s="16" t="str">
        <f t="shared" si="97"/>
        <v/>
      </c>
      <c r="N1038" s="4"/>
      <c r="O1038" s="4"/>
      <c r="U1038" s="16" t="str">
        <f t="shared" si="98"/>
        <v/>
      </c>
      <c r="Z1038" s="4"/>
      <c r="AA1038" s="16" t="str">
        <f t="shared" si="99"/>
        <v/>
      </c>
      <c r="AF1038" s="4"/>
      <c r="AG1038" s="16" t="str">
        <f t="shared" si="100"/>
        <v/>
      </c>
      <c r="AL1038" s="4"/>
      <c r="AM1038" s="16" t="str">
        <f t="shared" si="101"/>
        <v/>
      </c>
    </row>
    <row r="1039" spans="1:39" ht="12.75" x14ac:dyDescent="0.2">
      <c r="A1039" s="25"/>
      <c r="B1039" s="6"/>
      <c r="C1039" s="16" t="str">
        <f t="shared" si="96"/>
        <v/>
      </c>
      <c r="H1039" s="4"/>
      <c r="I1039" s="16" t="str">
        <f t="shared" si="97"/>
        <v/>
      </c>
      <c r="N1039" s="4"/>
      <c r="O1039" s="4"/>
      <c r="U1039" s="16" t="str">
        <f t="shared" si="98"/>
        <v/>
      </c>
      <c r="Z1039" s="4"/>
      <c r="AA1039" s="16" t="str">
        <f t="shared" si="99"/>
        <v/>
      </c>
      <c r="AF1039" s="4"/>
      <c r="AG1039" s="16" t="str">
        <f t="shared" si="100"/>
        <v/>
      </c>
      <c r="AL1039" s="4"/>
      <c r="AM1039" s="16" t="str">
        <f t="shared" si="101"/>
        <v/>
      </c>
    </row>
    <row r="1040" spans="1:39" ht="12.75" x14ac:dyDescent="0.2">
      <c r="A1040" s="25"/>
      <c r="B1040" s="6"/>
      <c r="C1040" s="16" t="str">
        <f t="shared" si="96"/>
        <v/>
      </c>
      <c r="H1040" s="4"/>
      <c r="I1040" s="16" t="str">
        <f t="shared" si="97"/>
        <v/>
      </c>
      <c r="N1040" s="4"/>
      <c r="O1040" s="4"/>
      <c r="U1040" s="16" t="str">
        <f t="shared" si="98"/>
        <v/>
      </c>
      <c r="Z1040" s="4"/>
      <c r="AA1040" s="16" t="str">
        <f t="shared" si="99"/>
        <v/>
      </c>
      <c r="AF1040" s="4"/>
      <c r="AG1040" s="16" t="str">
        <f t="shared" si="100"/>
        <v/>
      </c>
      <c r="AL1040" s="4"/>
      <c r="AM1040" s="16" t="str">
        <f t="shared" si="101"/>
        <v/>
      </c>
    </row>
    <row r="1041" spans="1:39" ht="12.75" x14ac:dyDescent="0.2">
      <c r="A1041" s="25"/>
      <c r="B1041" s="6"/>
      <c r="C1041" s="16" t="str">
        <f t="shared" si="96"/>
        <v/>
      </c>
      <c r="H1041" s="4"/>
      <c r="I1041" s="16" t="str">
        <f t="shared" si="97"/>
        <v/>
      </c>
      <c r="N1041" s="4"/>
      <c r="O1041" s="4"/>
      <c r="U1041" s="16" t="str">
        <f t="shared" si="98"/>
        <v/>
      </c>
      <c r="Z1041" s="4"/>
      <c r="AA1041" s="16" t="str">
        <f t="shared" si="99"/>
        <v/>
      </c>
      <c r="AF1041" s="4"/>
      <c r="AG1041" s="16" t="str">
        <f t="shared" si="100"/>
        <v/>
      </c>
      <c r="AL1041" s="4"/>
      <c r="AM1041" s="16" t="str">
        <f t="shared" si="101"/>
        <v/>
      </c>
    </row>
    <row r="1042" spans="1:39" ht="12.75" x14ac:dyDescent="0.2">
      <c r="A1042" s="25"/>
      <c r="B1042" s="6"/>
      <c r="C1042" s="16" t="str">
        <f t="shared" si="96"/>
        <v/>
      </c>
      <c r="H1042" s="4"/>
      <c r="I1042" s="16" t="str">
        <f t="shared" si="97"/>
        <v/>
      </c>
      <c r="N1042" s="4"/>
      <c r="O1042" s="4"/>
      <c r="U1042" s="16" t="str">
        <f t="shared" si="98"/>
        <v/>
      </c>
      <c r="Z1042" s="4"/>
      <c r="AA1042" s="16" t="str">
        <f t="shared" si="99"/>
        <v/>
      </c>
      <c r="AF1042" s="4"/>
      <c r="AG1042" s="16" t="str">
        <f t="shared" si="100"/>
        <v/>
      </c>
      <c r="AL1042" s="4"/>
      <c r="AM1042" s="16" t="str">
        <f t="shared" si="101"/>
        <v/>
      </c>
    </row>
    <row r="1043" spans="1:39" ht="12.75" x14ac:dyDescent="0.2">
      <c r="A1043" s="25"/>
      <c r="B1043" s="6"/>
      <c r="C1043" s="16" t="str">
        <f t="shared" si="96"/>
        <v/>
      </c>
      <c r="H1043" s="4"/>
      <c r="I1043" s="16" t="str">
        <f t="shared" si="97"/>
        <v/>
      </c>
      <c r="N1043" s="4"/>
      <c r="O1043" s="4"/>
      <c r="U1043" s="16" t="str">
        <f t="shared" si="98"/>
        <v/>
      </c>
      <c r="Z1043" s="4"/>
      <c r="AA1043" s="16" t="str">
        <f t="shared" si="99"/>
        <v/>
      </c>
      <c r="AF1043" s="4"/>
      <c r="AG1043" s="16" t="str">
        <f t="shared" si="100"/>
        <v/>
      </c>
      <c r="AL1043" s="4"/>
      <c r="AM1043" s="16" t="str">
        <f t="shared" si="101"/>
        <v/>
      </c>
    </row>
    <row r="1044" spans="1:39" ht="12.75" x14ac:dyDescent="0.2">
      <c r="A1044" s="25"/>
      <c r="B1044" s="6"/>
      <c r="C1044" s="16" t="str">
        <f t="shared" si="96"/>
        <v/>
      </c>
      <c r="H1044" s="4"/>
      <c r="I1044" s="16" t="str">
        <f t="shared" si="97"/>
        <v/>
      </c>
      <c r="N1044" s="4"/>
      <c r="O1044" s="4"/>
      <c r="U1044" s="16" t="str">
        <f t="shared" si="98"/>
        <v/>
      </c>
      <c r="Z1044" s="4"/>
      <c r="AA1044" s="16" t="str">
        <f t="shared" si="99"/>
        <v/>
      </c>
      <c r="AF1044" s="4"/>
      <c r="AG1044" s="16" t="str">
        <f t="shared" si="100"/>
        <v/>
      </c>
      <c r="AL1044" s="4"/>
      <c r="AM1044" s="16" t="str">
        <f t="shared" si="101"/>
        <v/>
      </c>
    </row>
    <row r="1045" spans="1:39" ht="12.75" x14ac:dyDescent="0.2">
      <c r="A1045" s="25"/>
      <c r="B1045" s="6"/>
      <c r="C1045" s="16" t="str">
        <f t="shared" si="96"/>
        <v/>
      </c>
      <c r="H1045" s="4"/>
      <c r="I1045" s="16" t="str">
        <f t="shared" si="97"/>
        <v/>
      </c>
      <c r="N1045" s="4"/>
      <c r="O1045" s="4"/>
      <c r="U1045" s="16" t="str">
        <f t="shared" si="98"/>
        <v/>
      </c>
      <c r="Z1045" s="4"/>
      <c r="AA1045" s="16" t="str">
        <f t="shared" si="99"/>
        <v/>
      </c>
      <c r="AF1045" s="4"/>
      <c r="AG1045" s="16" t="str">
        <f t="shared" si="100"/>
        <v/>
      </c>
      <c r="AL1045" s="4"/>
      <c r="AM1045" s="16" t="str">
        <f t="shared" si="101"/>
        <v/>
      </c>
    </row>
    <row r="1046" spans="1:39" ht="12.75" x14ac:dyDescent="0.2">
      <c r="A1046" s="25"/>
      <c r="B1046" s="6"/>
      <c r="C1046" s="16" t="str">
        <f t="shared" si="96"/>
        <v/>
      </c>
      <c r="H1046" s="4"/>
      <c r="I1046" s="16" t="str">
        <f t="shared" si="97"/>
        <v/>
      </c>
      <c r="N1046" s="4"/>
      <c r="O1046" s="4"/>
      <c r="U1046" s="16" t="str">
        <f t="shared" si="98"/>
        <v/>
      </c>
      <c r="Z1046" s="4"/>
      <c r="AA1046" s="16" t="str">
        <f t="shared" si="99"/>
        <v/>
      </c>
      <c r="AF1046" s="4"/>
      <c r="AG1046" s="16" t="str">
        <f t="shared" si="100"/>
        <v/>
      </c>
      <c r="AL1046" s="4"/>
      <c r="AM1046" s="16" t="str">
        <f t="shared" si="101"/>
        <v/>
      </c>
    </row>
    <row r="1047" spans="1:39" ht="12.75" x14ac:dyDescent="0.2">
      <c r="A1047" s="25"/>
      <c r="B1047" s="6"/>
      <c r="C1047" s="16" t="str">
        <f t="shared" si="96"/>
        <v/>
      </c>
      <c r="H1047" s="4"/>
      <c r="I1047" s="16" t="str">
        <f t="shared" si="97"/>
        <v/>
      </c>
      <c r="N1047" s="4"/>
      <c r="O1047" s="4"/>
      <c r="U1047" s="16" t="str">
        <f t="shared" si="98"/>
        <v/>
      </c>
      <c r="Z1047" s="4"/>
      <c r="AA1047" s="16" t="str">
        <f t="shared" si="99"/>
        <v/>
      </c>
      <c r="AF1047" s="4"/>
      <c r="AG1047" s="16" t="str">
        <f t="shared" si="100"/>
        <v/>
      </c>
      <c r="AL1047" s="4"/>
      <c r="AM1047" s="16" t="str">
        <f t="shared" si="101"/>
        <v/>
      </c>
    </row>
    <row r="1048" spans="1:39" ht="12.75" x14ac:dyDescent="0.2">
      <c r="A1048" s="25"/>
      <c r="B1048" s="6"/>
      <c r="C1048" s="16" t="str">
        <f t="shared" si="96"/>
        <v/>
      </c>
      <c r="H1048" s="4"/>
      <c r="I1048" s="16" t="str">
        <f t="shared" si="97"/>
        <v/>
      </c>
      <c r="N1048" s="4"/>
      <c r="O1048" s="4"/>
      <c r="U1048" s="16" t="str">
        <f t="shared" si="98"/>
        <v/>
      </c>
      <c r="Z1048" s="4"/>
      <c r="AA1048" s="16" t="str">
        <f t="shared" si="99"/>
        <v/>
      </c>
      <c r="AF1048" s="4"/>
      <c r="AG1048" s="16" t="str">
        <f t="shared" si="100"/>
        <v/>
      </c>
      <c r="AL1048" s="4"/>
      <c r="AM1048" s="16" t="str">
        <f t="shared" si="101"/>
        <v/>
      </c>
    </row>
    <row r="1049" spans="1:39" ht="12.75" x14ac:dyDescent="0.2">
      <c r="A1049" s="25"/>
      <c r="B1049" s="6"/>
      <c r="C1049" s="16" t="str">
        <f t="shared" si="96"/>
        <v/>
      </c>
      <c r="H1049" s="4"/>
      <c r="I1049" s="16" t="str">
        <f t="shared" si="97"/>
        <v/>
      </c>
      <c r="N1049" s="4"/>
      <c r="O1049" s="4"/>
      <c r="U1049" s="16" t="str">
        <f t="shared" si="98"/>
        <v/>
      </c>
      <c r="Z1049" s="4"/>
      <c r="AA1049" s="16" t="str">
        <f t="shared" si="99"/>
        <v/>
      </c>
      <c r="AF1049" s="4"/>
      <c r="AG1049" s="16" t="str">
        <f t="shared" si="100"/>
        <v/>
      </c>
      <c r="AL1049" s="4"/>
      <c r="AM1049" s="16" t="str">
        <f t="shared" si="101"/>
        <v/>
      </c>
    </row>
    <row r="1050" spans="1:39" ht="12.75" x14ac:dyDescent="0.2">
      <c r="A1050" s="25"/>
      <c r="B1050" s="6"/>
      <c r="C1050" s="16" t="str">
        <f t="shared" si="96"/>
        <v/>
      </c>
      <c r="H1050" s="4"/>
      <c r="I1050" s="16" t="str">
        <f t="shared" si="97"/>
        <v/>
      </c>
      <c r="N1050" s="4"/>
      <c r="O1050" s="4"/>
      <c r="U1050" s="16" t="str">
        <f t="shared" si="98"/>
        <v/>
      </c>
      <c r="Z1050" s="4"/>
      <c r="AA1050" s="16" t="str">
        <f t="shared" si="99"/>
        <v/>
      </c>
      <c r="AF1050" s="4"/>
      <c r="AG1050" s="16" t="str">
        <f t="shared" si="100"/>
        <v/>
      </c>
      <c r="AL1050" s="4"/>
      <c r="AM1050" s="16" t="str">
        <f t="shared" si="101"/>
        <v/>
      </c>
    </row>
    <row r="1051" spans="1:39" ht="12.75" x14ac:dyDescent="0.2">
      <c r="A1051" s="25"/>
      <c r="B1051" s="6"/>
      <c r="C1051" s="16" t="str">
        <f t="shared" si="96"/>
        <v/>
      </c>
      <c r="H1051" s="4"/>
      <c r="I1051" s="16" t="str">
        <f t="shared" si="97"/>
        <v/>
      </c>
      <c r="N1051" s="4"/>
      <c r="O1051" s="4"/>
      <c r="U1051" s="16" t="str">
        <f t="shared" si="98"/>
        <v/>
      </c>
      <c r="Z1051" s="4"/>
      <c r="AA1051" s="16" t="str">
        <f t="shared" si="99"/>
        <v/>
      </c>
      <c r="AF1051" s="4"/>
      <c r="AG1051" s="16" t="str">
        <f t="shared" si="100"/>
        <v/>
      </c>
      <c r="AL1051" s="4"/>
      <c r="AM1051" s="16" t="str">
        <f t="shared" si="101"/>
        <v/>
      </c>
    </row>
    <row r="1052" spans="1:39" ht="12.75" x14ac:dyDescent="0.2">
      <c r="A1052" s="25"/>
      <c r="B1052" s="6"/>
      <c r="C1052" s="16" t="str">
        <f t="shared" si="96"/>
        <v/>
      </c>
      <c r="H1052" s="4"/>
      <c r="I1052" s="16" t="str">
        <f t="shared" si="97"/>
        <v/>
      </c>
      <c r="N1052" s="4"/>
      <c r="O1052" s="4"/>
      <c r="U1052" s="16" t="str">
        <f t="shared" si="98"/>
        <v/>
      </c>
      <c r="Z1052" s="4"/>
      <c r="AA1052" s="16" t="str">
        <f t="shared" si="99"/>
        <v/>
      </c>
      <c r="AF1052" s="4"/>
      <c r="AG1052" s="16" t="str">
        <f t="shared" si="100"/>
        <v/>
      </c>
      <c r="AL1052" s="4"/>
      <c r="AM1052" s="16" t="str">
        <f t="shared" si="101"/>
        <v/>
      </c>
    </row>
    <row r="1053" spans="1:39" ht="12.75" x14ac:dyDescent="0.2">
      <c r="A1053" s="25"/>
      <c r="B1053" s="6"/>
      <c r="C1053" s="16" t="str">
        <f t="shared" si="96"/>
        <v/>
      </c>
      <c r="H1053" s="4"/>
      <c r="I1053" s="16" t="str">
        <f t="shared" si="97"/>
        <v/>
      </c>
      <c r="N1053" s="4"/>
      <c r="O1053" s="4"/>
      <c r="U1053" s="16" t="str">
        <f t="shared" si="98"/>
        <v/>
      </c>
      <c r="Z1053" s="4"/>
      <c r="AA1053" s="16" t="str">
        <f t="shared" si="99"/>
        <v/>
      </c>
      <c r="AF1053" s="4"/>
      <c r="AG1053" s="16" t="str">
        <f t="shared" si="100"/>
        <v/>
      </c>
      <c r="AL1053" s="4"/>
      <c r="AM1053" s="16" t="str">
        <f t="shared" si="101"/>
        <v/>
      </c>
    </row>
    <row r="1054" spans="1:39" ht="12.75" x14ac:dyDescent="0.2">
      <c r="A1054" s="25"/>
      <c r="B1054" s="6"/>
      <c r="C1054" s="16" t="str">
        <f t="shared" si="96"/>
        <v/>
      </c>
      <c r="H1054" s="4"/>
      <c r="I1054" s="16" t="str">
        <f t="shared" si="97"/>
        <v/>
      </c>
      <c r="N1054" s="4"/>
      <c r="O1054" s="4"/>
      <c r="U1054" s="16" t="str">
        <f t="shared" si="98"/>
        <v/>
      </c>
      <c r="Z1054" s="4"/>
      <c r="AA1054" s="16" t="str">
        <f t="shared" si="99"/>
        <v/>
      </c>
      <c r="AF1054" s="4"/>
      <c r="AG1054" s="16" t="str">
        <f t="shared" si="100"/>
        <v/>
      </c>
      <c r="AL1054" s="4"/>
      <c r="AM1054" s="16" t="str">
        <f t="shared" si="101"/>
        <v/>
      </c>
    </row>
    <row r="1055" spans="1:39" ht="12.75" x14ac:dyDescent="0.2">
      <c r="A1055" s="25"/>
      <c r="B1055" s="6"/>
      <c r="C1055" s="16" t="str">
        <f t="shared" si="96"/>
        <v/>
      </c>
      <c r="H1055" s="4"/>
      <c r="I1055" s="16" t="str">
        <f t="shared" si="97"/>
        <v/>
      </c>
      <c r="N1055" s="4"/>
      <c r="O1055" s="4"/>
      <c r="U1055" s="16" t="str">
        <f t="shared" si="98"/>
        <v/>
      </c>
      <c r="Z1055" s="4"/>
      <c r="AA1055" s="16" t="str">
        <f t="shared" si="99"/>
        <v/>
      </c>
      <c r="AF1055" s="4"/>
      <c r="AG1055" s="16" t="str">
        <f t="shared" si="100"/>
        <v/>
      </c>
      <c r="AL1055" s="4"/>
      <c r="AM1055" s="16" t="str">
        <f t="shared" si="101"/>
        <v/>
      </c>
    </row>
    <row r="1056" spans="1:39" ht="12.75" x14ac:dyDescent="0.2">
      <c r="A1056" s="25"/>
      <c r="B1056" s="6"/>
      <c r="C1056" s="16" t="str">
        <f t="shared" si="96"/>
        <v/>
      </c>
      <c r="H1056" s="4"/>
      <c r="I1056" s="16" t="str">
        <f t="shared" si="97"/>
        <v/>
      </c>
      <c r="N1056" s="4"/>
      <c r="O1056" s="4"/>
      <c r="U1056" s="16" t="str">
        <f t="shared" si="98"/>
        <v/>
      </c>
      <c r="Z1056" s="4"/>
      <c r="AA1056" s="16" t="str">
        <f t="shared" si="99"/>
        <v/>
      </c>
      <c r="AF1056" s="4"/>
      <c r="AG1056" s="16" t="str">
        <f t="shared" si="100"/>
        <v/>
      </c>
      <c r="AL1056" s="4"/>
      <c r="AM1056" s="16" t="str">
        <f t="shared" si="101"/>
        <v/>
      </c>
    </row>
    <row r="1057" spans="1:39" ht="12.75" x14ac:dyDescent="0.2">
      <c r="A1057" s="25"/>
      <c r="B1057" s="6"/>
      <c r="C1057" s="16" t="str">
        <f t="shared" si="96"/>
        <v/>
      </c>
      <c r="H1057" s="4"/>
      <c r="I1057" s="16" t="str">
        <f t="shared" si="97"/>
        <v/>
      </c>
      <c r="N1057" s="4"/>
      <c r="O1057" s="4"/>
      <c r="U1057" s="16" t="str">
        <f t="shared" si="98"/>
        <v/>
      </c>
      <c r="Z1057" s="4"/>
      <c r="AA1057" s="16" t="str">
        <f t="shared" si="99"/>
        <v/>
      </c>
      <c r="AF1057" s="4"/>
      <c r="AG1057" s="16" t="str">
        <f t="shared" si="100"/>
        <v/>
      </c>
      <c r="AL1057" s="4"/>
      <c r="AM1057" s="16" t="str">
        <f t="shared" si="101"/>
        <v/>
      </c>
    </row>
    <row r="1058" spans="1:39" ht="12.75" x14ac:dyDescent="0.2">
      <c r="A1058" s="25"/>
      <c r="B1058" s="6"/>
      <c r="C1058" s="16" t="str">
        <f t="shared" si="96"/>
        <v/>
      </c>
      <c r="H1058" s="4"/>
      <c r="I1058" s="16" t="str">
        <f t="shared" si="97"/>
        <v/>
      </c>
      <c r="N1058" s="4"/>
      <c r="O1058" s="4"/>
      <c r="U1058" s="16" t="str">
        <f t="shared" si="98"/>
        <v/>
      </c>
      <c r="Z1058" s="4"/>
      <c r="AA1058" s="16" t="str">
        <f t="shared" si="99"/>
        <v/>
      </c>
      <c r="AF1058" s="4"/>
      <c r="AG1058" s="16" t="str">
        <f t="shared" si="100"/>
        <v/>
      </c>
      <c r="AL1058" s="4"/>
      <c r="AM1058" s="16" t="str">
        <f t="shared" si="101"/>
        <v/>
      </c>
    </row>
    <row r="1059" spans="1:39" ht="12.75" x14ac:dyDescent="0.2">
      <c r="A1059" s="25"/>
      <c r="B1059" s="6"/>
      <c r="C1059" s="16" t="str">
        <f t="shared" si="96"/>
        <v/>
      </c>
      <c r="H1059" s="4"/>
      <c r="I1059" s="16" t="str">
        <f t="shared" si="97"/>
        <v/>
      </c>
      <c r="N1059" s="4"/>
      <c r="O1059" s="4"/>
      <c r="U1059" s="16" t="str">
        <f t="shared" si="98"/>
        <v/>
      </c>
      <c r="Z1059" s="4"/>
      <c r="AA1059" s="16" t="str">
        <f t="shared" si="99"/>
        <v/>
      </c>
      <c r="AF1059" s="4"/>
      <c r="AG1059" s="16" t="str">
        <f t="shared" si="100"/>
        <v/>
      </c>
      <c r="AL1059" s="4"/>
      <c r="AM1059" s="16" t="str">
        <f t="shared" si="101"/>
        <v/>
      </c>
    </row>
    <row r="1060" spans="1:39" ht="12.75" x14ac:dyDescent="0.2">
      <c r="A1060" s="25"/>
      <c r="B1060" s="6"/>
      <c r="C1060" s="16" t="str">
        <f t="shared" si="96"/>
        <v/>
      </c>
      <c r="H1060" s="4"/>
      <c r="I1060" s="16" t="str">
        <f t="shared" si="97"/>
        <v/>
      </c>
      <c r="N1060" s="4"/>
      <c r="O1060" s="4"/>
      <c r="U1060" s="16" t="str">
        <f t="shared" si="98"/>
        <v/>
      </c>
      <c r="Z1060" s="4"/>
      <c r="AA1060" s="16" t="str">
        <f t="shared" si="99"/>
        <v/>
      </c>
      <c r="AF1060" s="4"/>
      <c r="AG1060" s="16" t="str">
        <f t="shared" si="100"/>
        <v/>
      </c>
      <c r="AL1060" s="4"/>
      <c r="AM1060" s="16" t="str">
        <f t="shared" si="101"/>
        <v/>
      </c>
    </row>
    <row r="1061" spans="1:39" ht="12.75" x14ac:dyDescent="0.2">
      <c r="A1061" s="25"/>
      <c r="B1061" s="6"/>
      <c r="C1061" s="16" t="str">
        <f t="shared" si="96"/>
        <v/>
      </c>
      <c r="H1061" s="4"/>
      <c r="I1061" s="16" t="str">
        <f t="shared" si="97"/>
        <v/>
      </c>
      <c r="N1061" s="4"/>
      <c r="O1061" s="4"/>
      <c r="U1061" s="16" t="str">
        <f t="shared" si="98"/>
        <v/>
      </c>
      <c r="Z1061" s="4"/>
      <c r="AA1061" s="16" t="str">
        <f t="shared" si="99"/>
        <v/>
      </c>
      <c r="AF1061" s="4"/>
      <c r="AG1061" s="16" t="str">
        <f t="shared" si="100"/>
        <v/>
      </c>
      <c r="AL1061" s="4"/>
      <c r="AM1061" s="16" t="str">
        <f t="shared" si="101"/>
        <v/>
      </c>
    </row>
    <row r="1062" spans="1:39" ht="12.75" x14ac:dyDescent="0.2">
      <c r="A1062" s="25"/>
      <c r="B1062" s="6"/>
      <c r="C1062" s="16" t="str">
        <f t="shared" si="96"/>
        <v/>
      </c>
      <c r="H1062" s="4"/>
      <c r="I1062" s="16" t="str">
        <f t="shared" si="97"/>
        <v/>
      </c>
      <c r="N1062" s="4"/>
      <c r="O1062" s="4"/>
      <c r="U1062" s="16" t="str">
        <f t="shared" si="98"/>
        <v/>
      </c>
      <c r="Z1062" s="4"/>
      <c r="AA1062" s="16" t="str">
        <f t="shared" si="99"/>
        <v/>
      </c>
      <c r="AF1062" s="4"/>
      <c r="AG1062" s="16" t="str">
        <f t="shared" si="100"/>
        <v/>
      </c>
      <c r="AL1062" s="4"/>
      <c r="AM1062" s="16" t="str">
        <f t="shared" si="101"/>
        <v/>
      </c>
    </row>
    <row r="1063" spans="1:39" ht="12.75" x14ac:dyDescent="0.2">
      <c r="A1063" s="25"/>
      <c r="B1063" s="6"/>
      <c r="C1063" s="16" t="str">
        <f t="shared" si="96"/>
        <v/>
      </c>
      <c r="H1063" s="4"/>
      <c r="I1063" s="16" t="str">
        <f t="shared" si="97"/>
        <v/>
      </c>
      <c r="N1063" s="4"/>
      <c r="O1063" s="4"/>
      <c r="U1063" s="16" t="str">
        <f t="shared" si="98"/>
        <v/>
      </c>
      <c r="Z1063" s="4"/>
      <c r="AA1063" s="16" t="str">
        <f t="shared" si="99"/>
        <v/>
      </c>
      <c r="AF1063" s="4"/>
      <c r="AG1063" s="16" t="str">
        <f t="shared" si="100"/>
        <v/>
      </c>
      <c r="AL1063" s="4"/>
      <c r="AM1063" s="16" t="str">
        <f t="shared" si="101"/>
        <v/>
      </c>
    </row>
    <row r="1064" spans="1:39" ht="12.75" x14ac:dyDescent="0.2">
      <c r="A1064" s="25"/>
      <c r="B1064" s="6"/>
      <c r="C1064" s="16" t="str">
        <f t="shared" si="96"/>
        <v/>
      </c>
      <c r="H1064" s="4"/>
      <c r="I1064" s="16" t="str">
        <f t="shared" si="97"/>
        <v/>
      </c>
      <c r="N1064" s="4"/>
      <c r="O1064" s="4"/>
      <c r="U1064" s="16" t="str">
        <f t="shared" si="98"/>
        <v/>
      </c>
      <c r="Z1064" s="4"/>
      <c r="AA1064" s="16" t="str">
        <f t="shared" si="99"/>
        <v/>
      </c>
      <c r="AF1064" s="4"/>
      <c r="AG1064" s="16" t="str">
        <f t="shared" si="100"/>
        <v/>
      </c>
      <c r="AL1064" s="4"/>
      <c r="AM1064" s="16" t="str">
        <f t="shared" si="101"/>
        <v/>
      </c>
    </row>
    <row r="1065" spans="1:39" ht="12.75" x14ac:dyDescent="0.2">
      <c r="A1065" s="25"/>
      <c r="B1065" s="6"/>
      <c r="C1065" s="16" t="str">
        <f t="shared" si="96"/>
        <v/>
      </c>
      <c r="H1065" s="4"/>
      <c r="I1065" s="16" t="str">
        <f t="shared" si="97"/>
        <v/>
      </c>
      <c r="N1065" s="4"/>
      <c r="O1065" s="4"/>
      <c r="U1065" s="16" t="str">
        <f t="shared" si="98"/>
        <v/>
      </c>
      <c r="Z1065" s="4"/>
      <c r="AA1065" s="16" t="str">
        <f t="shared" si="99"/>
        <v/>
      </c>
      <c r="AF1065" s="4"/>
      <c r="AG1065" s="16" t="str">
        <f t="shared" si="100"/>
        <v/>
      </c>
      <c r="AL1065" s="4"/>
      <c r="AM1065" s="16" t="str">
        <f t="shared" si="101"/>
        <v/>
      </c>
    </row>
    <row r="1066" spans="1:39" ht="12.75" x14ac:dyDescent="0.2">
      <c r="A1066" s="25"/>
      <c r="B1066" s="6"/>
      <c r="C1066" s="16" t="str">
        <f t="shared" si="96"/>
        <v/>
      </c>
      <c r="H1066" s="4"/>
      <c r="I1066" s="16" t="str">
        <f t="shared" si="97"/>
        <v/>
      </c>
      <c r="N1066" s="4"/>
      <c r="O1066" s="4"/>
      <c r="U1066" s="16" t="str">
        <f t="shared" si="98"/>
        <v/>
      </c>
      <c r="Z1066" s="4"/>
      <c r="AA1066" s="16" t="str">
        <f t="shared" si="99"/>
        <v/>
      </c>
      <c r="AF1066" s="4"/>
      <c r="AG1066" s="16" t="str">
        <f t="shared" si="100"/>
        <v/>
      </c>
      <c r="AL1066" s="4"/>
      <c r="AM1066" s="16" t="str">
        <f t="shared" si="101"/>
        <v/>
      </c>
    </row>
    <row r="1067" spans="1:39" ht="12.75" x14ac:dyDescent="0.2">
      <c r="A1067" s="25"/>
      <c r="B1067" s="6"/>
      <c r="C1067" s="16" t="str">
        <f t="shared" si="96"/>
        <v/>
      </c>
      <c r="H1067" s="4"/>
      <c r="I1067" s="16" t="str">
        <f t="shared" si="97"/>
        <v/>
      </c>
      <c r="N1067" s="4"/>
      <c r="O1067" s="4"/>
      <c r="U1067" s="16" t="str">
        <f t="shared" si="98"/>
        <v/>
      </c>
      <c r="Z1067" s="4"/>
      <c r="AA1067" s="16" t="str">
        <f t="shared" si="99"/>
        <v/>
      </c>
      <c r="AF1067" s="4"/>
      <c r="AG1067" s="16" t="str">
        <f t="shared" si="100"/>
        <v/>
      </c>
      <c r="AL1067" s="4"/>
      <c r="AM1067" s="16" t="str">
        <f t="shared" si="101"/>
        <v/>
      </c>
    </row>
    <row r="1068" spans="1:39" ht="12.75" x14ac:dyDescent="0.2">
      <c r="A1068" s="25"/>
      <c r="B1068" s="6"/>
      <c r="C1068" s="16" t="str">
        <f t="shared" si="96"/>
        <v/>
      </c>
      <c r="H1068" s="4"/>
      <c r="I1068" s="16" t="str">
        <f t="shared" si="97"/>
        <v/>
      </c>
      <c r="N1068" s="4"/>
      <c r="O1068" s="4"/>
      <c r="U1068" s="16" t="str">
        <f t="shared" si="98"/>
        <v/>
      </c>
      <c r="Z1068" s="4"/>
      <c r="AA1068" s="16" t="str">
        <f t="shared" si="99"/>
        <v/>
      </c>
      <c r="AF1068" s="4"/>
      <c r="AG1068" s="16" t="str">
        <f t="shared" si="100"/>
        <v/>
      </c>
      <c r="AL1068" s="4"/>
      <c r="AM1068" s="16" t="str">
        <f t="shared" si="101"/>
        <v/>
      </c>
    </row>
    <row r="1069" spans="1:39" ht="12.75" x14ac:dyDescent="0.2">
      <c r="A1069" s="25"/>
      <c r="B1069" s="6"/>
      <c r="C1069" s="16" t="str">
        <f t="shared" si="96"/>
        <v/>
      </c>
      <c r="H1069" s="4"/>
      <c r="I1069" s="16" t="str">
        <f t="shared" si="97"/>
        <v/>
      </c>
      <c r="N1069" s="4"/>
      <c r="O1069" s="4"/>
      <c r="U1069" s="16" t="str">
        <f t="shared" si="98"/>
        <v/>
      </c>
      <c r="Z1069" s="4"/>
      <c r="AA1069" s="16" t="str">
        <f t="shared" si="99"/>
        <v/>
      </c>
      <c r="AF1069" s="4"/>
      <c r="AG1069" s="16" t="str">
        <f t="shared" si="100"/>
        <v/>
      </c>
      <c r="AL1069" s="4"/>
      <c r="AM1069" s="16" t="str">
        <f t="shared" si="101"/>
        <v/>
      </c>
    </row>
    <row r="1070" spans="1:39" ht="12.75" x14ac:dyDescent="0.2">
      <c r="A1070" s="25"/>
      <c r="B1070" s="6"/>
      <c r="C1070" s="16" t="str">
        <f t="shared" si="96"/>
        <v/>
      </c>
      <c r="H1070" s="4"/>
      <c r="I1070" s="16" t="str">
        <f t="shared" si="97"/>
        <v/>
      </c>
      <c r="N1070" s="4"/>
      <c r="O1070" s="4"/>
      <c r="U1070" s="16" t="str">
        <f t="shared" si="98"/>
        <v/>
      </c>
      <c r="Z1070" s="4"/>
      <c r="AA1070" s="16" t="str">
        <f t="shared" si="99"/>
        <v/>
      </c>
      <c r="AF1070" s="4"/>
      <c r="AG1070" s="16" t="str">
        <f t="shared" si="100"/>
        <v/>
      </c>
      <c r="AL1070" s="4"/>
      <c r="AM1070" s="16" t="str">
        <f t="shared" si="101"/>
        <v/>
      </c>
    </row>
    <row r="1071" spans="1:39" ht="12.75" x14ac:dyDescent="0.2">
      <c r="A1071" s="25"/>
      <c r="B1071" s="6"/>
      <c r="C1071" s="16" t="str">
        <f t="shared" si="96"/>
        <v/>
      </c>
      <c r="H1071" s="4"/>
      <c r="I1071" s="16" t="str">
        <f t="shared" si="97"/>
        <v/>
      </c>
      <c r="N1071" s="4"/>
      <c r="O1071" s="4"/>
      <c r="U1071" s="16" t="str">
        <f t="shared" si="98"/>
        <v/>
      </c>
      <c r="Z1071" s="4"/>
      <c r="AA1071" s="16" t="str">
        <f t="shared" si="99"/>
        <v/>
      </c>
      <c r="AF1071" s="4"/>
      <c r="AG1071" s="16" t="str">
        <f t="shared" si="100"/>
        <v/>
      </c>
      <c r="AL1071" s="4"/>
      <c r="AM1071" s="16" t="str">
        <f t="shared" si="101"/>
        <v/>
      </c>
    </row>
    <row r="1072" spans="1:39" ht="12.75" x14ac:dyDescent="0.2">
      <c r="A1072" s="25"/>
      <c r="B1072" s="6"/>
      <c r="C1072" s="16" t="str">
        <f t="shared" si="96"/>
        <v/>
      </c>
      <c r="H1072" s="4"/>
      <c r="I1072" s="16" t="str">
        <f t="shared" si="97"/>
        <v/>
      </c>
      <c r="N1072" s="4"/>
      <c r="O1072" s="4"/>
      <c r="U1072" s="16" t="str">
        <f t="shared" si="98"/>
        <v/>
      </c>
      <c r="Z1072" s="4"/>
      <c r="AA1072" s="16" t="str">
        <f t="shared" si="99"/>
        <v/>
      </c>
      <c r="AF1072" s="4"/>
      <c r="AG1072" s="16" t="str">
        <f t="shared" si="100"/>
        <v/>
      </c>
      <c r="AL1072" s="4"/>
      <c r="AM1072" s="16" t="str">
        <f t="shared" si="101"/>
        <v/>
      </c>
    </row>
    <row r="1073" spans="1:39" ht="12.75" x14ac:dyDescent="0.2">
      <c r="A1073" s="25"/>
      <c r="B1073" s="6"/>
      <c r="C1073" s="16" t="str">
        <f t="shared" si="96"/>
        <v/>
      </c>
      <c r="H1073" s="4"/>
      <c r="I1073" s="16" t="str">
        <f t="shared" si="97"/>
        <v/>
      </c>
      <c r="N1073" s="4"/>
      <c r="O1073" s="4"/>
      <c r="U1073" s="16" t="str">
        <f t="shared" si="98"/>
        <v/>
      </c>
      <c r="Z1073" s="4"/>
      <c r="AA1073" s="16" t="str">
        <f t="shared" si="99"/>
        <v/>
      </c>
      <c r="AF1073" s="4"/>
      <c r="AG1073" s="16" t="str">
        <f t="shared" si="100"/>
        <v/>
      </c>
      <c r="AL1073" s="4"/>
      <c r="AM1073" s="16" t="str">
        <f t="shared" si="101"/>
        <v/>
      </c>
    </row>
    <row r="1074" spans="1:39" ht="12.75" x14ac:dyDescent="0.2">
      <c r="A1074" s="25"/>
      <c r="B1074" s="6"/>
      <c r="C1074" s="16" t="str">
        <f t="shared" si="96"/>
        <v/>
      </c>
      <c r="H1074" s="4"/>
      <c r="I1074" s="16" t="str">
        <f t="shared" si="97"/>
        <v/>
      </c>
      <c r="N1074" s="4"/>
      <c r="O1074" s="4"/>
      <c r="U1074" s="16" t="str">
        <f t="shared" si="98"/>
        <v/>
      </c>
      <c r="Z1074" s="4"/>
      <c r="AA1074" s="16" t="str">
        <f t="shared" si="99"/>
        <v/>
      </c>
      <c r="AF1074" s="4"/>
      <c r="AG1074" s="16" t="str">
        <f t="shared" si="100"/>
        <v/>
      </c>
      <c r="AL1074" s="4"/>
      <c r="AM1074" s="16" t="str">
        <f t="shared" si="101"/>
        <v/>
      </c>
    </row>
    <row r="1075" spans="1:39" ht="12.75" x14ac:dyDescent="0.2">
      <c r="A1075" s="25"/>
      <c r="B1075" s="6"/>
      <c r="C1075" s="16" t="str">
        <f t="shared" si="96"/>
        <v/>
      </c>
      <c r="H1075" s="4"/>
      <c r="I1075" s="16" t="str">
        <f t="shared" si="97"/>
        <v/>
      </c>
      <c r="N1075" s="4"/>
      <c r="O1075" s="4"/>
      <c r="U1075" s="16" t="str">
        <f t="shared" si="98"/>
        <v/>
      </c>
      <c r="Z1075" s="4"/>
      <c r="AA1075" s="16" t="str">
        <f t="shared" si="99"/>
        <v/>
      </c>
      <c r="AF1075" s="4"/>
      <c r="AG1075" s="16" t="str">
        <f t="shared" si="100"/>
        <v/>
      </c>
      <c r="AL1075" s="4"/>
      <c r="AM1075" s="16" t="str">
        <f t="shared" si="101"/>
        <v/>
      </c>
    </row>
    <row r="1076" spans="1:39" ht="12.75" x14ac:dyDescent="0.2">
      <c r="A1076" s="25"/>
      <c r="B1076" s="6"/>
      <c r="C1076" s="16" t="str">
        <f t="shared" si="96"/>
        <v/>
      </c>
      <c r="H1076" s="4"/>
      <c r="I1076" s="16" t="str">
        <f t="shared" si="97"/>
        <v/>
      </c>
      <c r="N1076" s="4"/>
      <c r="O1076" s="4"/>
      <c r="U1076" s="16" t="str">
        <f t="shared" si="98"/>
        <v/>
      </c>
      <c r="Z1076" s="4"/>
      <c r="AA1076" s="16" t="str">
        <f t="shared" si="99"/>
        <v/>
      </c>
      <c r="AF1076" s="4"/>
      <c r="AG1076" s="16" t="str">
        <f t="shared" si="100"/>
        <v/>
      </c>
      <c r="AL1076" s="4"/>
      <c r="AM1076" s="16" t="str">
        <f t="shared" si="101"/>
        <v/>
      </c>
    </row>
    <row r="1077" spans="1:39" ht="12.75" x14ac:dyDescent="0.2">
      <c r="A1077" s="25"/>
      <c r="B1077" s="6"/>
      <c r="C1077" s="16" t="str">
        <f t="shared" si="96"/>
        <v/>
      </c>
      <c r="H1077" s="4"/>
      <c r="I1077" s="16" t="str">
        <f t="shared" si="97"/>
        <v/>
      </c>
      <c r="N1077" s="4"/>
      <c r="O1077" s="4"/>
      <c r="U1077" s="16" t="str">
        <f t="shared" si="98"/>
        <v/>
      </c>
      <c r="Z1077" s="4"/>
      <c r="AA1077" s="16" t="str">
        <f t="shared" si="99"/>
        <v/>
      </c>
      <c r="AF1077" s="4"/>
      <c r="AG1077" s="16" t="str">
        <f t="shared" si="100"/>
        <v/>
      </c>
      <c r="AL1077" s="4"/>
      <c r="AM1077" s="16" t="str">
        <f t="shared" si="101"/>
        <v/>
      </c>
    </row>
    <row r="1078" spans="1:39" ht="12.75" x14ac:dyDescent="0.2">
      <c r="A1078" s="25"/>
      <c r="B1078" s="6"/>
      <c r="C1078" s="16" t="str">
        <f t="shared" si="96"/>
        <v/>
      </c>
      <c r="H1078" s="4"/>
      <c r="I1078" s="16" t="str">
        <f t="shared" si="97"/>
        <v/>
      </c>
      <c r="N1078" s="4"/>
      <c r="O1078" s="4"/>
      <c r="U1078" s="16" t="str">
        <f t="shared" si="98"/>
        <v/>
      </c>
      <c r="Z1078" s="4"/>
      <c r="AA1078" s="16" t="str">
        <f t="shared" si="99"/>
        <v/>
      </c>
      <c r="AF1078" s="4"/>
      <c r="AG1078" s="16" t="str">
        <f t="shared" si="100"/>
        <v/>
      </c>
      <c r="AL1078" s="4"/>
      <c r="AM1078" s="16" t="str">
        <f t="shared" si="101"/>
        <v/>
      </c>
    </row>
    <row r="1079" spans="1:39" ht="12.75" x14ac:dyDescent="0.2">
      <c r="A1079" s="25"/>
      <c r="B1079" s="6"/>
      <c r="C1079" s="16" t="str">
        <f t="shared" si="96"/>
        <v/>
      </c>
      <c r="H1079" s="4"/>
      <c r="I1079" s="16" t="str">
        <f t="shared" si="97"/>
        <v/>
      </c>
      <c r="N1079" s="4"/>
      <c r="O1079" s="4"/>
      <c r="U1079" s="16" t="str">
        <f t="shared" si="98"/>
        <v/>
      </c>
      <c r="Z1079" s="4"/>
      <c r="AA1079" s="16" t="str">
        <f t="shared" si="99"/>
        <v/>
      </c>
      <c r="AF1079" s="4"/>
      <c r="AG1079" s="16" t="str">
        <f t="shared" si="100"/>
        <v/>
      </c>
      <c r="AL1079" s="4"/>
      <c r="AM1079" s="16" t="str">
        <f t="shared" si="101"/>
        <v/>
      </c>
    </row>
    <row r="1080" spans="1:39" ht="12.75" x14ac:dyDescent="0.2">
      <c r="A1080" s="25"/>
      <c r="B1080" s="6"/>
      <c r="C1080" s="16" t="str">
        <f t="shared" si="96"/>
        <v/>
      </c>
      <c r="H1080" s="4"/>
      <c r="I1080" s="16" t="str">
        <f t="shared" si="97"/>
        <v/>
      </c>
      <c r="N1080" s="4"/>
      <c r="O1080" s="4"/>
      <c r="U1080" s="16" t="str">
        <f t="shared" si="98"/>
        <v/>
      </c>
      <c r="Z1080" s="4"/>
      <c r="AA1080" s="16" t="str">
        <f t="shared" si="99"/>
        <v/>
      </c>
      <c r="AF1080" s="4"/>
      <c r="AG1080" s="16" t="str">
        <f t="shared" si="100"/>
        <v/>
      </c>
      <c r="AL1080" s="4"/>
      <c r="AM1080" s="16" t="str">
        <f t="shared" si="101"/>
        <v/>
      </c>
    </row>
    <row r="1081" spans="1:39" ht="12.75" x14ac:dyDescent="0.2">
      <c r="A1081" s="25"/>
      <c r="B1081" s="6"/>
      <c r="C1081" s="16" t="str">
        <f t="shared" si="96"/>
        <v/>
      </c>
      <c r="H1081" s="4"/>
      <c r="I1081" s="16" t="str">
        <f t="shared" si="97"/>
        <v/>
      </c>
      <c r="N1081" s="4"/>
      <c r="O1081" s="4"/>
      <c r="U1081" s="16" t="str">
        <f t="shared" si="98"/>
        <v/>
      </c>
      <c r="Z1081" s="4"/>
      <c r="AA1081" s="16" t="str">
        <f t="shared" si="99"/>
        <v/>
      </c>
      <c r="AF1081" s="4"/>
      <c r="AG1081" s="16" t="str">
        <f t="shared" si="100"/>
        <v/>
      </c>
      <c r="AL1081" s="4"/>
      <c r="AM1081" s="16" t="str">
        <f t="shared" si="101"/>
        <v/>
      </c>
    </row>
    <row r="1082" spans="1:39" ht="12.75" x14ac:dyDescent="0.2">
      <c r="A1082" s="25"/>
      <c r="B1082" s="6"/>
      <c r="C1082" s="16" t="str">
        <f t="shared" si="96"/>
        <v/>
      </c>
      <c r="H1082" s="4"/>
      <c r="I1082" s="16" t="str">
        <f t="shared" si="97"/>
        <v/>
      </c>
      <c r="N1082" s="4"/>
      <c r="O1082" s="4"/>
      <c r="U1082" s="16" t="str">
        <f t="shared" si="98"/>
        <v/>
      </c>
      <c r="Z1082" s="4"/>
      <c r="AA1082" s="16" t="str">
        <f t="shared" si="99"/>
        <v/>
      </c>
      <c r="AF1082" s="4"/>
      <c r="AG1082" s="16" t="str">
        <f t="shared" si="100"/>
        <v/>
      </c>
      <c r="AL1082" s="4"/>
      <c r="AM1082" s="16" t="str">
        <f t="shared" si="101"/>
        <v/>
      </c>
    </row>
    <row r="1083" spans="1:39" ht="12.75" x14ac:dyDescent="0.2">
      <c r="A1083" s="25"/>
      <c r="B1083" s="6"/>
      <c r="C1083" s="16" t="str">
        <f t="shared" si="96"/>
        <v/>
      </c>
      <c r="H1083" s="4"/>
      <c r="I1083" s="16" t="str">
        <f t="shared" si="97"/>
        <v/>
      </c>
      <c r="N1083" s="4"/>
      <c r="O1083" s="4"/>
      <c r="U1083" s="16" t="str">
        <f t="shared" si="98"/>
        <v/>
      </c>
      <c r="Z1083" s="4"/>
      <c r="AA1083" s="16" t="str">
        <f t="shared" si="99"/>
        <v/>
      </c>
      <c r="AF1083" s="4"/>
      <c r="AG1083" s="16" t="str">
        <f t="shared" si="100"/>
        <v/>
      </c>
      <c r="AL1083" s="4"/>
      <c r="AM1083" s="16" t="str">
        <f t="shared" si="101"/>
        <v/>
      </c>
    </row>
    <row r="1084" spans="1:39" ht="12.75" x14ac:dyDescent="0.2">
      <c r="A1084" s="25"/>
      <c r="B1084" s="6"/>
      <c r="C1084" s="16" t="str">
        <f t="shared" si="96"/>
        <v/>
      </c>
      <c r="H1084" s="4"/>
      <c r="I1084" s="16" t="str">
        <f t="shared" si="97"/>
        <v/>
      </c>
      <c r="N1084" s="4"/>
      <c r="O1084" s="4"/>
      <c r="U1084" s="16" t="str">
        <f t="shared" si="98"/>
        <v/>
      </c>
      <c r="Z1084" s="4"/>
      <c r="AA1084" s="16" t="str">
        <f t="shared" si="99"/>
        <v/>
      </c>
      <c r="AF1084" s="4"/>
      <c r="AG1084" s="16" t="str">
        <f t="shared" si="100"/>
        <v/>
      </c>
      <c r="AL1084" s="4"/>
      <c r="AM1084" s="16" t="str">
        <f t="shared" si="101"/>
        <v/>
      </c>
    </row>
    <row r="1085" spans="1:39" ht="12.75" x14ac:dyDescent="0.2">
      <c r="A1085" s="25"/>
      <c r="B1085" s="6"/>
      <c r="C1085" s="16" t="str">
        <f t="shared" si="96"/>
        <v/>
      </c>
      <c r="H1085" s="4"/>
      <c r="I1085" s="16" t="str">
        <f t="shared" si="97"/>
        <v/>
      </c>
      <c r="N1085" s="4"/>
      <c r="O1085" s="4"/>
      <c r="U1085" s="16" t="str">
        <f t="shared" si="98"/>
        <v/>
      </c>
      <c r="Z1085" s="4"/>
      <c r="AA1085" s="16" t="str">
        <f t="shared" si="99"/>
        <v/>
      </c>
      <c r="AF1085" s="4"/>
      <c r="AG1085" s="16" t="str">
        <f t="shared" si="100"/>
        <v/>
      </c>
      <c r="AL1085" s="4"/>
      <c r="AM1085" s="16" t="str">
        <f t="shared" si="101"/>
        <v/>
      </c>
    </row>
    <row r="1086" spans="1:39" ht="12.75" x14ac:dyDescent="0.2">
      <c r="A1086" s="25"/>
      <c r="B1086" s="6"/>
      <c r="C1086" s="16" t="str">
        <f t="shared" si="96"/>
        <v/>
      </c>
      <c r="H1086" s="4"/>
      <c r="I1086" s="16" t="str">
        <f t="shared" si="97"/>
        <v/>
      </c>
      <c r="N1086" s="4"/>
      <c r="O1086" s="4"/>
      <c r="U1086" s="16" t="str">
        <f t="shared" si="98"/>
        <v/>
      </c>
      <c r="Z1086" s="4"/>
      <c r="AA1086" s="16" t="str">
        <f t="shared" si="99"/>
        <v/>
      </c>
      <c r="AF1086" s="4"/>
      <c r="AG1086" s="16" t="str">
        <f t="shared" si="100"/>
        <v/>
      </c>
      <c r="AL1086" s="4"/>
      <c r="AM1086" s="16" t="str">
        <f t="shared" si="101"/>
        <v/>
      </c>
    </row>
    <row r="1087" spans="1:39" ht="12.75" x14ac:dyDescent="0.2">
      <c r="A1087" s="25"/>
      <c r="B1087" s="6"/>
      <c r="C1087" s="16" t="str">
        <f t="shared" si="96"/>
        <v/>
      </c>
      <c r="H1087" s="4"/>
      <c r="I1087" s="16" t="str">
        <f t="shared" si="97"/>
        <v/>
      </c>
      <c r="N1087" s="4"/>
      <c r="O1087" s="4"/>
      <c r="U1087" s="16" t="str">
        <f t="shared" si="98"/>
        <v/>
      </c>
      <c r="Z1087" s="4"/>
      <c r="AA1087" s="16" t="str">
        <f t="shared" si="99"/>
        <v/>
      </c>
      <c r="AF1087" s="4"/>
      <c r="AG1087" s="16" t="str">
        <f t="shared" si="100"/>
        <v/>
      </c>
      <c r="AL1087" s="4"/>
      <c r="AM1087" s="16" t="str">
        <f t="shared" si="101"/>
        <v/>
      </c>
    </row>
    <row r="1088" spans="1:39" ht="12.75" x14ac:dyDescent="0.2">
      <c r="A1088" s="25"/>
      <c r="B1088" s="6"/>
      <c r="C1088" s="16" t="str">
        <f t="shared" si="96"/>
        <v/>
      </c>
      <c r="H1088" s="4"/>
      <c r="I1088" s="16" t="str">
        <f t="shared" si="97"/>
        <v/>
      </c>
      <c r="N1088" s="4"/>
      <c r="O1088" s="4"/>
      <c r="U1088" s="16" t="str">
        <f t="shared" si="98"/>
        <v/>
      </c>
      <c r="Z1088" s="4"/>
      <c r="AA1088" s="16" t="str">
        <f t="shared" si="99"/>
        <v/>
      </c>
      <c r="AF1088" s="4"/>
      <c r="AG1088" s="16" t="str">
        <f t="shared" si="100"/>
        <v/>
      </c>
      <c r="AL1088" s="4"/>
      <c r="AM1088" s="16" t="str">
        <f t="shared" si="101"/>
        <v/>
      </c>
    </row>
    <row r="1089" spans="1:39" ht="12.75" x14ac:dyDescent="0.2">
      <c r="A1089" s="25"/>
      <c r="B1089" s="6"/>
      <c r="C1089" s="16" t="str">
        <f t="shared" si="96"/>
        <v/>
      </c>
      <c r="H1089" s="4"/>
      <c r="I1089" s="16" t="str">
        <f t="shared" si="97"/>
        <v/>
      </c>
      <c r="N1089" s="4"/>
      <c r="O1089" s="4"/>
      <c r="U1089" s="16" t="str">
        <f t="shared" si="98"/>
        <v/>
      </c>
      <c r="Z1089" s="4"/>
      <c r="AA1089" s="16" t="str">
        <f t="shared" si="99"/>
        <v/>
      </c>
      <c r="AF1089" s="4"/>
      <c r="AG1089" s="16" t="str">
        <f t="shared" si="100"/>
        <v/>
      </c>
      <c r="AL1089" s="4"/>
      <c r="AM1089" s="16" t="str">
        <f t="shared" si="101"/>
        <v/>
      </c>
    </row>
    <row r="1090" spans="1:39" ht="12.75" x14ac:dyDescent="0.2">
      <c r="A1090" s="25"/>
      <c r="B1090" s="6"/>
      <c r="C1090" s="16" t="str">
        <f t="shared" si="96"/>
        <v/>
      </c>
      <c r="H1090" s="4"/>
      <c r="I1090" s="16" t="str">
        <f t="shared" si="97"/>
        <v/>
      </c>
      <c r="N1090" s="4"/>
      <c r="O1090" s="4"/>
      <c r="U1090" s="16" t="str">
        <f t="shared" si="98"/>
        <v/>
      </c>
      <c r="Z1090" s="4"/>
      <c r="AA1090" s="16" t="str">
        <f t="shared" si="99"/>
        <v/>
      </c>
      <c r="AF1090" s="4"/>
      <c r="AG1090" s="16" t="str">
        <f t="shared" si="100"/>
        <v/>
      </c>
      <c r="AL1090" s="4"/>
      <c r="AM1090" s="16" t="str">
        <f t="shared" si="101"/>
        <v/>
      </c>
    </row>
    <row r="1091" spans="1:39" ht="12.75" x14ac:dyDescent="0.2">
      <c r="A1091" s="25"/>
      <c r="B1091" s="6"/>
      <c r="C1091" s="16" t="str">
        <f t="shared" si="96"/>
        <v/>
      </c>
      <c r="H1091" s="4"/>
      <c r="I1091" s="16" t="str">
        <f t="shared" si="97"/>
        <v/>
      </c>
      <c r="N1091" s="4"/>
      <c r="O1091" s="4"/>
      <c r="U1091" s="16" t="str">
        <f t="shared" si="98"/>
        <v/>
      </c>
      <c r="Z1091" s="4"/>
      <c r="AA1091" s="16" t="str">
        <f t="shared" si="99"/>
        <v/>
      </c>
      <c r="AF1091" s="4"/>
      <c r="AG1091" s="16" t="str">
        <f t="shared" si="100"/>
        <v/>
      </c>
      <c r="AL1091" s="4"/>
      <c r="AM1091" s="16" t="str">
        <f t="shared" si="101"/>
        <v/>
      </c>
    </row>
    <row r="1092" spans="1:39" ht="12.75" x14ac:dyDescent="0.2">
      <c r="A1092" s="25"/>
      <c r="B1092" s="6"/>
      <c r="C1092" s="16" t="str">
        <f t="shared" si="96"/>
        <v/>
      </c>
      <c r="H1092" s="4"/>
      <c r="I1092" s="16" t="str">
        <f t="shared" si="97"/>
        <v/>
      </c>
      <c r="N1092" s="4"/>
      <c r="O1092" s="4"/>
      <c r="U1092" s="16" t="str">
        <f t="shared" si="98"/>
        <v/>
      </c>
      <c r="Z1092" s="4"/>
      <c r="AA1092" s="16" t="str">
        <f t="shared" si="99"/>
        <v/>
      </c>
      <c r="AF1092" s="4"/>
      <c r="AG1092" s="16" t="str">
        <f t="shared" si="100"/>
        <v/>
      </c>
      <c r="AL1092" s="4"/>
      <c r="AM1092" s="16" t="str">
        <f t="shared" si="101"/>
        <v/>
      </c>
    </row>
    <row r="1093" spans="1:39" ht="12.75" x14ac:dyDescent="0.2">
      <c r="A1093" s="25"/>
      <c r="B1093" s="6"/>
      <c r="C1093" s="16" t="str">
        <f t="shared" si="96"/>
        <v/>
      </c>
      <c r="H1093" s="4"/>
      <c r="I1093" s="16" t="str">
        <f t="shared" si="97"/>
        <v/>
      </c>
      <c r="N1093" s="4"/>
      <c r="O1093" s="4"/>
      <c r="U1093" s="16" t="str">
        <f t="shared" si="98"/>
        <v/>
      </c>
      <c r="Z1093" s="4"/>
      <c r="AA1093" s="16" t="str">
        <f t="shared" si="99"/>
        <v/>
      </c>
      <c r="AF1093" s="4"/>
      <c r="AG1093" s="16" t="str">
        <f t="shared" si="100"/>
        <v/>
      </c>
      <c r="AL1093" s="4"/>
      <c r="AM1093" s="16" t="str">
        <f t="shared" si="101"/>
        <v/>
      </c>
    </row>
    <row r="1094" spans="1:39" ht="12.75" x14ac:dyDescent="0.2">
      <c r="A1094" s="25"/>
      <c r="B1094" s="6"/>
      <c r="C1094" s="16" t="str">
        <f t="shared" si="96"/>
        <v/>
      </c>
      <c r="H1094" s="4"/>
      <c r="I1094" s="16" t="str">
        <f t="shared" si="97"/>
        <v/>
      </c>
      <c r="N1094" s="4"/>
      <c r="O1094" s="4"/>
      <c r="U1094" s="16" t="str">
        <f t="shared" si="98"/>
        <v/>
      </c>
      <c r="Z1094" s="4"/>
      <c r="AA1094" s="16" t="str">
        <f t="shared" si="99"/>
        <v/>
      </c>
      <c r="AF1094" s="4"/>
      <c r="AG1094" s="16" t="str">
        <f t="shared" si="100"/>
        <v/>
      </c>
      <c r="AL1094" s="4"/>
      <c r="AM1094" s="16" t="str">
        <f t="shared" si="101"/>
        <v/>
      </c>
    </row>
    <row r="1095" spans="1:39" ht="12.75" x14ac:dyDescent="0.2">
      <c r="A1095" s="25"/>
      <c r="B1095" s="6"/>
      <c r="C1095" s="16" t="str">
        <f t="shared" ref="C1095:C1158" si="102">IF(D1095="","",$B$2*E1095+(1-$B$2)*D1095)</f>
        <v/>
      </c>
      <c r="H1095" s="4"/>
      <c r="I1095" s="16" t="str">
        <f t="shared" ref="I1095:I1158" si="103">IF(J1095="","",$B$2*K1095+(1-$B$2)*J1095)</f>
        <v/>
      </c>
      <c r="N1095" s="4"/>
      <c r="O1095" s="4"/>
      <c r="U1095" s="16" t="str">
        <f t="shared" ref="U1095:U1158" si="104">IF(V1095="","",$B$2*W1095+(1-$B$2)*V1095)</f>
        <v/>
      </c>
      <c r="Z1095" s="4"/>
      <c r="AA1095" s="16" t="str">
        <f t="shared" ref="AA1095:AA1158" si="105">IF(AB1095="","",$B$2*AC1095+(1-$B$2)*AB1095)</f>
        <v/>
      </c>
      <c r="AF1095" s="4"/>
      <c r="AG1095" s="16" t="str">
        <f t="shared" ref="AG1095:AG1158" si="106">IF(AH1095="","",$B$2*AI1095+(1-$B$2)*AH1095)</f>
        <v/>
      </c>
      <c r="AL1095" s="4"/>
      <c r="AM1095" s="16" t="str">
        <f t="shared" ref="AM1095:AM1158" si="107">IF(AN1095="","",$B$2*AO1095+(1-$B$2)*AN1095)</f>
        <v/>
      </c>
    </row>
    <row r="1096" spans="1:39" ht="12.75" x14ac:dyDescent="0.2">
      <c r="A1096" s="25"/>
      <c r="B1096" s="6"/>
      <c r="C1096" s="16" t="str">
        <f t="shared" si="102"/>
        <v/>
      </c>
      <c r="H1096" s="4"/>
      <c r="I1096" s="16" t="str">
        <f t="shared" si="103"/>
        <v/>
      </c>
      <c r="N1096" s="4"/>
      <c r="O1096" s="4"/>
      <c r="U1096" s="16" t="str">
        <f t="shared" si="104"/>
        <v/>
      </c>
      <c r="Z1096" s="4"/>
      <c r="AA1096" s="16" t="str">
        <f t="shared" si="105"/>
        <v/>
      </c>
      <c r="AF1096" s="4"/>
      <c r="AG1096" s="16" t="str">
        <f t="shared" si="106"/>
        <v/>
      </c>
      <c r="AL1096" s="4"/>
      <c r="AM1096" s="16" t="str">
        <f t="shared" si="107"/>
        <v/>
      </c>
    </row>
    <row r="1097" spans="1:39" ht="12.75" x14ac:dyDescent="0.2">
      <c r="A1097" s="25"/>
      <c r="B1097" s="6"/>
      <c r="C1097" s="16" t="str">
        <f t="shared" si="102"/>
        <v/>
      </c>
      <c r="H1097" s="4"/>
      <c r="I1097" s="16" t="str">
        <f t="shared" si="103"/>
        <v/>
      </c>
      <c r="N1097" s="4"/>
      <c r="O1097" s="4"/>
      <c r="U1097" s="16" t="str">
        <f t="shared" si="104"/>
        <v/>
      </c>
      <c r="Z1097" s="4"/>
      <c r="AA1097" s="16" t="str">
        <f t="shared" si="105"/>
        <v/>
      </c>
      <c r="AF1097" s="4"/>
      <c r="AG1097" s="16" t="str">
        <f t="shared" si="106"/>
        <v/>
      </c>
      <c r="AL1097" s="4"/>
      <c r="AM1097" s="16" t="str">
        <f t="shared" si="107"/>
        <v/>
      </c>
    </row>
    <row r="1098" spans="1:39" ht="12.75" x14ac:dyDescent="0.2">
      <c r="A1098" s="25"/>
      <c r="B1098" s="6"/>
      <c r="C1098" s="16" t="str">
        <f t="shared" si="102"/>
        <v/>
      </c>
      <c r="H1098" s="4"/>
      <c r="I1098" s="16" t="str">
        <f t="shared" si="103"/>
        <v/>
      </c>
      <c r="N1098" s="4"/>
      <c r="O1098" s="4"/>
      <c r="U1098" s="16" t="str">
        <f t="shared" si="104"/>
        <v/>
      </c>
      <c r="Z1098" s="4"/>
      <c r="AA1098" s="16" t="str">
        <f t="shared" si="105"/>
        <v/>
      </c>
      <c r="AF1098" s="4"/>
      <c r="AG1098" s="16" t="str">
        <f t="shared" si="106"/>
        <v/>
      </c>
      <c r="AL1098" s="4"/>
      <c r="AM1098" s="16" t="str">
        <f t="shared" si="107"/>
        <v/>
      </c>
    </row>
    <row r="1099" spans="1:39" ht="12.75" x14ac:dyDescent="0.2">
      <c r="A1099" s="25"/>
      <c r="B1099" s="6"/>
      <c r="C1099" s="16" t="str">
        <f t="shared" si="102"/>
        <v/>
      </c>
      <c r="H1099" s="4"/>
      <c r="I1099" s="16" t="str">
        <f t="shared" si="103"/>
        <v/>
      </c>
      <c r="N1099" s="4"/>
      <c r="O1099" s="4"/>
      <c r="U1099" s="16" t="str">
        <f t="shared" si="104"/>
        <v/>
      </c>
      <c r="Z1099" s="4"/>
      <c r="AA1099" s="16" t="str">
        <f t="shared" si="105"/>
        <v/>
      </c>
      <c r="AF1099" s="4"/>
      <c r="AG1099" s="16" t="str">
        <f t="shared" si="106"/>
        <v/>
      </c>
      <c r="AL1099" s="4"/>
      <c r="AM1099" s="16" t="str">
        <f t="shared" si="107"/>
        <v/>
      </c>
    </row>
    <row r="1100" spans="1:39" ht="12.75" x14ac:dyDescent="0.2">
      <c r="A1100" s="25"/>
      <c r="B1100" s="6"/>
      <c r="C1100" s="16" t="str">
        <f t="shared" si="102"/>
        <v/>
      </c>
      <c r="H1100" s="4"/>
      <c r="I1100" s="16" t="str">
        <f t="shared" si="103"/>
        <v/>
      </c>
      <c r="N1100" s="4"/>
      <c r="O1100" s="4"/>
      <c r="U1100" s="16" t="str">
        <f t="shared" si="104"/>
        <v/>
      </c>
      <c r="Z1100" s="4"/>
      <c r="AA1100" s="16" t="str">
        <f t="shared" si="105"/>
        <v/>
      </c>
      <c r="AF1100" s="4"/>
      <c r="AG1100" s="16" t="str">
        <f t="shared" si="106"/>
        <v/>
      </c>
      <c r="AL1100" s="4"/>
      <c r="AM1100" s="16" t="str">
        <f t="shared" si="107"/>
        <v/>
      </c>
    </row>
    <row r="1101" spans="1:39" ht="12.75" x14ac:dyDescent="0.2">
      <c r="A1101" s="25"/>
      <c r="B1101" s="6"/>
      <c r="C1101" s="16" t="str">
        <f t="shared" si="102"/>
        <v/>
      </c>
      <c r="H1101" s="4"/>
      <c r="I1101" s="16" t="str">
        <f t="shared" si="103"/>
        <v/>
      </c>
      <c r="N1101" s="4"/>
      <c r="O1101" s="4"/>
      <c r="U1101" s="16" t="str">
        <f t="shared" si="104"/>
        <v/>
      </c>
      <c r="Z1101" s="4"/>
      <c r="AA1101" s="16" t="str">
        <f t="shared" si="105"/>
        <v/>
      </c>
      <c r="AF1101" s="4"/>
      <c r="AG1101" s="16" t="str">
        <f t="shared" si="106"/>
        <v/>
      </c>
      <c r="AL1101" s="4"/>
      <c r="AM1101" s="16" t="str">
        <f t="shared" si="107"/>
        <v/>
      </c>
    </row>
    <row r="1102" spans="1:39" ht="12.75" x14ac:dyDescent="0.2">
      <c r="A1102" s="25"/>
      <c r="B1102" s="6"/>
      <c r="C1102" s="16" t="str">
        <f t="shared" si="102"/>
        <v/>
      </c>
      <c r="H1102" s="4"/>
      <c r="I1102" s="16" t="str">
        <f t="shared" si="103"/>
        <v/>
      </c>
      <c r="N1102" s="4"/>
      <c r="O1102" s="4"/>
      <c r="U1102" s="16" t="str">
        <f t="shared" si="104"/>
        <v/>
      </c>
      <c r="Z1102" s="4"/>
      <c r="AA1102" s="16" t="str">
        <f t="shared" si="105"/>
        <v/>
      </c>
      <c r="AF1102" s="4"/>
      <c r="AG1102" s="16" t="str">
        <f t="shared" si="106"/>
        <v/>
      </c>
      <c r="AL1102" s="4"/>
      <c r="AM1102" s="16" t="str">
        <f t="shared" si="107"/>
        <v/>
      </c>
    </row>
    <row r="1103" spans="1:39" ht="12.75" x14ac:dyDescent="0.2">
      <c r="A1103" s="25"/>
      <c r="B1103" s="6"/>
      <c r="C1103" s="16" t="str">
        <f t="shared" si="102"/>
        <v/>
      </c>
      <c r="H1103" s="4"/>
      <c r="I1103" s="16" t="str">
        <f t="shared" si="103"/>
        <v/>
      </c>
      <c r="N1103" s="4"/>
      <c r="O1103" s="4"/>
      <c r="U1103" s="16" t="str">
        <f t="shared" si="104"/>
        <v/>
      </c>
      <c r="Z1103" s="4"/>
      <c r="AA1103" s="16" t="str">
        <f t="shared" si="105"/>
        <v/>
      </c>
      <c r="AF1103" s="4"/>
      <c r="AG1103" s="16" t="str">
        <f t="shared" si="106"/>
        <v/>
      </c>
      <c r="AL1103" s="4"/>
      <c r="AM1103" s="16" t="str">
        <f t="shared" si="107"/>
        <v/>
      </c>
    </row>
    <row r="1104" spans="1:39" ht="12.75" x14ac:dyDescent="0.2">
      <c r="A1104" s="25"/>
      <c r="B1104" s="6"/>
      <c r="C1104" s="16" t="str">
        <f t="shared" si="102"/>
        <v/>
      </c>
      <c r="H1104" s="4"/>
      <c r="I1104" s="16" t="str">
        <f t="shared" si="103"/>
        <v/>
      </c>
      <c r="N1104" s="4"/>
      <c r="O1104" s="4"/>
      <c r="U1104" s="16" t="str">
        <f t="shared" si="104"/>
        <v/>
      </c>
      <c r="Z1104" s="4"/>
      <c r="AA1104" s="16" t="str">
        <f t="shared" si="105"/>
        <v/>
      </c>
      <c r="AF1104" s="4"/>
      <c r="AG1104" s="16" t="str">
        <f t="shared" si="106"/>
        <v/>
      </c>
      <c r="AL1104" s="4"/>
      <c r="AM1104" s="16" t="str">
        <f t="shared" si="107"/>
        <v/>
      </c>
    </row>
    <row r="1105" spans="1:39" ht="12.75" x14ac:dyDescent="0.2">
      <c r="A1105" s="25"/>
      <c r="B1105" s="6"/>
      <c r="C1105" s="16" t="str">
        <f t="shared" si="102"/>
        <v/>
      </c>
      <c r="H1105" s="4"/>
      <c r="I1105" s="16" t="str">
        <f t="shared" si="103"/>
        <v/>
      </c>
      <c r="N1105" s="4"/>
      <c r="O1105" s="4"/>
      <c r="U1105" s="16" t="str">
        <f t="shared" si="104"/>
        <v/>
      </c>
      <c r="Z1105" s="4"/>
      <c r="AA1105" s="16" t="str">
        <f t="shared" si="105"/>
        <v/>
      </c>
      <c r="AF1105" s="4"/>
      <c r="AG1105" s="16" t="str">
        <f t="shared" si="106"/>
        <v/>
      </c>
      <c r="AL1105" s="4"/>
      <c r="AM1105" s="16" t="str">
        <f t="shared" si="107"/>
        <v/>
      </c>
    </row>
    <row r="1106" spans="1:39" ht="12.75" x14ac:dyDescent="0.2">
      <c r="A1106" s="25"/>
      <c r="B1106" s="6"/>
      <c r="C1106" s="16" t="str">
        <f t="shared" si="102"/>
        <v/>
      </c>
      <c r="H1106" s="4"/>
      <c r="I1106" s="16" t="str">
        <f t="shared" si="103"/>
        <v/>
      </c>
      <c r="N1106" s="4"/>
      <c r="O1106" s="4"/>
      <c r="U1106" s="16" t="str">
        <f t="shared" si="104"/>
        <v/>
      </c>
      <c r="Z1106" s="4"/>
      <c r="AA1106" s="16" t="str">
        <f t="shared" si="105"/>
        <v/>
      </c>
      <c r="AF1106" s="4"/>
      <c r="AG1106" s="16" t="str">
        <f t="shared" si="106"/>
        <v/>
      </c>
      <c r="AL1106" s="4"/>
      <c r="AM1106" s="16" t="str">
        <f t="shared" si="107"/>
        <v/>
      </c>
    </row>
    <row r="1107" spans="1:39" ht="12.75" x14ac:dyDescent="0.2">
      <c r="A1107" s="25"/>
      <c r="B1107" s="6"/>
      <c r="C1107" s="16" t="str">
        <f t="shared" si="102"/>
        <v/>
      </c>
      <c r="H1107" s="4"/>
      <c r="I1107" s="16" t="str">
        <f t="shared" si="103"/>
        <v/>
      </c>
      <c r="N1107" s="4"/>
      <c r="O1107" s="4"/>
      <c r="U1107" s="16" t="str">
        <f t="shared" si="104"/>
        <v/>
      </c>
      <c r="Z1107" s="4"/>
      <c r="AA1107" s="16" t="str">
        <f t="shared" si="105"/>
        <v/>
      </c>
      <c r="AF1107" s="4"/>
      <c r="AG1107" s="16" t="str">
        <f t="shared" si="106"/>
        <v/>
      </c>
      <c r="AL1107" s="4"/>
      <c r="AM1107" s="16" t="str">
        <f t="shared" si="107"/>
        <v/>
      </c>
    </row>
    <row r="1108" spans="1:39" ht="12.75" x14ac:dyDescent="0.2">
      <c r="A1108" s="25"/>
      <c r="B1108" s="6"/>
      <c r="C1108" s="16" t="str">
        <f t="shared" si="102"/>
        <v/>
      </c>
      <c r="H1108" s="4"/>
      <c r="I1108" s="16" t="str">
        <f t="shared" si="103"/>
        <v/>
      </c>
      <c r="N1108" s="4"/>
      <c r="O1108" s="4"/>
      <c r="U1108" s="16" t="str">
        <f t="shared" si="104"/>
        <v/>
      </c>
      <c r="Z1108" s="4"/>
      <c r="AA1108" s="16" t="str">
        <f t="shared" si="105"/>
        <v/>
      </c>
      <c r="AF1108" s="4"/>
      <c r="AG1108" s="16" t="str">
        <f t="shared" si="106"/>
        <v/>
      </c>
      <c r="AL1108" s="4"/>
      <c r="AM1108" s="16" t="str">
        <f t="shared" si="107"/>
        <v/>
      </c>
    </row>
    <row r="1109" spans="1:39" ht="12.75" x14ac:dyDescent="0.2">
      <c r="A1109" s="25"/>
      <c r="B1109" s="6"/>
      <c r="C1109" s="16" t="str">
        <f t="shared" si="102"/>
        <v/>
      </c>
      <c r="H1109" s="4"/>
      <c r="I1109" s="16" t="str">
        <f t="shared" si="103"/>
        <v/>
      </c>
      <c r="N1109" s="4"/>
      <c r="O1109" s="4"/>
      <c r="U1109" s="16" t="str">
        <f t="shared" si="104"/>
        <v/>
      </c>
      <c r="Z1109" s="4"/>
      <c r="AA1109" s="16" t="str">
        <f t="shared" si="105"/>
        <v/>
      </c>
      <c r="AF1109" s="4"/>
      <c r="AG1109" s="16" t="str">
        <f t="shared" si="106"/>
        <v/>
      </c>
      <c r="AL1109" s="4"/>
      <c r="AM1109" s="16" t="str">
        <f t="shared" si="107"/>
        <v/>
      </c>
    </row>
    <row r="1110" spans="1:39" ht="12.75" x14ac:dyDescent="0.2">
      <c r="A1110" s="25"/>
      <c r="B1110" s="6"/>
      <c r="C1110" s="16" t="str">
        <f t="shared" si="102"/>
        <v/>
      </c>
      <c r="H1110" s="4"/>
      <c r="I1110" s="16" t="str">
        <f t="shared" si="103"/>
        <v/>
      </c>
      <c r="N1110" s="4"/>
      <c r="O1110" s="4"/>
      <c r="U1110" s="16" t="str">
        <f t="shared" si="104"/>
        <v/>
      </c>
      <c r="Z1110" s="4"/>
      <c r="AA1110" s="16" t="str">
        <f t="shared" si="105"/>
        <v/>
      </c>
      <c r="AF1110" s="4"/>
      <c r="AG1110" s="16" t="str">
        <f t="shared" si="106"/>
        <v/>
      </c>
      <c r="AL1110" s="4"/>
      <c r="AM1110" s="16" t="str">
        <f t="shared" si="107"/>
        <v/>
      </c>
    </row>
    <row r="1111" spans="1:39" ht="12.75" x14ac:dyDescent="0.2">
      <c r="A1111" s="25"/>
      <c r="B1111" s="6"/>
      <c r="C1111" s="16" t="str">
        <f t="shared" si="102"/>
        <v/>
      </c>
      <c r="H1111" s="4"/>
      <c r="I1111" s="16" t="str">
        <f t="shared" si="103"/>
        <v/>
      </c>
      <c r="N1111" s="4"/>
      <c r="O1111" s="4"/>
      <c r="U1111" s="16" t="str">
        <f t="shared" si="104"/>
        <v/>
      </c>
      <c r="Z1111" s="4"/>
      <c r="AA1111" s="16" t="str">
        <f t="shared" si="105"/>
        <v/>
      </c>
      <c r="AF1111" s="4"/>
      <c r="AG1111" s="16" t="str">
        <f t="shared" si="106"/>
        <v/>
      </c>
      <c r="AL1111" s="4"/>
      <c r="AM1111" s="16" t="str">
        <f t="shared" si="107"/>
        <v/>
      </c>
    </row>
    <row r="1112" spans="1:39" ht="12.75" x14ac:dyDescent="0.2">
      <c r="A1112" s="25"/>
      <c r="B1112" s="6"/>
      <c r="C1112" s="16" t="str">
        <f t="shared" si="102"/>
        <v/>
      </c>
      <c r="H1112" s="4"/>
      <c r="I1112" s="16" t="str">
        <f t="shared" si="103"/>
        <v/>
      </c>
      <c r="N1112" s="4"/>
      <c r="O1112" s="4"/>
      <c r="U1112" s="16" t="str">
        <f t="shared" si="104"/>
        <v/>
      </c>
      <c r="Z1112" s="4"/>
      <c r="AA1112" s="16" t="str">
        <f t="shared" si="105"/>
        <v/>
      </c>
      <c r="AF1112" s="4"/>
      <c r="AG1112" s="16" t="str">
        <f t="shared" si="106"/>
        <v/>
      </c>
      <c r="AL1112" s="4"/>
      <c r="AM1112" s="16" t="str">
        <f t="shared" si="107"/>
        <v/>
      </c>
    </row>
    <row r="1113" spans="1:39" ht="12.75" x14ac:dyDescent="0.2">
      <c r="A1113" s="25"/>
      <c r="B1113" s="6"/>
      <c r="C1113" s="16" t="str">
        <f t="shared" si="102"/>
        <v/>
      </c>
      <c r="H1113" s="4"/>
      <c r="I1113" s="16" t="str">
        <f t="shared" si="103"/>
        <v/>
      </c>
      <c r="N1113" s="4"/>
      <c r="O1113" s="4"/>
      <c r="U1113" s="16" t="str">
        <f t="shared" si="104"/>
        <v/>
      </c>
      <c r="Z1113" s="4"/>
      <c r="AA1113" s="16" t="str">
        <f t="shared" si="105"/>
        <v/>
      </c>
      <c r="AF1113" s="4"/>
      <c r="AG1113" s="16" t="str">
        <f t="shared" si="106"/>
        <v/>
      </c>
      <c r="AL1113" s="4"/>
      <c r="AM1113" s="16" t="str">
        <f t="shared" si="107"/>
        <v/>
      </c>
    </row>
    <row r="1114" spans="1:39" ht="12.75" x14ac:dyDescent="0.2">
      <c r="A1114" s="25"/>
      <c r="B1114" s="6"/>
      <c r="C1114" s="16" t="str">
        <f t="shared" si="102"/>
        <v/>
      </c>
      <c r="H1114" s="4"/>
      <c r="I1114" s="16" t="str">
        <f t="shared" si="103"/>
        <v/>
      </c>
      <c r="N1114" s="4"/>
      <c r="O1114" s="4"/>
      <c r="U1114" s="16" t="str">
        <f t="shared" si="104"/>
        <v/>
      </c>
      <c r="Z1114" s="4"/>
      <c r="AA1114" s="16" t="str">
        <f t="shared" si="105"/>
        <v/>
      </c>
      <c r="AF1114" s="4"/>
      <c r="AG1114" s="16" t="str">
        <f t="shared" si="106"/>
        <v/>
      </c>
      <c r="AL1114" s="4"/>
      <c r="AM1114" s="16" t="str">
        <f t="shared" si="107"/>
        <v/>
      </c>
    </row>
    <row r="1115" spans="1:39" ht="12.75" x14ac:dyDescent="0.2">
      <c r="A1115" s="25"/>
      <c r="B1115" s="6"/>
      <c r="C1115" s="16" t="str">
        <f t="shared" si="102"/>
        <v/>
      </c>
      <c r="H1115" s="4"/>
      <c r="I1115" s="16" t="str">
        <f t="shared" si="103"/>
        <v/>
      </c>
      <c r="N1115" s="4"/>
      <c r="O1115" s="4"/>
      <c r="U1115" s="16" t="str">
        <f t="shared" si="104"/>
        <v/>
      </c>
      <c r="Z1115" s="4"/>
      <c r="AA1115" s="16" t="str">
        <f t="shared" si="105"/>
        <v/>
      </c>
      <c r="AF1115" s="4"/>
      <c r="AG1115" s="16" t="str">
        <f t="shared" si="106"/>
        <v/>
      </c>
      <c r="AL1115" s="4"/>
      <c r="AM1115" s="16" t="str">
        <f t="shared" si="107"/>
        <v/>
      </c>
    </row>
    <row r="1116" spans="1:39" ht="12.75" x14ac:dyDescent="0.2">
      <c r="A1116" s="25"/>
      <c r="B1116" s="6"/>
      <c r="C1116" s="16" t="str">
        <f t="shared" si="102"/>
        <v/>
      </c>
      <c r="H1116" s="4"/>
      <c r="I1116" s="16" t="str">
        <f t="shared" si="103"/>
        <v/>
      </c>
      <c r="N1116" s="4"/>
      <c r="O1116" s="4"/>
      <c r="U1116" s="16" t="str">
        <f t="shared" si="104"/>
        <v/>
      </c>
      <c r="Z1116" s="4"/>
      <c r="AA1116" s="16" t="str">
        <f t="shared" si="105"/>
        <v/>
      </c>
      <c r="AF1116" s="4"/>
      <c r="AG1116" s="16" t="str">
        <f t="shared" si="106"/>
        <v/>
      </c>
      <c r="AL1116" s="4"/>
      <c r="AM1116" s="16" t="str">
        <f t="shared" si="107"/>
        <v/>
      </c>
    </row>
    <row r="1117" spans="1:39" ht="12.75" x14ac:dyDescent="0.2">
      <c r="A1117" s="25"/>
      <c r="B1117" s="6"/>
      <c r="C1117" s="16" t="str">
        <f t="shared" si="102"/>
        <v/>
      </c>
      <c r="H1117" s="4"/>
      <c r="I1117" s="16" t="str">
        <f t="shared" si="103"/>
        <v/>
      </c>
      <c r="N1117" s="4"/>
      <c r="O1117" s="4"/>
      <c r="U1117" s="16" t="str">
        <f t="shared" si="104"/>
        <v/>
      </c>
      <c r="Z1117" s="4"/>
      <c r="AA1117" s="16" t="str">
        <f t="shared" si="105"/>
        <v/>
      </c>
      <c r="AF1117" s="4"/>
      <c r="AG1117" s="16" t="str">
        <f t="shared" si="106"/>
        <v/>
      </c>
      <c r="AL1117" s="4"/>
      <c r="AM1117" s="16" t="str">
        <f t="shared" si="107"/>
        <v/>
      </c>
    </row>
    <row r="1118" spans="1:39" ht="12.75" x14ac:dyDescent="0.2">
      <c r="A1118" s="25"/>
      <c r="B1118" s="6"/>
      <c r="C1118" s="16" t="str">
        <f t="shared" si="102"/>
        <v/>
      </c>
      <c r="H1118" s="4"/>
      <c r="I1118" s="16" t="str">
        <f t="shared" si="103"/>
        <v/>
      </c>
      <c r="N1118" s="4"/>
      <c r="O1118" s="4"/>
      <c r="U1118" s="16" t="str">
        <f t="shared" si="104"/>
        <v/>
      </c>
      <c r="Z1118" s="4"/>
      <c r="AA1118" s="16" t="str">
        <f t="shared" si="105"/>
        <v/>
      </c>
      <c r="AF1118" s="4"/>
      <c r="AG1118" s="16" t="str">
        <f t="shared" si="106"/>
        <v/>
      </c>
      <c r="AL1118" s="4"/>
      <c r="AM1118" s="16" t="str">
        <f t="shared" si="107"/>
        <v/>
      </c>
    </row>
    <row r="1119" spans="1:39" ht="12.75" x14ac:dyDescent="0.2">
      <c r="A1119" s="25"/>
      <c r="B1119" s="6"/>
      <c r="C1119" s="16" t="str">
        <f t="shared" si="102"/>
        <v/>
      </c>
      <c r="H1119" s="4"/>
      <c r="I1119" s="16" t="str">
        <f t="shared" si="103"/>
        <v/>
      </c>
      <c r="N1119" s="4"/>
      <c r="O1119" s="4"/>
      <c r="U1119" s="16" t="str">
        <f t="shared" si="104"/>
        <v/>
      </c>
      <c r="Z1119" s="4"/>
      <c r="AA1119" s="16" t="str">
        <f t="shared" si="105"/>
        <v/>
      </c>
      <c r="AF1119" s="4"/>
      <c r="AG1119" s="16" t="str">
        <f t="shared" si="106"/>
        <v/>
      </c>
      <c r="AL1119" s="4"/>
      <c r="AM1119" s="16" t="str">
        <f t="shared" si="107"/>
        <v/>
      </c>
    </row>
    <row r="1120" spans="1:39" ht="12.75" x14ac:dyDescent="0.2">
      <c r="A1120" s="25"/>
      <c r="B1120" s="6"/>
      <c r="C1120" s="16" t="str">
        <f t="shared" si="102"/>
        <v/>
      </c>
      <c r="H1120" s="4"/>
      <c r="I1120" s="16" t="str">
        <f t="shared" si="103"/>
        <v/>
      </c>
      <c r="N1120" s="4"/>
      <c r="O1120" s="4"/>
      <c r="U1120" s="16" t="str">
        <f t="shared" si="104"/>
        <v/>
      </c>
      <c r="Z1120" s="4"/>
      <c r="AA1120" s="16" t="str">
        <f t="shared" si="105"/>
        <v/>
      </c>
      <c r="AF1120" s="4"/>
      <c r="AG1120" s="16" t="str">
        <f t="shared" si="106"/>
        <v/>
      </c>
      <c r="AL1120" s="4"/>
      <c r="AM1120" s="16" t="str">
        <f t="shared" si="107"/>
        <v/>
      </c>
    </row>
    <row r="1121" spans="1:39" ht="12.75" x14ac:dyDescent="0.2">
      <c r="A1121" s="25"/>
      <c r="B1121" s="6"/>
      <c r="C1121" s="16" t="str">
        <f t="shared" si="102"/>
        <v/>
      </c>
      <c r="H1121" s="4"/>
      <c r="I1121" s="16" t="str">
        <f t="shared" si="103"/>
        <v/>
      </c>
      <c r="N1121" s="4"/>
      <c r="O1121" s="4"/>
      <c r="U1121" s="16" t="str">
        <f t="shared" si="104"/>
        <v/>
      </c>
      <c r="Z1121" s="4"/>
      <c r="AA1121" s="16" t="str">
        <f t="shared" si="105"/>
        <v/>
      </c>
      <c r="AF1121" s="4"/>
      <c r="AG1121" s="16" t="str">
        <f t="shared" si="106"/>
        <v/>
      </c>
      <c r="AL1121" s="4"/>
      <c r="AM1121" s="16" t="str">
        <f t="shared" si="107"/>
        <v/>
      </c>
    </row>
    <row r="1122" spans="1:39" ht="12.75" x14ac:dyDescent="0.2">
      <c r="A1122" s="25"/>
      <c r="B1122" s="6"/>
      <c r="C1122" s="16" t="str">
        <f t="shared" si="102"/>
        <v/>
      </c>
      <c r="H1122" s="4"/>
      <c r="I1122" s="16" t="str">
        <f t="shared" si="103"/>
        <v/>
      </c>
      <c r="N1122" s="4"/>
      <c r="O1122" s="4"/>
      <c r="U1122" s="16" t="str">
        <f t="shared" si="104"/>
        <v/>
      </c>
      <c r="Z1122" s="4"/>
      <c r="AA1122" s="16" t="str">
        <f t="shared" si="105"/>
        <v/>
      </c>
      <c r="AF1122" s="4"/>
      <c r="AG1122" s="16" t="str">
        <f t="shared" si="106"/>
        <v/>
      </c>
      <c r="AL1122" s="4"/>
      <c r="AM1122" s="16" t="str">
        <f t="shared" si="107"/>
        <v/>
      </c>
    </row>
    <row r="1123" spans="1:39" ht="12.75" x14ac:dyDescent="0.2">
      <c r="A1123" s="25"/>
      <c r="B1123" s="6"/>
      <c r="C1123" s="16" t="str">
        <f t="shared" si="102"/>
        <v/>
      </c>
      <c r="H1123" s="4"/>
      <c r="I1123" s="16" t="str">
        <f t="shared" si="103"/>
        <v/>
      </c>
      <c r="N1123" s="4"/>
      <c r="O1123" s="4"/>
      <c r="U1123" s="16" t="str">
        <f t="shared" si="104"/>
        <v/>
      </c>
      <c r="Z1123" s="4"/>
      <c r="AA1123" s="16" t="str">
        <f t="shared" si="105"/>
        <v/>
      </c>
      <c r="AF1123" s="4"/>
      <c r="AG1123" s="16" t="str">
        <f t="shared" si="106"/>
        <v/>
      </c>
      <c r="AL1123" s="4"/>
      <c r="AM1123" s="16" t="str">
        <f t="shared" si="107"/>
        <v/>
      </c>
    </row>
    <row r="1124" spans="1:39" ht="12.75" x14ac:dyDescent="0.2">
      <c r="A1124" s="25"/>
      <c r="B1124" s="6"/>
      <c r="C1124" s="16" t="str">
        <f t="shared" si="102"/>
        <v/>
      </c>
      <c r="H1124" s="4"/>
      <c r="I1124" s="16" t="str">
        <f t="shared" si="103"/>
        <v/>
      </c>
      <c r="N1124" s="4"/>
      <c r="O1124" s="4"/>
      <c r="U1124" s="16" t="str">
        <f t="shared" si="104"/>
        <v/>
      </c>
      <c r="Z1124" s="4"/>
      <c r="AA1124" s="16" t="str">
        <f t="shared" si="105"/>
        <v/>
      </c>
      <c r="AF1124" s="4"/>
      <c r="AG1124" s="16" t="str">
        <f t="shared" si="106"/>
        <v/>
      </c>
      <c r="AL1124" s="4"/>
      <c r="AM1124" s="16" t="str">
        <f t="shared" si="107"/>
        <v/>
      </c>
    </row>
    <row r="1125" spans="1:39" ht="12.75" x14ac:dyDescent="0.2">
      <c r="A1125" s="25"/>
      <c r="B1125" s="6"/>
      <c r="C1125" s="16" t="str">
        <f t="shared" si="102"/>
        <v/>
      </c>
      <c r="H1125" s="4"/>
      <c r="I1125" s="16" t="str">
        <f t="shared" si="103"/>
        <v/>
      </c>
      <c r="N1125" s="4"/>
      <c r="O1125" s="4"/>
      <c r="U1125" s="16" t="str">
        <f t="shared" si="104"/>
        <v/>
      </c>
      <c r="Z1125" s="4"/>
      <c r="AA1125" s="16" t="str">
        <f t="shared" si="105"/>
        <v/>
      </c>
      <c r="AF1125" s="4"/>
      <c r="AG1125" s="16" t="str">
        <f t="shared" si="106"/>
        <v/>
      </c>
      <c r="AL1125" s="4"/>
      <c r="AM1125" s="16" t="str">
        <f t="shared" si="107"/>
        <v/>
      </c>
    </row>
    <row r="1126" spans="1:39" ht="12.75" x14ac:dyDescent="0.2">
      <c r="A1126" s="25"/>
      <c r="B1126" s="6"/>
      <c r="C1126" s="16" t="str">
        <f t="shared" si="102"/>
        <v/>
      </c>
      <c r="H1126" s="4"/>
      <c r="I1126" s="16" t="str">
        <f t="shared" si="103"/>
        <v/>
      </c>
      <c r="N1126" s="4"/>
      <c r="O1126" s="4"/>
      <c r="U1126" s="16" t="str">
        <f t="shared" si="104"/>
        <v/>
      </c>
      <c r="Z1126" s="4"/>
      <c r="AA1126" s="16" t="str">
        <f t="shared" si="105"/>
        <v/>
      </c>
      <c r="AF1126" s="4"/>
      <c r="AG1126" s="16" t="str">
        <f t="shared" si="106"/>
        <v/>
      </c>
      <c r="AL1126" s="4"/>
      <c r="AM1126" s="16" t="str">
        <f t="shared" si="107"/>
        <v/>
      </c>
    </row>
    <row r="1127" spans="1:39" ht="12.75" x14ac:dyDescent="0.2">
      <c r="A1127" s="25"/>
      <c r="B1127" s="6"/>
      <c r="C1127" s="16" t="str">
        <f t="shared" si="102"/>
        <v/>
      </c>
      <c r="H1127" s="4"/>
      <c r="I1127" s="16" t="str">
        <f t="shared" si="103"/>
        <v/>
      </c>
      <c r="N1127" s="4"/>
      <c r="O1127" s="4"/>
      <c r="U1127" s="16" t="str">
        <f t="shared" si="104"/>
        <v/>
      </c>
      <c r="Z1127" s="4"/>
      <c r="AA1127" s="16" t="str">
        <f t="shared" si="105"/>
        <v/>
      </c>
      <c r="AF1127" s="4"/>
      <c r="AG1127" s="16" t="str">
        <f t="shared" si="106"/>
        <v/>
      </c>
      <c r="AL1127" s="4"/>
      <c r="AM1127" s="16" t="str">
        <f t="shared" si="107"/>
        <v/>
      </c>
    </row>
    <row r="1128" spans="1:39" ht="12.75" x14ac:dyDescent="0.2">
      <c r="A1128" s="25"/>
      <c r="B1128" s="6"/>
      <c r="C1128" s="16" t="str">
        <f t="shared" si="102"/>
        <v/>
      </c>
      <c r="H1128" s="4"/>
      <c r="I1128" s="16" t="str">
        <f t="shared" si="103"/>
        <v/>
      </c>
      <c r="N1128" s="4"/>
      <c r="O1128" s="4"/>
      <c r="U1128" s="16" t="str">
        <f t="shared" si="104"/>
        <v/>
      </c>
      <c r="Z1128" s="4"/>
      <c r="AA1128" s="16" t="str">
        <f t="shared" si="105"/>
        <v/>
      </c>
      <c r="AF1128" s="4"/>
      <c r="AG1128" s="16" t="str">
        <f t="shared" si="106"/>
        <v/>
      </c>
      <c r="AL1128" s="4"/>
      <c r="AM1128" s="16" t="str">
        <f t="shared" si="107"/>
        <v/>
      </c>
    </row>
    <row r="1129" spans="1:39" ht="12.75" x14ac:dyDescent="0.2">
      <c r="A1129" s="25"/>
      <c r="B1129" s="6"/>
      <c r="C1129" s="16" t="str">
        <f t="shared" si="102"/>
        <v/>
      </c>
      <c r="H1129" s="4"/>
      <c r="I1129" s="16" t="str">
        <f t="shared" si="103"/>
        <v/>
      </c>
      <c r="N1129" s="4"/>
      <c r="O1129" s="4"/>
      <c r="U1129" s="16" t="str">
        <f t="shared" si="104"/>
        <v/>
      </c>
      <c r="Z1129" s="4"/>
      <c r="AA1129" s="16" t="str">
        <f t="shared" si="105"/>
        <v/>
      </c>
      <c r="AF1129" s="4"/>
      <c r="AG1129" s="16" t="str">
        <f t="shared" si="106"/>
        <v/>
      </c>
      <c r="AL1129" s="4"/>
      <c r="AM1129" s="16" t="str">
        <f t="shared" si="107"/>
        <v/>
      </c>
    </row>
    <row r="1130" spans="1:39" ht="12.75" x14ac:dyDescent="0.2">
      <c r="A1130" s="25"/>
      <c r="B1130" s="6"/>
      <c r="C1130" s="16" t="str">
        <f t="shared" si="102"/>
        <v/>
      </c>
      <c r="H1130" s="4"/>
      <c r="I1130" s="16" t="str">
        <f t="shared" si="103"/>
        <v/>
      </c>
      <c r="N1130" s="4"/>
      <c r="O1130" s="4"/>
      <c r="U1130" s="16" t="str">
        <f t="shared" si="104"/>
        <v/>
      </c>
      <c r="Z1130" s="4"/>
      <c r="AA1130" s="16" t="str">
        <f t="shared" si="105"/>
        <v/>
      </c>
      <c r="AF1130" s="4"/>
      <c r="AG1130" s="16" t="str">
        <f t="shared" si="106"/>
        <v/>
      </c>
      <c r="AL1130" s="4"/>
      <c r="AM1130" s="16" t="str">
        <f t="shared" si="107"/>
        <v/>
      </c>
    </row>
    <row r="1131" spans="1:39" ht="12.75" x14ac:dyDescent="0.2">
      <c r="A1131" s="25"/>
      <c r="B1131" s="6"/>
      <c r="C1131" s="16" t="str">
        <f t="shared" si="102"/>
        <v/>
      </c>
      <c r="H1131" s="4"/>
      <c r="I1131" s="16" t="str">
        <f t="shared" si="103"/>
        <v/>
      </c>
      <c r="N1131" s="4"/>
      <c r="O1131" s="4"/>
      <c r="U1131" s="16" t="str">
        <f t="shared" si="104"/>
        <v/>
      </c>
      <c r="Z1131" s="4"/>
      <c r="AA1131" s="16" t="str">
        <f t="shared" si="105"/>
        <v/>
      </c>
      <c r="AF1131" s="4"/>
      <c r="AG1131" s="16" t="str">
        <f t="shared" si="106"/>
        <v/>
      </c>
      <c r="AL1131" s="4"/>
      <c r="AM1131" s="16" t="str">
        <f t="shared" si="107"/>
        <v/>
      </c>
    </row>
    <row r="1132" spans="1:39" ht="12.75" x14ac:dyDescent="0.2">
      <c r="A1132" s="25"/>
      <c r="B1132" s="6"/>
      <c r="C1132" s="16" t="str">
        <f t="shared" si="102"/>
        <v/>
      </c>
      <c r="H1132" s="4"/>
      <c r="I1132" s="16" t="str">
        <f t="shared" si="103"/>
        <v/>
      </c>
      <c r="N1132" s="4"/>
      <c r="O1132" s="4"/>
      <c r="U1132" s="16" t="str">
        <f t="shared" si="104"/>
        <v/>
      </c>
      <c r="Z1132" s="4"/>
      <c r="AA1132" s="16" t="str">
        <f t="shared" si="105"/>
        <v/>
      </c>
      <c r="AF1132" s="4"/>
      <c r="AG1132" s="16" t="str">
        <f t="shared" si="106"/>
        <v/>
      </c>
      <c r="AL1132" s="4"/>
      <c r="AM1132" s="16" t="str">
        <f t="shared" si="107"/>
        <v/>
      </c>
    </row>
    <row r="1133" spans="1:39" ht="12.75" x14ac:dyDescent="0.2">
      <c r="A1133" s="25"/>
      <c r="B1133" s="6"/>
      <c r="C1133" s="16" t="str">
        <f t="shared" si="102"/>
        <v/>
      </c>
      <c r="H1133" s="4"/>
      <c r="I1133" s="16" t="str">
        <f t="shared" si="103"/>
        <v/>
      </c>
      <c r="N1133" s="4"/>
      <c r="O1133" s="4"/>
      <c r="U1133" s="16" t="str">
        <f t="shared" si="104"/>
        <v/>
      </c>
      <c r="Z1133" s="4"/>
      <c r="AA1133" s="16" t="str">
        <f t="shared" si="105"/>
        <v/>
      </c>
      <c r="AF1133" s="4"/>
      <c r="AG1133" s="16" t="str">
        <f t="shared" si="106"/>
        <v/>
      </c>
      <c r="AL1133" s="4"/>
      <c r="AM1133" s="16" t="str">
        <f t="shared" si="107"/>
        <v/>
      </c>
    </row>
    <row r="1134" spans="1:39" ht="12.75" x14ac:dyDescent="0.2">
      <c r="A1134" s="25"/>
      <c r="B1134" s="6"/>
      <c r="C1134" s="16" t="str">
        <f t="shared" si="102"/>
        <v/>
      </c>
      <c r="H1134" s="4"/>
      <c r="I1134" s="16" t="str">
        <f t="shared" si="103"/>
        <v/>
      </c>
      <c r="N1134" s="4"/>
      <c r="O1134" s="4"/>
      <c r="U1134" s="16" t="str">
        <f t="shared" si="104"/>
        <v/>
      </c>
      <c r="Z1134" s="4"/>
      <c r="AA1134" s="16" t="str">
        <f t="shared" si="105"/>
        <v/>
      </c>
      <c r="AF1134" s="4"/>
      <c r="AG1134" s="16" t="str">
        <f t="shared" si="106"/>
        <v/>
      </c>
      <c r="AL1134" s="4"/>
      <c r="AM1134" s="16" t="str">
        <f t="shared" si="107"/>
        <v/>
      </c>
    </row>
    <row r="1135" spans="1:39" ht="12.75" x14ac:dyDescent="0.2">
      <c r="A1135" s="25"/>
      <c r="B1135" s="6"/>
      <c r="C1135" s="16" t="str">
        <f t="shared" si="102"/>
        <v/>
      </c>
      <c r="H1135" s="4"/>
      <c r="I1135" s="16" t="str">
        <f t="shared" si="103"/>
        <v/>
      </c>
      <c r="N1135" s="4"/>
      <c r="O1135" s="4"/>
      <c r="U1135" s="16" t="str">
        <f t="shared" si="104"/>
        <v/>
      </c>
      <c r="Z1135" s="4"/>
      <c r="AA1135" s="16" t="str">
        <f t="shared" si="105"/>
        <v/>
      </c>
      <c r="AF1135" s="4"/>
      <c r="AG1135" s="16" t="str">
        <f t="shared" si="106"/>
        <v/>
      </c>
      <c r="AL1135" s="4"/>
      <c r="AM1135" s="16" t="str">
        <f t="shared" si="107"/>
        <v/>
      </c>
    </row>
    <row r="1136" spans="1:39" ht="12.75" x14ac:dyDescent="0.2">
      <c r="A1136" s="25"/>
      <c r="B1136" s="6"/>
      <c r="C1136" s="16" t="str">
        <f t="shared" si="102"/>
        <v/>
      </c>
      <c r="H1136" s="4"/>
      <c r="I1136" s="16" t="str">
        <f t="shared" si="103"/>
        <v/>
      </c>
      <c r="N1136" s="4"/>
      <c r="O1136" s="4"/>
      <c r="U1136" s="16" t="str">
        <f t="shared" si="104"/>
        <v/>
      </c>
      <c r="Z1136" s="4"/>
      <c r="AA1136" s="16" t="str">
        <f t="shared" si="105"/>
        <v/>
      </c>
      <c r="AF1136" s="4"/>
      <c r="AG1136" s="16" t="str">
        <f t="shared" si="106"/>
        <v/>
      </c>
      <c r="AL1136" s="4"/>
      <c r="AM1136" s="16" t="str">
        <f t="shared" si="107"/>
        <v/>
      </c>
    </row>
    <row r="1137" spans="1:39" ht="12.75" x14ac:dyDescent="0.2">
      <c r="A1137" s="25"/>
      <c r="B1137" s="6"/>
      <c r="C1137" s="16" t="str">
        <f t="shared" si="102"/>
        <v/>
      </c>
      <c r="H1137" s="4"/>
      <c r="I1137" s="16" t="str">
        <f t="shared" si="103"/>
        <v/>
      </c>
      <c r="N1137" s="4"/>
      <c r="O1137" s="4"/>
      <c r="U1137" s="16" t="str">
        <f t="shared" si="104"/>
        <v/>
      </c>
      <c r="Z1137" s="4"/>
      <c r="AA1137" s="16" t="str">
        <f t="shared" si="105"/>
        <v/>
      </c>
      <c r="AF1137" s="4"/>
      <c r="AG1137" s="16" t="str">
        <f t="shared" si="106"/>
        <v/>
      </c>
      <c r="AL1137" s="4"/>
      <c r="AM1137" s="16" t="str">
        <f t="shared" si="107"/>
        <v/>
      </c>
    </row>
    <row r="1138" spans="1:39" ht="12.75" x14ac:dyDescent="0.2">
      <c r="A1138" s="25"/>
      <c r="B1138" s="6"/>
      <c r="C1138" s="16" t="str">
        <f t="shared" si="102"/>
        <v/>
      </c>
      <c r="H1138" s="4"/>
      <c r="I1138" s="16" t="str">
        <f t="shared" si="103"/>
        <v/>
      </c>
      <c r="N1138" s="4"/>
      <c r="O1138" s="4"/>
      <c r="U1138" s="16" t="str">
        <f t="shared" si="104"/>
        <v/>
      </c>
      <c r="Z1138" s="4"/>
      <c r="AA1138" s="16" t="str">
        <f t="shared" si="105"/>
        <v/>
      </c>
      <c r="AF1138" s="4"/>
      <c r="AG1138" s="16" t="str">
        <f t="shared" si="106"/>
        <v/>
      </c>
      <c r="AL1138" s="4"/>
      <c r="AM1138" s="16" t="str">
        <f t="shared" si="107"/>
        <v/>
      </c>
    </row>
    <row r="1139" spans="1:39" ht="12.75" x14ac:dyDescent="0.2">
      <c r="A1139" s="25"/>
      <c r="B1139" s="6"/>
      <c r="C1139" s="16" t="str">
        <f t="shared" si="102"/>
        <v/>
      </c>
      <c r="H1139" s="4"/>
      <c r="I1139" s="16" t="str">
        <f t="shared" si="103"/>
        <v/>
      </c>
      <c r="N1139" s="4"/>
      <c r="O1139" s="4"/>
      <c r="U1139" s="16" t="str">
        <f t="shared" si="104"/>
        <v/>
      </c>
      <c r="Z1139" s="4"/>
      <c r="AA1139" s="16" t="str">
        <f t="shared" si="105"/>
        <v/>
      </c>
      <c r="AF1139" s="4"/>
      <c r="AG1139" s="16" t="str">
        <f t="shared" si="106"/>
        <v/>
      </c>
      <c r="AL1139" s="4"/>
      <c r="AM1139" s="16" t="str">
        <f t="shared" si="107"/>
        <v/>
      </c>
    </row>
    <row r="1140" spans="1:39" ht="12.75" x14ac:dyDescent="0.2">
      <c r="A1140" s="25"/>
      <c r="B1140" s="6"/>
      <c r="C1140" s="16" t="str">
        <f t="shared" si="102"/>
        <v/>
      </c>
      <c r="H1140" s="4"/>
      <c r="I1140" s="16" t="str">
        <f t="shared" si="103"/>
        <v/>
      </c>
      <c r="N1140" s="4"/>
      <c r="O1140" s="4"/>
      <c r="U1140" s="16" t="str">
        <f t="shared" si="104"/>
        <v/>
      </c>
      <c r="Z1140" s="4"/>
      <c r="AA1140" s="16" t="str">
        <f t="shared" si="105"/>
        <v/>
      </c>
      <c r="AF1140" s="4"/>
      <c r="AG1140" s="16" t="str">
        <f t="shared" si="106"/>
        <v/>
      </c>
      <c r="AL1140" s="4"/>
      <c r="AM1140" s="16" t="str">
        <f t="shared" si="107"/>
        <v/>
      </c>
    </row>
    <row r="1141" spans="1:39" ht="12.75" x14ac:dyDescent="0.2">
      <c r="A1141" s="25"/>
      <c r="B1141" s="6"/>
      <c r="C1141" s="16" t="str">
        <f t="shared" si="102"/>
        <v/>
      </c>
      <c r="H1141" s="4"/>
      <c r="I1141" s="16" t="str">
        <f t="shared" si="103"/>
        <v/>
      </c>
      <c r="N1141" s="4"/>
      <c r="O1141" s="4"/>
      <c r="U1141" s="16" t="str">
        <f t="shared" si="104"/>
        <v/>
      </c>
      <c r="Z1141" s="4"/>
      <c r="AA1141" s="16" t="str">
        <f t="shared" si="105"/>
        <v/>
      </c>
      <c r="AF1141" s="4"/>
      <c r="AG1141" s="16" t="str">
        <f t="shared" si="106"/>
        <v/>
      </c>
      <c r="AL1141" s="4"/>
      <c r="AM1141" s="16" t="str">
        <f t="shared" si="107"/>
        <v/>
      </c>
    </row>
    <row r="1142" spans="1:39" ht="12.75" x14ac:dyDescent="0.2">
      <c r="A1142" s="25"/>
      <c r="B1142" s="6"/>
      <c r="C1142" s="16" t="str">
        <f t="shared" si="102"/>
        <v/>
      </c>
      <c r="H1142" s="4"/>
      <c r="I1142" s="16" t="str">
        <f t="shared" si="103"/>
        <v/>
      </c>
      <c r="N1142" s="4"/>
      <c r="O1142" s="4"/>
      <c r="U1142" s="16" t="str">
        <f t="shared" si="104"/>
        <v/>
      </c>
      <c r="Z1142" s="4"/>
      <c r="AA1142" s="16" t="str">
        <f t="shared" si="105"/>
        <v/>
      </c>
      <c r="AF1142" s="4"/>
      <c r="AG1142" s="16" t="str">
        <f t="shared" si="106"/>
        <v/>
      </c>
      <c r="AL1142" s="4"/>
      <c r="AM1142" s="16" t="str">
        <f t="shared" si="107"/>
        <v/>
      </c>
    </row>
    <row r="1143" spans="1:39" ht="12.75" x14ac:dyDescent="0.2">
      <c r="A1143" s="25"/>
      <c r="B1143" s="6"/>
      <c r="C1143" s="16" t="str">
        <f t="shared" si="102"/>
        <v/>
      </c>
      <c r="H1143" s="4"/>
      <c r="I1143" s="16" t="str">
        <f t="shared" si="103"/>
        <v/>
      </c>
      <c r="N1143" s="4"/>
      <c r="O1143" s="4"/>
      <c r="U1143" s="16" t="str">
        <f t="shared" si="104"/>
        <v/>
      </c>
      <c r="Z1143" s="4"/>
      <c r="AA1143" s="16" t="str">
        <f t="shared" si="105"/>
        <v/>
      </c>
      <c r="AF1143" s="4"/>
      <c r="AG1143" s="16" t="str">
        <f t="shared" si="106"/>
        <v/>
      </c>
      <c r="AL1143" s="4"/>
      <c r="AM1143" s="16" t="str">
        <f t="shared" si="107"/>
        <v/>
      </c>
    </row>
    <row r="1144" spans="1:39" ht="12.75" x14ac:dyDescent="0.2">
      <c r="A1144" s="25"/>
      <c r="B1144" s="6"/>
      <c r="C1144" s="16" t="str">
        <f t="shared" si="102"/>
        <v/>
      </c>
      <c r="H1144" s="4"/>
      <c r="I1144" s="16" t="str">
        <f t="shared" si="103"/>
        <v/>
      </c>
      <c r="N1144" s="4"/>
      <c r="O1144" s="4"/>
      <c r="U1144" s="16" t="str">
        <f t="shared" si="104"/>
        <v/>
      </c>
      <c r="Z1144" s="4"/>
      <c r="AA1144" s="16" t="str">
        <f t="shared" si="105"/>
        <v/>
      </c>
      <c r="AF1144" s="4"/>
      <c r="AG1144" s="16" t="str">
        <f t="shared" si="106"/>
        <v/>
      </c>
      <c r="AL1144" s="4"/>
      <c r="AM1144" s="16" t="str">
        <f t="shared" si="107"/>
        <v/>
      </c>
    </row>
    <row r="1145" spans="1:39" ht="12.75" x14ac:dyDescent="0.2">
      <c r="A1145" s="25"/>
      <c r="B1145" s="6"/>
      <c r="C1145" s="16" t="str">
        <f t="shared" si="102"/>
        <v/>
      </c>
      <c r="H1145" s="4"/>
      <c r="I1145" s="16" t="str">
        <f t="shared" si="103"/>
        <v/>
      </c>
      <c r="N1145" s="4"/>
      <c r="O1145" s="4"/>
      <c r="U1145" s="16" t="str">
        <f t="shared" si="104"/>
        <v/>
      </c>
      <c r="Z1145" s="4"/>
      <c r="AA1145" s="16" t="str">
        <f t="shared" si="105"/>
        <v/>
      </c>
      <c r="AF1145" s="4"/>
      <c r="AG1145" s="16" t="str">
        <f t="shared" si="106"/>
        <v/>
      </c>
      <c r="AL1145" s="4"/>
      <c r="AM1145" s="16" t="str">
        <f t="shared" si="107"/>
        <v/>
      </c>
    </row>
    <row r="1146" spans="1:39" ht="12.75" x14ac:dyDescent="0.2">
      <c r="A1146" s="25"/>
      <c r="B1146" s="6"/>
      <c r="C1146" s="16" t="str">
        <f t="shared" si="102"/>
        <v/>
      </c>
      <c r="H1146" s="4"/>
      <c r="I1146" s="16" t="str">
        <f t="shared" si="103"/>
        <v/>
      </c>
      <c r="N1146" s="4"/>
      <c r="O1146" s="4"/>
      <c r="U1146" s="16" t="str">
        <f t="shared" si="104"/>
        <v/>
      </c>
      <c r="Z1146" s="4"/>
      <c r="AA1146" s="16" t="str">
        <f t="shared" si="105"/>
        <v/>
      </c>
      <c r="AF1146" s="4"/>
      <c r="AG1146" s="16" t="str">
        <f t="shared" si="106"/>
        <v/>
      </c>
      <c r="AL1146" s="4"/>
      <c r="AM1146" s="16" t="str">
        <f t="shared" si="107"/>
        <v/>
      </c>
    </row>
    <row r="1147" spans="1:39" ht="12.75" x14ac:dyDescent="0.2">
      <c r="A1147" s="25"/>
      <c r="B1147" s="6"/>
      <c r="C1147" s="16" t="str">
        <f t="shared" si="102"/>
        <v/>
      </c>
      <c r="H1147" s="4"/>
      <c r="I1147" s="16" t="str">
        <f t="shared" si="103"/>
        <v/>
      </c>
      <c r="N1147" s="4"/>
      <c r="O1147" s="4"/>
      <c r="U1147" s="16" t="str">
        <f t="shared" si="104"/>
        <v/>
      </c>
      <c r="Z1147" s="4"/>
      <c r="AA1147" s="16" t="str">
        <f t="shared" si="105"/>
        <v/>
      </c>
      <c r="AF1147" s="4"/>
      <c r="AG1147" s="16" t="str">
        <f t="shared" si="106"/>
        <v/>
      </c>
      <c r="AL1147" s="4"/>
      <c r="AM1147" s="16" t="str">
        <f t="shared" si="107"/>
        <v/>
      </c>
    </row>
    <row r="1148" spans="1:39" ht="12.75" x14ac:dyDescent="0.2">
      <c r="A1148" s="25"/>
      <c r="B1148" s="6"/>
      <c r="C1148" s="16" t="str">
        <f t="shared" si="102"/>
        <v/>
      </c>
      <c r="H1148" s="4"/>
      <c r="I1148" s="16" t="str">
        <f t="shared" si="103"/>
        <v/>
      </c>
      <c r="N1148" s="4"/>
      <c r="O1148" s="4"/>
      <c r="U1148" s="16" t="str">
        <f t="shared" si="104"/>
        <v/>
      </c>
      <c r="Z1148" s="4"/>
      <c r="AA1148" s="16" t="str">
        <f t="shared" si="105"/>
        <v/>
      </c>
      <c r="AF1148" s="4"/>
      <c r="AG1148" s="16" t="str">
        <f t="shared" si="106"/>
        <v/>
      </c>
      <c r="AL1148" s="4"/>
      <c r="AM1148" s="16" t="str">
        <f t="shared" si="107"/>
        <v/>
      </c>
    </row>
    <row r="1149" spans="1:39" ht="12.75" x14ac:dyDescent="0.2">
      <c r="A1149" s="25"/>
      <c r="B1149" s="6"/>
      <c r="C1149" s="16" t="str">
        <f t="shared" si="102"/>
        <v/>
      </c>
      <c r="H1149" s="4"/>
      <c r="I1149" s="16" t="str">
        <f t="shared" si="103"/>
        <v/>
      </c>
      <c r="N1149" s="4"/>
      <c r="O1149" s="4"/>
      <c r="U1149" s="16" t="str">
        <f t="shared" si="104"/>
        <v/>
      </c>
      <c r="Z1149" s="4"/>
      <c r="AA1149" s="16" t="str">
        <f t="shared" si="105"/>
        <v/>
      </c>
      <c r="AF1149" s="4"/>
      <c r="AG1149" s="16" t="str">
        <f t="shared" si="106"/>
        <v/>
      </c>
      <c r="AL1149" s="4"/>
      <c r="AM1149" s="16" t="str">
        <f t="shared" si="107"/>
        <v/>
      </c>
    </row>
    <row r="1150" spans="1:39" ht="12.75" x14ac:dyDescent="0.2">
      <c r="A1150" s="25"/>
      <c r="B1150" s="6"/>
      <c r="C1150" s="16" t="str">
        <f t="shared" si="102"/>
        <v/>
      </c>
      <c r="H1150" s="4"/>
      <c r="I1150" s="16" t="str">
        <f t="shared" si="103"/>
        <v/>
      </c>
      <c r="N1150" s="4"/>
      <c r="O1150" s="4"/>
      <c r="U1150" s="16" t="str">
        <f t="shared" si="104"/>
        <v/>
      </c>
      <c r="Z1150" s="4"/>
      <c r="AA1150" s="16" t="str">
        <f t="shared" si="105"/>
        <v/>
      </c>
      <c r="AF1150" s="4"/>
      <c r="AG1150" s="16" t="str">
        <f t="shared" si="106"/>
        <v/>
      </c>
      <c r="AL1150" s="4"/>
      <c r="AM1150" s="16" t="str">
        <f t="shared" si="107"/>
        <v/>
      </c>
    </row>
    <row r="1151" spans="1:39" ht="12.75" x14ac:dyDescent="0.2">
      <c r="A1151" s="25"/>
      <c r="B1151" s="6"/>
      <c r="C1151" s="16" t="str">
        <f t="shared" si="102"/>
        <v/>
      </c>
      <c r="H1151" s="4"/>
      <c r="I1151" s="16" t="str">
        <f t="shared" si="103"/>
        <v/>
      </c>
      <c r="N1151" s="4"/>
      <c r="O1151" s="4"/>
      <c r="U1151" s="16" t="str">
        <f t="shared" si="104"/>
        <v/>
      </c>
      <c r="Z1151" s="4"/>
      <c r="AA1151" s="16" t="str">
        <f t="shared" si="105"/>
        <v/>
      </c>
      <c r="AF1151" s="4"/>
      <c r="AG1151" s="16" t="str">
        <f t="shared" si="106"/>
        <v/>
      </c>
      <c r="AL1151" s="4"/>
      <c r="AM1151" s="16" t="str">
        <f t="shared" si="107"/>
        <v/>
      </c>
    </row>
    <row r="1152" spans="1:39" ht="12.75" x14ac:dyDescent="0.2">
      <c r="A1152" s="25"/>
      <c r="B1152" s="6"/>
      <c r="C1152" s="16" t="str">
        <f t="shared" si="102"/>
        <v/>
      </c>
      <c r="H1152" s="4"/>
      <c r="I1152" s="16" t="str">
        <f t="shared" si="103"/>
        <v/>
      </c>
      <c r="N1152" s="4"/>
      <c r="O1152" s="4"/>
      <c r="U1152" s="16" t="str">
        <f t="shared" si="104"/>
        <v/>
      </c>
      <c r="Z1152" s="4"/>
      <c r="AA1152" s="16" t="str">
        <f t="shared" si="105"/>
        <v/>
      </c>
      <c r="AF1152" s="4"/>
      <c r="AG1152" s="16" t="str">
        <f t="shared" si="106"/>
        <v/>
      </c>
      <c r="AL1152" s="4"/>
      <c r="AM1152" s="16" t="str">
        <f t="shared" si="107"/>
        <v/>
      </c>
    </row>
    <row r="1153" spans="1:39" ht="12.75" x14ac:dyDescent="0.2">
      <c r="A1153" s="25"/>
      <c r="B1153" s="6"/>
      <c r="C1153" s="16" t="str">
        <f t="shared" si="102"/>
        <v/>
      </c>
      <c r="H1153" s="4"/>
      <c r="I1153" s="16" t="str">
        <f t="shared" si="103"/>
        <v/>
      </c>
      <c r="N1153" s="4"/>
      <c r="O1153" s="4"/>
      <c r="U1153" s="16" t="str">
        <f t="shared" si="104"/>
        <v/>
      </c>
      <c r="Z1153" s="4"/>
      <c r="AA1153" s="16" t="str">
        <f t="shared" si="105"/>
        <v/>
      </c>
      <c r="AF1153" s="4"/>
      <c r="AG1153" s="16" t="str">
        <f t="shared" si="106"/>
        <v/>
      </c>
      <c r="AL1153" s="4"/>
      <c r="AM1153" s="16" t="str">
        <f t="shared" si="107"/>
        <v/>
      </c>
    </row>
    <row r="1154" spans="1:39" ht="12.75" x14ac:dyDescent="0.2">
      <c r="A1154" s="25"/>
      <c r="B1154" s="6"/>
      <c r="C1154" s="16" t="str">
        <f t="shared" si="102"/>
        <v/>
      </c>
      <c r="H1154" s="4"/>
      <c r="I1154" s="16" t="str">
        <f t="shared" si="103"/>
        <v/>
      </c>
      <c r="N1154" s="4"/>
      <c r="O1154" s="4"/>
      <c r="U1154" s="16" t="str">
        <f t="shared" si="104"/>
        <v/>
      </c>
      <c r="Z1154" s="4"/>
      <c r="AA1154" s="16" t="str">
        <f t="shared" si="105"/>
        <v/>
      </c>
      <c r="AF1154" s="4"/>
      <c r="AG1154" s="16" t="str">
        <f t="shared" si="106"/>
        <v/>
      </c>
      <c r="AL1154" s="4"/>
      <c r="AM1154" s="16" t="str">
        <f t="shared" si="107"/>
        <v/>
      </c>
    </row>
    <row r="1155" spans="1:39" ht="12.75" x14ac:dyDescent="0.2">
      <c r="A1155" s="25"/>
      <c r="B1155" s="6"/>
      <c r="C1155" s="16" t="str">
        <f t="shared" si="102"/>
        <v/>
      </c>
      <c r="H1155" s="4"/>
      <c r="I1155" s="16" t="str">
        <f t="shared" si="103"/>
        <v/>
      </c>
      <c r="N1155" s="4"/>
      <c r="O1155" s="4"/>
      <c r="U1155" s="16" t="str">
        <f t="shared" si="104"/>
        <v/>
      </c>
      <c r="Z1155" s="4"/>
      <c r="AA1155" s="16" t="str">
        <f t="shared" si="105"/>
        <v/>
      </c>
      <c r="AF1155" s="4"/>
      <c r="AG1155" s="16" t="str">
        <f t="shared" si="106"/>
        <v/>
      </c>
      <c r="AL1155" s="4"/>
      <c r="AM1155" s="16" t="str">
        <f t="shared" si="107"/>
        <v/>
      </c>
    </row>
    <row r="1156" spans="1:39" ht="12.75" x14ac:dyDescent="0.2">
      <c r="A1156" s="25"/>
      <c r="B1156" s="6"/>
      <c r="C1156" s="16" t="str">
        <f t="shared" si="102"/>
        <v/>
      </c>
      <c r="H1156" s="4"/>
      <c r="I1156" s="16" t="str">
        <f t="shared" si="103"/>
        <v/>
      </c>
      <c r="N1156" s="4"/>
      <c r="O1156" s="4"/>
      <c r="U1156" s="16" t="str">
        <f t="shared" si="104"/>
        <v/>
      </c>
      <c r="Z1156" s="4"/>
      <c r="AA1156" s="16" t="str">
        <f t="shared" si="105"/>
        <v/>
      </c>
      <c r="AF1156" s="4"/>
      <c r="AG1156" s="16" t="str">
        <f t="shared" si="106"/>
        <v/>
      </c>
      <c r="AL1156" s="4"/>
      <c r="AM1156" s="16" t="str">
        <f t="shared" si="107"/>
        <v/>
      </c>
    </row>
    <row r="1157" spans="1:39" ht="12.75" x14ac:dyDescent="0.2">
      <c r="A1157" s="25"/>
      <c r="B1157" s="6"/>
      <c r="C1157" s="16" t="str">
        <f t="shared" si="102"/>
        <v/>
      </c>
      <c r="H1157" s="4"/>
      <c r="I1157" s="16" t="str">
        <f t="shared" si="103"/>
        <v/>
      </c>
      <c r="N1157" s="4"/>
      <c r="O1157" s="4"/>
      <c r="U1157" s="16" t="str">
        <f t="shared" si="104"/>
        <v/>
      </c>
      <c r="Z1157" s="4"/>
      <c r="AA1157" s="16" t="str">
        <f t="shared" si="105"/>
        <v/>
      </c>
      <c r="AF1157" s="4"/>
      <c r="AG1157" s="16" t="str">
        <f t="shared" si="106"/>
        <v/>
      </c>
      <c r="AL1157" s="4"/>
      <c r="AM1157" s="16" t="str">
        <f t="shared" si="107"/>
        <v/>
      </c>
    </row>
    <row r="1158" spans="1:39" ht="12.75" x14ac:dyDescent="0.2">
      <c r="A1158" s="25"/>
      <c r="B1158" s="6"/>
      <c r="C1158" s="16" t="str">
        <f t="shared" si="102"/>
        <v/>
      </c>
      <c r="H1158" s="4"/>
      <c r="I1158" s="16" t="str">
        <f t="shared" si="103"/>
        <v/>
      </c>
      <c r="N1158" s="4"/>
      <c r="O1158" s="4"/>
      <c r="U1158" s="16" t="str">
        <f t="shared" si="104"/>
        <v/>
      </c>
      <c r="Z1158" s="4"/>
      <c r="AA1158" s="16" t="str">
        <f t="shared" si="105"/>
        <v/>
      </c>
      <c r="AF1158" s="4"/>
      <c r="AG1158" s="16" t="str">
        <f t="shared" si="106"/>
        <v/>
      </c>
      <c r="AL1158" s="4"/>
      <c r="AM1158" s="16" t="str">
        <f t="shared" si="107"/>
        <v/>
      </c>
    </row>
    <row r="1159" spans="1:39" ht="12.75" x14ac:dyDescent="0.2">
      <c r="A1159" s="25"/>
      <c r="B1159" s="6"/>
      <c r="C1159" s="16" t="str">
        <f t="shared" ref="C1159:C1222" si="108">IF(D1159="","",$B$2*E1159+(1-$B$2)*D1159)</f>
        <v/>
      </c>
      <c r="H1159" s="4"/>
      <c r="I1159" s="16" t="str">
        <f t="shared" ref="I1159:I1222" si="109">IF(J1159="","",$B$2*K1159+(1-$B$2)*J1159)</f>
        <v/>
      </c>
      <c r="N1159" s="4"/>
      <c r="O1159" s="4"/>
      <c r="U1159" s="16" t="str">
        <f t="shared" ref="U1159:U1222" si="110">IF(V1159="","",$B$2*W1159+(1-$B$2)*V1159)</f>
        <v/>
      </c>
      <c r="Z1159" s="4"/>
      <c r="AA1159" s="16" t="str">
        <f t="shared" ref="AA1159:AA1222" si="111">IF(AB1159="","",$B$2*AC1159+(1-$B$2)*AB1159)</f>
        <v/>
      </c>
      <c r="AF1159" s="4"/>
      <c r="AG1159" s="16" t="str">
        <f t="shared" ref="AG1159:AG1222" si="112">IF(AH1159="","",$B$2*AI1159+(1-$B$2)*AH1159)</f>
        <v/>
      </c>
      <c r="AL1159" s="4"/>
      <c r="AM1159" s="16" t="str">
        <f t="shared" ref="AM1159:AM1222" si="113">IF(AN1159="","",$B$2*AO1159+(1-$B$2)*AN1159)</f>
        <v/>
      </c>
    </row>
    <row r="1160" spans="1:39" ht="12.75" x14ac:dyDescent="0.2">
      <c r="A1160" s="25"/>
      <c r="B1160" s="6"/>
      <c r="C1160" s="16" t="str">
        <f t="shared" si="108"/>
        <v/>
      </c>
      <c r="H1160" s="4"/>
      <c r="I1160" s="16" t="str">
        <f t="shared" si="109"/>
        <v/>
      </c>
      <c r="N1160" s="4"/>
      <c r="O1160" s="4"/>
      <c r="U1160" s="16" t="str">
        <f t="shared" si="110"/>
        <v/>
      </c>
      <c r="Z1160" s="4"/>
      <c r="AA1160" s="16" t="str">
        <f t="shared" si="111"/>
        <v/>
      </c>
      <c r="AF1160" s="4"/>
      <c r="AG1160" s="16" t="str">
        <f t="shared" si="112"/>
        <v/>
      </c>
      <c r="AL1160" s="4"/>
      <c r="AM1160" s="16" t="str">
        <f t="shared" si="113"/>
        <v/>
      </c>
    </row>
    <row r="1161" spans="1:39" ht="12.75" x14ac:dyDescent="0.2">
      <c r="A1161" s="25"/>
      <c r="B1161" s="6"/>
      <c r="C1161" s="16" t="str">
        <f t="shared" si="108"/>
        <v/>
      </c>
      <c r="H1161" s="4"/>
      <c r="I1161" s="16" t="str">
        <f t="shared" si="109"/>
        <v/>
      </c>
      <c r="N1161" s="4"/>
      <c r="O1161" s="4"/>
      <c r="U1161" s="16" t="str">
        <f t="shared" si="110"/>
        <v/>
      </c>
      <c r="Z1161" s="4"/>
      <c r="AA1161" s="16" t="str">
        <f t="shared" si="111"/>
        <v/>
      </c>
      <c r="AF1161" s="4"/>
      <c r="AG1161" s="16" t="str">
        <f t="shared" si="112"/>
        <v/>
      </c>
      <c r="AL1161" s="4"/>
      <c r="AM1161" s="16" t="str">
        <f t="shared" si="113"/>
        <v/>
      </c>
    </row>
    <row r="1162" spans="1:39" ht="12.75" x14ac:dyDescent="0.2">
      <c r="A1162" s="25"/>
      <c r="B1162" s="6"/>
      <c r="C1162" s="16" t="str">
        <f t="shared" si="108"/>
        <v/>
      </c>
      <c r="H1162" s="4"/>
      <c r="I1162" s="16" t="str">
        <f t="shared" si="109"/>
        <v/>
      </c>
      <c r="N1162" s="4"/>
      <c r="O1162" s="4"/>
      <c r="U1162" s="16" t="str">
        <f t="shared" si="110"/>
        <v/>
      </c>
      <c r="Z1162" s="4"/>
      <c r="AA1162" s="16" t="str">
        <f t="shared" si="111"/>
        <v/>
      </c>
      <c r="AF1162" s="4"/>
      <c r="AG1162" s="16" t="str">
        <f t="shared" si="112"/>
        <v/>
      </c>
      <c r="AL1162" s="4"/>
      <c r="AM1162" s="16" t="str">
        <f t="shared" si="113"/>
        <v/>
      </c>
    </row>
    <row r="1163" spans="1:39" ht="12.75" x14ac:dyDescent="0.2">
      <c r="A1163" s="25"/>
      <c r="B1163" s="6"/>
      <c r="C1163" s="16" t="str">
        <f t="shared" si="108"/>
        <v/>
      </c>
      <c r="H1163" s="4"/>
      <c r="I1163" s="16" t="str">
        <f t="shared" si="109"/>
        <v/>
      </c>
      <c r="N1163" s="4"/>
      <c r="O1163" s="4"/>
      <c r="U1163" s="16" t="str">
        <f t="shared" si="110"/>
        <v/>
      </c>
      <c r="Z1163" s="4"/>
      <c r="AA1163" s="16" t="str">
        <f t="shared" si="111"/>
        <v/>
      </c>
      <c r="AF1163" s="4"/>
      <c r="AG1163" s="16" t="str">
        <f t="shared" si="112"/>
        <v/>
      </c>
      <c r="AL1163" s="4"/>
      <c r="AM1163" s="16" t="str">
        <f t="shared" si="113"/>
        <v/>
      </c>
    </row>
    <row r="1164" spans="1:39" ht="12.75" x14ac:dyDescent="0.2">
      <c r="A1164" s="25"/>
      <c r="B1164" s="6"/>
      <c r="C1164" s="16" t="str">
        <f t="shared" si="108"/>
        <v/>
      </c>
      <c r="H1164" s="4"/>
      <c r="I1164" s="16" t="str">
        <f t="shared" si="109"/>
        <v/>
      </c>
      <c r="N1164" s="4"/>
      <c r="O1164" s="4"/>
      <c r="U1164" s="16" t="str">
        <f t="shared" si="110"/>
        <v/>
      </c>
      <c r="Z1164" s="4"/>
      <c r="AA1164" s="16" t="str">
        <f t="shared" si="111"/>
        <v/>
      </c>
      <c r="AF1164" s="4"/>
      <c r="AG1164" s="16" t="str">
        <f t="shared" si="112"/>
        <v/>
      </c>
      <c r="AL1164" s="4"/>
      <c r="AM1164" s="16" t="str">
        <f t="shared" si="113"/>
        <v/>
      </c>
    </row>
    <row r="1165" spans="1:39" ht="12.75" x14ac:dyDescent="0.2">
      <c r="A1165" s="25"/>
      <c r="B1165" s="6"/>
      <c r="C1165" s="16" t="str">
        <f t="shared" si="108"/>
        <v/>
      </c>
      <c r="H1165" s="4"/>
      <c r="I1165" s="16" t="str">
        <f t="shared" si="109"/>
        <v/>
      </c>
      <c r="N1165" s="4"/>
      <c r="O1165" s="4"/>
      <c r="U1165" s="16" t="str">
        <f t="shared" si="110"/>
        <v/>
      </c>
      <c r="Z1165" s="4"/>
      <c r="AA1165" s="16" t="str">
        <f t="shared" si="111"/>
        <v/>
      </c>
      <c r="AF1165" s="4"/>
      <c r="AG1165" s="16" t="str">
        <f t="shared" si="112"/>
        <v/>
      </c>
      <c r="AL1165" s="4"/>
      <c r="AM1165" s="16" t="str">
        <f t="shared" si="113"/>
        <v/>
      </c>
    </row>
    <row r="1166" spans="1:39" ht="12.75" x14ac:dyDescent="0.2">
      <c r="A1166" s="25"/>
      <c r="B1166" s="6"/>
      <c r="C1166" s="16" t="str">
        <f t="shared" si="108"/>
        <v/>
      </c>
      <c r="H1166" s="4"/>
      <c r="I1166" s="16" t="str">
        <f t="shared" si="109"/>
        <v/>
      </c>
      <c r="N1166" s="4"/>
      <c r="O1166" s="4"/>
      <c r="U1166" s="16" t="str">
        <f t="shared" si="110"/>
        <v/>
      </c>
      <c r="Z1166" s="4"/>
      <c r="AA1166" s="16" t="str">
        <f t="shared" si="111"/>
        <v/>
      </c>
      <c r="AF1166" s="4"/>
      <c r="AG1166" s="16" t="str">
        <f t="shared" si="112"/>
        <v/>
      </c>
      <c r="AL1166" s="4"/>
      <c r="AM1166" s="16" t="str">
        <f t="shared" si="113"/>
        <v/>
      </c>
    </row>
    <row r="1167" spans="1:39" ht="12.75" x14ac:dyDescent="0.2">
      <c r="A1167" s="25"/>
      <c r="B1167" s="6"/>
      <c r="C1167" s="16" t="str">
        <f t="shared" si="108"/>
        <v/>
      </c>
      <c r="H1167" s="4"/>
      <c r="I1167" s="16" t="str">
        <f t="shared" si="109"/>
        <v/>
      </c>
      <c r="N1167" s="4"/>
      <c r="O1167" s="4"/>
      <c r="U1167" s="16" t="str">
        <f t="shared" si="110"/>
        <v/>
      </c>
      <c r="Z1167" s="4"/>
      <c r="AA1167" s="16" t="str">
        <f t="shared" si="111"/>
        <v/>
      </c>
      <c r="AF1167" s="4"/>
      <c r="AG1167" s="16" t="str">
        <f t="shared" si="112"/>
        <v/>
      </c>
      <c r="AL1167" s="4"/>
      <c r="AM1167" s="16" t="str">
        <f t="shared" si="113"/>
        <v/>
      </c>
    </row>
    <row r="1168" spans="1:39" ht="12.75" x14ac:dyDescent="0.2">
      <c r="A1168" s="25"/>
      <c r="B1168" s="6"/>
      <c r="C1168" s="16" t="str">
        <f t="shared" si="108"/>
        <v/>
      </c>
      <c r="H1168" s="4"/>
      <c r="I1168" s="16" t="str">
        <f t="shared" si="109"/>
        <v/>
      </c>
      <c r="N1168" s="4"/>
      <c r="O1168" s="4"/>
      <c r="U1168" s="16" t="str">
        <f t="shared" si="110"/>
        <v/>
      </c>
      <c r="Z1168" s="4"/>
      <c r="AA1168" s="16" t="str">
        <f t="shared" si="111"/>
        <v/>
      </c>
      <c r="AF1168" s="4"/>
      <c r="AG1168" s="16" t="str">
        <f t="shared" si="112"/>
        <v/>
      </c>
      <c r="AL1168" s="4"/>
      <c r="AM1168" s="16" t="str">
        <f t="shared" si="113"/>
        <v/>
      </c>
    </row>
    <row r="1169" spans="1:39" ht="12.75" x14ac:dyDescent="0.2">
      <c r="A1169" s="25"/>
      <c r="B1169" s="6"/>
      <c r="C1169" s="16" t="str">
        <f t="shared" si="108"/>
        <v/>
      </c>
      <c r="H1169" s="4"/>
      <c r="I1169" s="16" t="str">
        <f t="shared" si="109"/>
        <v/>
      </c>
      <c r="N1169" s="4"/>
      <c r="O1169" s="4"/>
      <c r="U1169" s="16" t="str">
        <f t="shared" si="110"/>
        <v/>
      </c>
      <c r="Z1169" s="4"/>
      <c r="AA1169" s="16" t="str">
        <f t="shared" si="111"/>
        <v/>
      </c>
      <c r="AF1169" s="4"/>
      <c r="AG1169" s="16" t="str">
        <f t="shared" si="112"/>
        <v/>
      </c>
      <c r="AL1169" s="4"/>
      <c r="AM1169" s="16" t="str">
        <f t="shared" si="113"/>
        <v/>
      </c>
    </row>
    <row r="1170" spans="1:39" ht="12.75" x14ac:dyDescent="0.2">
      <c r="A1170" s="25"/>
      <c r="B1170" s="6"/>
      <c r="C1170" s="16" t="str">
        <f t="shared" si="108"/>
        <v/>
      </c>
      <c r="H1170" s="4"/>
      <c r="I1170" s="16" t="str">
        <f t="shared" si="109"/>
        <v/>
      </c>
      <c r="N1170" s="4"/>
      <c r="O1170" s="4"/>
      <c r="U1170" s="16" t="str">
        <f t="shared" si="110"/>
        <v/>
      </c>
      <c r="Z1170" s="4"/>
      <c r="AA1170" s="16" t="str">
        <f t="shared" si="111"/>
        <v/>
      </c>
      <c r="AF1170" s="4"/>
      <c r="AG1170" s="16" t="str">
        <f t="shared" si="112"/>
        <v/>
      </c>
      <c r="AL1170" s="4"/>
      <c r="AM1170" s="16" t="str">
        <f t="shared" si="113"/>
        <v/>
      </c>
    </row>
    <row r="1171" spans="1:39" ht="12.75" x14ac:dyDescent="0.2">
      <c r="A1171" s="25"/>
      <c r="B1171" s="6"/>
      <c r="C1171" s="16" t="str">
        <f t="shared" si="108"/>
        <v/>
      </c>
      <c r="H1171" s="4"/>
      <c r="I1171" s="16" t="str">
        <f t="shared" si="109"/>
        <v/>
      </c>
      <c r="N1171" s="4"/>
      <c r="O1171" s="4"/>
      <c r="U1171" s="16" t="str">
        <f t="shared" si="110"/>
        <v/>
      </c>
      <c r="Z1171" s="4"/>
      <c r="AA1171" s="16" t="str">
        <f t="shared" si="111"/>
        <v/>
      </c>
      <c r="AF1171" s="4"/>
      <c r="AG1171" s="16" t="str">
        <f t="shared" si="112"/>
        <v/>
      </c>
      <c r="AL1171" s="4"/>
      <c r="AM1171" s="16" t="str">
        <f t="shared" si="113"/>
        <v/>
      </c>
    </row>
    <row r="1172" spans="1:39" ht="12.75" x14ac:dyDescent="0.2">
      <c r="A1172" s="25"/>
      <c r="B1172" s="6"/>
      <c r="C1172" s="16" t="str">
        <f t="shared" si="108"/>
        <v/>
      </c>
      <c r="H1172" s="4"/>
      <c r="I1172" s="16" t="str">
        <f t="shared" si="109"/>
        <v/>
      </c>
      <c r="N1172" s="4"/>
      <c r="O1172" s="4"/>
      <c r="U1172" s="16" t="str">
        <f t="shared" si="110"/>
        <v/>
      </c>
      <c r="Z1172" s="4"/>
      <c r="AA1172" s="16" t="str">
        <f t="shared" si="111"/>
        <v/>
      </c>
      <c r="AF1172" s="4"/>
      <c r="AG1172" s="16" t="str">
        <f t="shared" si="112"/>
        <v/>
      </c>
      <c r="AL1172" s="4"/>
      <c r="AM1172" s="16" t="str">
        <f t="shared" si="113"/>
        <v/>
      </c>
    </row>
    <row r="1173" spans="1:39" ht="12.75" x14ac:dyDescent="0.2">
      <c r="A1173" s="25"/>
      <c r="B1173" s="6"/>
      <c r="C1173" s="16" t="str">
        <f t="shared" si="108"/>
        <v/>
      </c>
      <c r="H1173" s="4"/>
      <c r="I1173" s="16" t="str">
        <f t="shared" si="109"/>
        <v/>
      </c>
      <c r="N1173" s="4"/>
      <c r="O1173" s="4"/>
      <c r="U1173" s="16" t="str">
        <f t="shared" si="110"/>
        <v/>
      </c>
      <c r="Z1173" s="4"/>
      <c r="AA1173" s="16" t="str">
        <f t="shared" si="111"/>
        <v/>
      </c>
      <c r="AF1173" s="4"/>
      <c r="AG1173" s="16" t="str">
        <f t="shared" si="112"/>
        <v/>
      </c>
      <c r="AL1173" s="4"/>
      <c r="AM1173" s="16" t="str">
        <f t="shared" si="113"/>
        <v/>
      </c>
    </row>
    <row r="1174" spans="1:39" ht="12.75" x14ac:dyDescent="0.2">
      <c r="A1174" s="25"/>
      <c r="B1174" s="6"/>
      <c r="C1174" s="16" t="str">
        <f t="shared" si="108"/>
        <v/>
      </c>
      <c r="H1174" s="4"/>
      <c r="I1174" s="16" t="str">
        <f t="shared" si="109"/>
        <v/>
      </c>
      <c r="N1174" s="4"/>
      <c r="O1174" s="4"/>
      <c r="U1174" s="16" t="str">
        <f t="shared" si="110"/>
        <v/>
      </c>
      <c r="Z1174" s="4"/>
      <c r="AA1174" s="16" t="str">
        <f t="shared" si="111"/>
        <v/>
      </c>
      <c r="AF1174" s="4"/>
      <c r="AG1174" s="16" t="str">
        <f t="shared" si="112"/>
        <v/>
      </c>
      <c r="AL1174" s="4"/>
      <c r="AM1174" s="16" t="str">
        <f t="shared" si="113"/>
        <v/>
      </c>
    </row>
    <row r="1175" spans="1:39" ht="12.75" x14ac:dyDescent="0.2">
      <c r="A1175" s="25"/>
      <c r="B1175" s="6"/>
      <c r="C1175" s="16" t="str">
        <f t="shared" si="108"/>
        <v/>
      </c>
      <c r="H1175" s="4"/>
      <c r="I1175" s="16" t="str">
        <f t="shared" si="109"/>
        <v/>
      </c>
      <c r="N1175" s="4"/>
      <c r="O1175" s="4"/>
      <c r="U1175" s="16" t="str">
        <f t="shared" si="110"/>
        <v/>
      </c>
      <c r="Z1175" s="4"/>
      <c r="AA1175" s="16" t="str">
        <f t="shared" si="111"/>
        <v/>
      </c>
      <c r="AF1175" s="4"/>
      <c r="AG1175" s="16" t="str">
        <f t="shared" si="112"/>
        <v/>
      </c>
      <c r="AL1175" s="4"/>
      <c r="AM1175" s="16" t="str">
        <f t="shared" si="113"/>
        <v/>
      </c>
    </row>
    <row r="1176" spans="1:39" ht="12.75" x14ac:dyDescent="0.2">
      <c r="A1176" s="25"/>
      <c r="B1176" s="6"/>
      <c r="C1176" s="16" t="str">
        <f t="shared" si="108"/>
        <v/>
      </c>
      <c r="H1176" s="4"/>
      <c r="I1176" s="16" t="str">
        <f t="shared" si="109"/>
        <v/>
      </c>
      <c r="N1176" s="4"/>
      <c r="O1176" s="4"/>
      <c r="U1176" s="16" t="str">
        <f t="shared" si="110"/>
        <v/>
      </c>
      <c r="Z1176" s="4"/>
      <c r="AA1176" s="16" t="str">
        <f t="shared" si="111"/>
        <v/>
      </c>
      <c r="AF1176" s="4"/>
      <c r="AG1176" s="16" t="str">
        <f t="shared" si="112"/>
        <v/>
      </c>
      <c r="AL1176" s="4"/>
      <c r="AM1176" s="16" t="str">
        <f t="shared" si="113"/>
        <v/>
      </c>
    </row>
    <row r="1177" spans="1:39" ht="12.75" x14ac:dyDescent="0.2">
      <c r="A1177" s="25"/>
      <c r="B1177" s="6"/>
      <c r="C1177" s="16" t="str">
        <f t="shared" si="108"/>
        <v/>
      </c>
      <c r="H1177" s="4"/>
      <c r="I1177" s="16" t="str">
        <f t="shared" si="109"/>
        <v/>
      </c>
      <c r="N1177" s="4"/>
      <c r="O1177" s="4"/>
      <c r="U1177" s="16" t="str">
        <f t="shared" si="110"/>
        <v/>
      </c>
      <c r="Z1177" s="4"/>
      <c r="AA1177" s="16" t="str">
        <f t="shared" si="111"/>
        <v/>
      </c>
      <c r="AF1177" s="4"/>
      <c r="AG1177" s="16" t="str">
        <f t="shared" si="112"/>
        <v/>
      </c>
      <c r="AL1177" s="4"/>
      <c r="AM1177" s="16" t="str">
        <f t="shared" si="113"/>
        <v/>
      </c>
    </row>
    <row r="1178" spans="1:39" ht="12.75" x14ac:dyDescent="0.2">
      <c r="A1178" s="25"/>
      <c r="B1178" s="6"/>
      <c r="C1178" s="16" t="str">
        <f t="shared" si="108"/>
        <v/>
      </c>
      <c r="H1178" s="4"/>
      <c r="I1178" s="16" t="str">
        <f t="shared" si="109"/>
        <v/>
      </c>
      <c r="N1178" s="4"/>
      <c r="O1178" s="4"/>
      <c r="U1178" s="16" t="str">
        <f t="shared" si="110"/>
        <v/>
      </c>
      <c r="Z1178" s="4"/>
      <c r="AA1178" s="16" t="str">
        <f t="shared" si="111"/>
        <v/>
      </c>
      <c r="AF1178" s="4"/>
      <c r="AG1178" s="16" t="str">
        <f t="shared" si="112"/>
        <v/>
      </c>
      <c r="AL1178" s="4"/>
      <c r="AM1178" s="16" t="str">
        <f t="shared" si="113"/>
        <v/>
      </c>
    </row>
    <row r="1179" spans="1:39" ht="12.75" x14ac:dyDescent="0.2">
      <c r="A1179" s="25"/>
      <c r="B1179" s="6"/>
      <c r="C1179" s="16" t="str">
        <f t="shared" si="108"/>
        <v/>
      </c>
      <c r="H1179" s="4"/>
      <c r="I1179" s="16" t="str">
        <f t="shared" si="109"/>
        <v/>
      </c>
      <c r="N1179" s="4"/>
      <c r="O1179" s="4"/>
      <c r="U1179" s="16" t="str">
        <f t="shared" si="110"/>
        <v/>
      </c>
      <c r="Z1179" s="4"/>
      <c r="AA1179" s="16" t="str">
        <f t="shared" si="111"/>
        <v/>
      </c>
      <c r="AF1179" s="4"/>
      <c r="AG1179" s="16" t="str">
        <f t="shared" si="112"/>
        <v/>
      </c>
      <c r="AL1179" s="4"/>
      <c r="AM1179" s="16" t="str">
        <f t="shared" si="113"/>
        <v/>
      </c>
    </row>
    <row r="1180" spans="1:39" ht="12.75" x14ac:dyDescent="0.2">
      <c r="A1180" s="25"/>
      <c r="B1180" s="6"/>
      <c r="C1180" s="16" t="str">
        <f t="shared" si="108"/>
        <v/>
      </c>
      <c r="H1180" s="4"/>
      <c r="I1180" s="16" t="str">
        <f t="shared" si="109"/>
        <v/>
      </c>
      <c r="N1180" s="4"/>
      <c r="O1180" s="4"/>
      <c r="U1180" s="16" t="str">
        <f t="shared" si="110"/>
        <v/>
      </c>
      <c r="Z1180" s="4"/>
      <c r="AA1180" s="16" t="str">
        <f t="shared" si="111"/>
        <v/>
      </c>
      <c r="AF1180" s="4"/>
      <c r="AG1180" s="16" t="str">
        <f t="shared" si="112"/>
        <v/>
      </c>
      <c r="AL1180" s="4"/>
      <c r="AM1180" s="16" t="str">
        <f t="shared" si="113"/>
        <v/>
      </c>
    </row>
    <row r="1181" spans="1:39" ht="12.75" x14ac:dyDescent="0.2">
      <c r="A1181" s="25"/>
      <c r="B1181" s="6"/>
      <c r="C1181" s="16" t="str">
        <f t="shared" si="108"/>
        <v/>
      </c>
      <c r="H1181" s="4"/>
      <c r="I1181" s="16" t="str">
        <f t="shared" si="109"/>
        <v/>
      </c>
      <c r="N1181" s="4"/>
      <c r="O1181" s="4"/>
      <c r="U1181" s="16" t="str">
        <f t="shared" si="110"/>
        <v/>
      </c>
      <c r="Z1181" s="4"/>
      <c r="AA1181" s="16" t="str">
        <f t="shared" si="111"/>
        <v/>
      </c>
      <c r="AF1181" s="4"/>
      <c r="AG1181" s="16" t="str">
        <f t="shared" si="112"/>
        <v/>
      </c>
      <c r="AL1181" s="4"/>
      <c r="AM1181" s="16" t="str">
        <f t="shared" si="113"/>
        <v/>
      </c>
    </row>
    <row r="1182" spans="1:39" ht="12.75" x14ac:dyDescent="0.2">
      <c r="A1182" s="25"/>
      <c r="B1182" s="6"/>
      <c r="C1182" s="16" t="str">
        <f t="shared" si="108"/>
        <v/>
      </c>
      <c r="H1182" s="4"/>
      <c r="I1182" s="16" t="str">
        <f t="shared" si="109"/>
        <v/>
      </c>
      <c r="N1182" s="4"/>
      <c r="O1182" s="4"/>
      <c r="U1182" s="16" t="str">
        <f t="shared" si="110"/>
        <v/>
      </c>
      <c r="Z1182" s="4"/>
      <c r="AA1182" s="16" t="str">
        <f t="shared" si="111"/>
        <v/>
      </c>
      <c r="AF1182" s="4"/>
      <c r="AG1182" s="16" t="str">
        <f t="shared" si="112"/>
        <v/>
      </c>
      <c r="AL1182" s="4"/>
      <c r="AM1182" s="16" t="str">
        <f t="shared" si="113"/>
        <v/>
      </c>
    </row>
    <row r="1183" spans="1:39" ht="12.75" x14ac:dyDescent="0.2">
      <c r="A1183" s="25"/>
      <c r="B1183" s="6"/>
      <c r="C1183" s="16" t="str">
        <f t="shared" si="108"/>
        <v/>
      </c>
      <c r="H1183" s="4"/>
      <c r="I1183" s="16" t="str">
        <f t="shared" si="109"/>
        <v/>
      </c>
      <c r="N1183" s="4"/>
      <c r="O1183" s="4"/>
      <c r="U1183" s="16" t="str">
        <f t="shared" si="110"/>
        <v/>
      </c>
      <c r="Z1183" s="4"/>
      <c r="AA1183" s="16" t="str">
        <f t="shared" si="111"/>
        <v/>
      </c>
      <c r="AF1183" s="4"/>
      <c r="AG1183" s="16" t="str">
        <f t="shared" si="112"/>
        <v/>
      </c>
      <c r="AL1183" s="4"/>
      <c r="AM1183" s="16" t="str">
        <f t="shared" si="113"/>
        <v/>
      </c>
    </row>
    <row r="1184" spans="1:39" ht="12.75" x14ac:dyDescent="0.2">
      <c r="A1184" s="25"/>
      <c r="B1184" s="6"/>
      <c r="C1184" s="16" t="str">
        <f t="shared" si="108"/>
        <v/>
      </c>
      <c r="H1184" s="4"/>
      <c r="I1184" s="16" t="str">
        <f t="shared" si="109"/>
        <v/>
      </c>
      <c r="N1184" s="4"/>
      <c r="O1184" s="4"/>
      <c r="U1184" s="16" t="str">
        <f t="shared" si="110"/>
        <v/>
      </c>
      <c r="Z1184" s="4"/>
      <c r="AA1184" s="16" t="str">
        <f t="shared" si="111"/>
        <v/>
      </c>
      <c r="AF1184" s="4"/>
      <c r="AG1184" s="16" t="str">
        <f t="shared" si="112"/>
        <v/>
      </c>
      <c r="AL1184" s="4"/>
      <c r="AM1184" s="16" t="str">
        <f t="shared" si="113"/>
        <v/>
      </c>
    </row>
    <row r="1185" spans="1:39" ht="12.75" x14ac:dyDescent="0.2">
      <c r="A1185" s="25"/>
      <c r="B1185" s="6"/>
      <c r="C1185" s="16" t="str">
        <f t="shared" si="108"/>
        <v/>
      </c>
      <c r="H1185" s="4"/>
      <c r="I1185" s="16" t="str">
        <f t="shared" si="109"/>
        <v/>
      </c>
      <c r="N1185" s="4"/>
      <c r="O1185" s="4"/>
      <c r="U1185" s="16" t="str">
        <f t="shared" si="110"/>
        <v/>
      </c>
      <c r="Z1185" s="4"/>
      <c r="AA1185" s="16" t="str">
        <f t="shared" si="111"/>
        <v/>
      </c>
      <c r="AF1185" s="4"/>
      <c r="AG1185" s="16" t="str">
        <f t="shared" si="112"/>
        <v/>
      </c>
      <c r="AL1185" s="4"/>
      <c r="AM1185" s="16" t="str">
        <f t="shared" si="113"/>
        <v/>
      </c>
    </row>
    <row r="1186" spans="1:39" ht="12.75" x14ac:dyDescent="0.2">
      <c r="A1186" s="25"/>
      <c r="B1186" s="6"/>
      <c r="C1186" s="16" t="str">
        <f t="shared" si="108"/>
        <v/>
      </c>
      <c r="H1186" s="4"/>
      <c r="I1186" s="16" t="str">
        <f t="shared" si="109"/>
        <v/>
      </c>
      <c r="N1186" s="4"/>
      <c r="O1186" s="4"/>
      <c r="U1186" s="16" t="str">
        <f t="shared" si="110"/>
        <v/>
      </c>
      <c r="Z1186" s="4"/>
      <c r="AA1186" s="16" t="str">
        <f t="shared" si="111"/>
        <v/>
      </c>
      <c r="AF1186" s="4"/>
      <c r="AG1186" s="16" t="str">
        <f t="shared" si="112"/>
        <v/>
      </c>
      <c r="AL1186" s="4"/>
      <c r="AM1186" s="16" t="str">
        <f t="shared" si="113"/>
        <v/>
      </c>
    </row>
    <row r="1187" spans="1:39" ht="12.75" x14ac:dyDescent="0.2">
      <c r="A1187" s="25"/>
      <c r="B1187" s="6"/>
      <c r="C1187" s="16" t="str">
        <f t="shared" si="108"/>
        <v/>
      </c>
      <c r="H1187" s="4"/>
      <c r="I1187" s="16" t="str">
        <f t="shared" si="109"/>
        <v/>
      </c>
      <c r="N1187" s="4"/>
      <c r="O1187" s="4"/>
      <c r="U1187" s="16" t="str">
        <f t="shared" si="110"/>
        <v/>
      </c>
      <c r="Z1187" s="4"/>
      <c r="AA1187" s="16" t="str">
        <f t="shared" si="111"/>
        <v/>
      </c>
      <c r="AF1187" s="4"/>
      <c r="AG1187" s="16" t="str">
        <f t="shared" si="112"/>
        <v/>
      </c>
      <c r="AL1187" s="4"/>
      <c r="AM1187" s="16" t="str">
        <f t="shared" si="113"/>
        <v/>
      </c>
    </row>
    <row r="1188" spans="1:39" ht="12.75" x14ac:dyDescent="0.2">
      <c r="A1188" s="25"/>
      <c r="B1188" s="6"/>
      <c r="C1188" s="16" t="str">
        <f t="shared" si="108"/>
        <v/>
      </c>
      <c r="H1188" s="4"/>
      <c r="I1188" s="16" t="str">
        <f t="shared" si="109"/>
        <v/>
      </c>
      <c r="N1188" s="4"/>
      <c r="O1188" s="4"/>
      <c r="U1188" s="16" t="str">
        <f t="shared" si="110"/>
        <v/>
      </c>
      <c r="Z1188" s="4"/>
      <c r="AA1188" s="16" t="str">
        <f t="shared" si="111"/>
        <v/>
      </c>
      <c r="AF1188" s="4"/>
      <c r="AG1188" s="16" t="str">
        <f t="shared" si="112"/>
        <v/>
      </c>
      <c r="AL1188" s="4"/>
      <c r="AM1188" s="16" t="str">
        <f t="shared" si="113"/>
        <v/>
      </c>
    </row>
    <row r="1189" spans="1:39" ht="12.75" x14ac:dyDescent="0.2">
      <c r="A1189" s="25"/>
      <c r="B1189" s="6"/>
      <c r="C1189" s="16" t="str">
        <f t="shared" si="108"/>
        <v/>
      </c>
      <c r="H1189" s="4"/>
      <c r="I1189" s="16" t="str">
        <f t="shared" si="109"/>
        <v/>
      </c>
      <c r="N1189" s="4"/>
      <c r="O1189" s="4"/>
      <c r="U1189" s="16" t="str">
        <f t="shared" si="110"/>
        <v/>
      </c>
      <c r="Z1189" s="4"/>
      <c r="AA1189" s="16" t="str">
        <f t="shared" si="111"/>
        <v/>
      </c>
      <c r="AF1189" s="4"/>
      <c r="AG1189" s="16" t="str">
        <f t="shared" si="112"/>
        <v/>
      </c>
      <c r="AL1189" s="4"/>
      <c r="AM1189" s="16" t="str">
        <f t="shared" si="113"/>
        <v/>
      </c>
    </row>
    <row r="1190" spans="1:39" ht="12.75" x14ac:dyDescent="0.2">
      <c r="A1190" s="25"/>
      <c r="B1190" s="6"/>
      <c r="C1190" s="16" t="str">
        <f t="shared" si="108"/>
        <v/>
      </c>
      <c r="H1190" s="4"/>
      <c r="I1190" s="16" t="str">
        <f t="shared" si="109"/>
        <v/>
      </c>
      <c r="N1190" s="4"/>
      <c r="O1190" s="4"/>
      <c r="U1190" s="16" t="str">
        <f t="shared" si="110"/>
        <v/>
      </c>
      <c r="Z1190" s="4"/>
      <c r="AA1190" s="16" t="str">
        <f t="shared" si="111"/>
        <v/>
      </c>
      <c r="AF1190" s="4"/>
      <c r="AG1190" s="16" t="str">
        <f t="shared" si="112"/>
        <v/>
      </c>
      <c r="AL1190" s="4"/>
      <c r="AM1190" s="16" t="str">
        <f t="shared" si="113"/>
        <v/>
      </c>
    </row>
    <row r="1191" spans="1:39" ht="12.75" x14ac:dyDescent="0.2">
      <c r="A1191" s="25"/>
      <c r="B1191" s="6"/>
      <c r="C1191" s="16" t="str">
        <f t="shared" si="108"/>
        <v/>
      </c>
      <c r="H1191" s="4"/>
      <c r="I1191" s="16" t="str">
        <f t="shared" si="109"/>
        <v/>
      </c>
      <c r="N1191" s="4"/>
      <c r="O1191" s="4"/>
      <c r="U1191" s="16" t="str">
        <f t="shared" si="110"/>
        <v/>
      </c>
      <c r="Z1191" s="4"/>
      <c r="AA1191" s="16" t="str">
        <f t="shared" si="111"/>
        <v/>
      </c>
      <c r="AF1191" s="4"/>
      <c r="AG1191" s="16" t="str">
        <f t="shared" si="112"/>
        <v/>
      </c>
      <c r="AL1191" s="4"/>
      <c r="AM1191" s="16" t="str">
        <f t="shared" si="113"/>
        <v/>
      </c>
    </row>
    <row r="1192" spans="1:39" ht="12.75" x14ac:dyDescent="0.2">
      <c r="A1192" s="25"/>
      <c r="B1192" s="6"/>
      <c r="C1192" s="16" t="str">
        <f t="shared" si="108"/>
        <v/>
      </c>
      <c r="H1192" s="4"/>
      <c r="I1192" s="16" t="str">
        <f t="shared" si="109"/>
        <v/>
      </c>
      <c r="N1192" s="4"/>
      <c r="O1192" s="4"/>
      <c r="U1192" s="16" t="str">
        <f t="shared" si="110"/>
        <v/>
      </c>
      <c r="Z1192" s="4"/>
      <c r="AA1192" s="16" t="str">
        <f t="shared" si="111"/>
        <v/>
      </c>
      <c r="AF1192" s="4"/>
      <c r="AG1192" s="16" t="str">
        <f t="shared" si="112"/>
        <v/>
      </c>
      <c r="AL1192" s="4"/>
      <c r="AM1192" s="16" t="str">
        <f t="shared" si="113"/>
        <v/>
      </c>
    </row>
    <row r="1193" spans="1:39" ht="12.75" x14ac:dyDescent="0.2">
      <c r="A1193" s="25"/>
      <c r="B1193" s="6"/>
      <c r="C1193" s="16" t="str">
        <f t="shared" si="108"/>
        <v/>
      </c>
      <c r="H1193" s="4"/>
      <c r="I1193" s="16" t="str">
        <f t="shared" si="109"/>
        <v/>
      </c>
      <c r="N1193" s="4"/>
      <c r="O1193" s="4"/>
      <c r="U1193" s="16" t="str">
        <f t="shared" si="110"/>
        <v/>
      </c>
      <c r="Z1193" s="4"/>
      <c r="AA1193" s="16" t="str">
        <f t="shared" si="111"/>
        <v/>
      </c>
      <c r="AF1193" s="4"/>
      <c r="AG1193" s="16" t="str">
        <f t="shared" si="112"/>
        <v/>
      </c>
      <c r="AL1193" s="4"/>
      <c r="AM1193" s="16" t="str">
        <f t="shared" si="113"/>
        <v/>
      </c>
    </row>
    <row r="1194" spans="1:39" ht="12.75" x14ac:dyDescent="0.2">
      <c r="A1194" s="25"/>
      <c r="B1194" s="6"/>
      <c r="C1194" s="16" t="str">
        <f t="shared" si="108"/>
        <v/>
      </c>
      <c r="H1194" s="4"/>
      <c r="I1194" s="16" t="str">
        <f t="shared" si="109"/>
        <v/>
      </c>
      <c r="N1194" s="4"/>
      <c r="O1194" s="4"/>
      <c r="U1194" s="16" t="str">
        <f t="shared" si="110"/>
        <v/>
      </c>
      <c r="Z1194" s="4"/>
      <c r="AA1194" s="16" t="str">
        <f t="shared" si="111"/>
        <v/>
      </c>
      <c r="AF1194" s="4"/>
      <c r="AG1194" s="16" t="str">
        <f t="shared" si="112"/>
        <v/>
      </c>
      <c r="AL1194" s="4"/>
      <c r="AM1194" s="16" t="str">
        <f t="shared" si="113"/>
        <v/>
      </c>
    </row>
    <row r="1195" spans="1:39" ht="12.75" x14ac:dyDescent="0.2">
      <c r="A1195" s="25"/>
      <c r="B1195" s="6"/>
      <c r="C1195" s="16" t="str">
        <f t="shared" si="108"/>
        <v/>
      </c>
      <c r="H1195" s="4"/>
      <c r="I1195" s="16" t="str">
        <f t="shared" si="109"/>
        <v/>
      </c>
      <c r="N1195" s="4"/>
      <c r="O1195" s="4"/>
      <c r="U1195" s="16" t="str">
        <f t="shared" si="110"/>
        <v/>
      </c>
      <c r="Z1195" s="4"/>
      <c r="AA1195" s="16" t="str">
        <f t="shared" si="111"/>
        <v/>
      </c>
      <c r="AF1195" s="4"/>
      <c r="AG1195" s="16" t="str">
        <f t="shared" si="112"/>
        <v/>
      </c>
      <c r="AL1195" s="4"/>
      <c r="AM1195" s="16" t="str">
        <f t="shared" si="113"/>
        <v/>
      </c>
    </row>
    <row r="1196" spans="1:39" ht="12.75" x14ac:dyDescent="0.2">
      <c r="A1196" s="25"/>
      <c r="B1196" s="6"/>
      <c r="C1196" s="16" t="str">
        <f t="shared" si="108"/>
        <v/>
      </c>
      <c r="H1196" s="4"/>
      <c r="I1196" s="16" t="str">
        <f t="shared" si="109"/>
        <v/>
      </c>
      <c r="N1196" s="4"/>
      <c r="O1196" s="4"/>
      <c r="U1196" s="16" t="str">
        <f t="shared" si="110"/>
        <v/>
      </c>
      <c r="Z1196" s="4"/>
      <c r="AA1196" s="16" t="str">
        <f t="shared" si="111"/>
        <v/>
      </c>
      <c r="AF1196" s="4"/>
      <c r="AG1196" s="16" t="str">
        <f t="shared" si="112"/>
        <v/>
      </c>
      <c r="AL1196" s="4"/>
      <c r="AM1196" s="16" t="str">
        <f t="shared" si="113"/>
        <v/>
      </c>
    </row>
    <row r="1197" spans="1:39" ht="12.75" x14ac:dyDescent="0.2">
      <c r="A1197" s="25"/>
      <c r="B1197" s="6"/>
      <c r="C1197" s="16" t="str">
        <f t="shared" si="108"/>
        <v/>
      </c>
      <c r="H1197" s="4"/>
      <c r="I1197" s="16" t="str">
        <f t="shared" si="109"/>
        <v/>
      </c>
      <c r="N1197" s="4"/>
      <c r="O1197" s="4"/>
      <c r="U1197" s="16" t="str">
        <f t="shared" si="110"/>
        <v/>
      </c>
      <c r="Z1197" s="4"/>
      <c r="AA1197" s="16" t="str">
        <f t="shared" si="111"/>
        <v/>
      </c>
      <c r="AF1197" s="4"/>
      <c r="AG1197" s="16" t="str">
        <f t="shared" si="112"/>
        <v/>
      </c>
      <c r="AL1197" s="4"/>
      <c r="AM1197" s="16" t="str">
        <f t="shared" si="113"/>
        <v/>
      </c>
    </row>
    <row r="1198" spans="1:39" ht="12.75" x14ac:dyDescent="0.2">
      <c r="A1198" s="25"/>
      <c r="B1198" s="6"/>
      <c r="C1198" s="16" t="str">
        <f t="shared" si="108"/>
        <v/>
      </c>
      <c r="H1198" s="4"/>
      <c r="I1198" s="16" t="str">
        <f t="shared" si="109"/>
        <v/>
      </c>
      <c r="N1198" s="4"/>
      <c r="O1198" s="4"/>
      <c r="U1198" s="16" t="str">
        <f t="shared" si="110"/>
        <v/>
      </c>
      <c r="Z1198" s="4"/>
      <c r="AA1198" s="16" t="str">
        <f t="shared" si="111"/>
        <v/>
      </c>
      <c r="AF1198" s="4"/>
      <c r="AG1198" s="16" t="str">
        <f t="shared" si="112"/>
        <v/>
      </c>
      <c r="AL1198" s="4"/>
      <c r="AM1198" s="16" t="str">
        <f t="shared" si="113"/>
        <v/>
      </c>
    </row>
    <row r="1199" spans="1:39" ht="12.75" x14ac:dyDescent="0.2">
      <c r="A1199" s="25"/>
      <c r="B1199" s="6"/>
      <c r="C1199" s="16" t="str">
        <f t="shared" si="108"/>
        <v/>
      </c>
      <c r="H1199" s="4"/>
      <c r="I1199" s="16" t="str">
        <f t="shared" si="109"/>
        <v/>
      </c>
      <c r="N1199" s="4"/>
      <c r="O1199" s="4"/>
      <c r="U1199" s="16" t="str">
        <f t="shared" si="110"/>
        <v/>
      </c>
      <c r="Z1199" s="4"/>
      <c r="AA1199" s="16" t="str">
        <f t="shared" si="111"/>
        <v/>
      </c>
      <c r="AF1199" s="4"/>
      <c r="AG1199" s="16" t="str">
        <f t="shared" si="112"/>
        <v/>
      </c>
      <c r="AL1199" s="4"/>
      <c r="AM1199" s="16" t="str">
        <f t="shared" si="113"/>
        <v/>
      </c>
    </row>
    <row r="1200" spans="1:39" ht="12.75" x14ac:dyDescent="0.2">
      <c r="A1200" s="25"/>
      <c r="B1200" s="6"/>
      <c r="C1200" s="16" t="str">
        <f t="shared" si="108"/>
        <v/>
      </c>
      <c r="H1200" s="4"/>
      <c r="I1200" s="16" t="str">
        <f t="shared" si="109"/>
        <v/>
      </c>
      <c r="N1200" s="4"/>
      <c r="O1200" s="4"/>
      <c r="U1200" s="16" t="str">
        <f t="shared" si="110"/>
        <v/>
      </c>
      <c r="Z1200" s="4"/>
      <c r="AA1200" s="16" t="str">
        <f t="shared" si="111"/>
        <v/>
      </c>
      <c r="AF1200" s="4"/>
      <c r="AG1200" s="16" t="str">
        <f t="shared" si="112"/>
        <v/>
      </c>
      <c r="AL1200" s="4"/>
      <c r="AM1200" s="16" t="str">
        <f t="shared" si="113"/>
        <v/>
      </c>
    </row>
    <row r="1201" spans="1:39" ht="12.75" x14ac:dyDescent="0.2">
      <c r="A1201" s="25"/>
      <c r="B1201" s="6"/>
      <c r="C1201" s="16" t="str">
        <f t="shared" si="108"/>
        <v/>
      </c>
      <c r="H1201" s="4"/>
      <c r="I1201" s="16" t="str">
        <f t="shared" si="109"/>
        <v/>
      </c>
      <c r="N1201" s="4"/>
      <c r="O1201" s="4"/>
      <c r="U1201" s="16" t="str">
        <f t="shared" si="110"/>
        <v/>
      </c>
      <c r="Z1201" s="4"/>
      <c r="AA1201" s="16" t="str">
        <f t="shared" si="111"/>
        <v/>
      </c>
      <c r="AF1201" s="4"/>
      <c r="AG1201" s="16" t="str">
        <f t="shared" si="112"/>
        <v/>
      </c>
      <c r="AL1201" s="4"/>
      <c r="AM1201" s="16" t="str">
        <f t="shared" si="113"/>
        <v/>
      </c>
    </row>
    <row r="1202" spans="1:39" ht="12.75" x14ac:dyDescent="0.2">
      <c r="A1202" s="25"/>
      <c r="B1202" s="6"/>
      <c r="C1202" s="16" t="str">
        <f t="shared" si="108"/>
        <v/>
      </c>
      <c r="H1202" s="4"/>
      <c r="I1202" s="16" t="str">
        <f t="shared" si="109"/>
        <v/>
      </c>
      <c r="N1202" s="4"/>
      <c r="O1202" s="4"/>
      <c r="U1202" s="16" t="str">
        <f t="shared" si="110"/>
        <v/>
      </c>
      <c r="Z1202" s="4"/>
      <c r="AA1202" s="16" t="str">
        <f t="shared" si="111"/>
        <v/>
      </c>
      <c r="AF1202" s="4"/>
      <c r="AG1202" s="16" t="str">
        <f t="shared" si="112"/>
        <v/>
      </c>
      <c r="AL1202" s="4"/>
      <c r="AM1202" s="16" t="str">
        <f t="shared" si="113"/>
        <v/>
      </c>
    </row>
    <row r="1203" spans="1:39" ht="12.75" x14ac:dyDescent="0.2">
      <c r="A1203" s="25"/>
      <c r="B1203" s="6"/>
      <c r="C1203" s="16" t="str">
        <f t="shared" si="108"/>
        <v/>
      </c>
      <c r="H1203" s="4"/>
      <c r="I1203" s="16" t="str">
        <f t="shared" si="109"/>
        <v/>
      </c>
      <c r="N1203" s="4"/>
      <c r="O1203" s="4"/>
      <c r="U1203" s="16" t="str">
        <f t="shared" si="110"/>
        <v/>
      </c>
      <c r="Z1203" s="4"/>
      <c r="AA1203" s="16" t="str">
        <f t="shared" si="111"/>
        <v/>
      </c>
      <c r="AF1203" s="4"/>
      <c r="AG1203" s="16" t="str">
        <f t="shared" si="112"/>
        <v/>
      </c>
      <c r="AL1203" s="4"/>
      <c r="AM1203" s="16" t="str">
        <f t="shared" si="113"/>
        <v/>
      </c>
    </row>
    <row r="1204" spans="1:39" ht="12.75" x14ac:dyDescent="0.2">
      <c r="A1204" s="25"/>
      <c r="B1204" s="6"/>
      <c r="C1204" s="16" t="str">
        <f t="shared" si="108"/>
        <v/>
      </c>
      <c r="H1204" s="4"/>
      <c r="I1204" s="16" t="str">
        <f t="shared" si="109"/>
        <v/>
      </c>
      <c r="N1204" s="4"/>
      <c r="O1204" s="4"/>
      <c r="U1204" s="16" t="str">
        <f t="shared" si="110"/>
        <v/>
      </c>
      <c r="Z1204" s="4"/>
      <c r="AA1204" s="16" t="str">
        <f t="shared" si="111"/>
        <v/>
      </c>
      <c r="AF1204" s="4"/>
      <c r="AG1204" s="16" t="str">
        <f t="shared" si="112"/>
        <v/>
      </c>
      <c r="AL1204" s="4"/>
      <c r="AM1204" s="16" t="str">
        <f t="shared" si="113"/>
        <v/>
      </c>
    </row>
    <row r="1205" spans="1:39" ht="12.75" x14ac:dyDescent="0.2">
      <c r="A1205" s="25"/>
      <c r="B1205" s="6"/>
      <c r="C1205" s="16" t="str">
        <f t="shared" si="108"/>
        <v/>
      </c>
      <c r="H1205" s="4"/>
      <c r="I1205" s="16" t="str">
        <f t="shared" si="109"/>
        <v/>
      </c>
      <c r="N1205" s="4"/>
      <c r="O1205" s="4"/>
      <c r="U1205" s="16" t="str">
        <f t="shared" si="110"/>
        <v/>
      </c>
      <c r="Z1205" s="4"/>
      <c r="AA1205" s="16" t="str">
        <f t="shared" si="111"/>
        <v/>
      </c>
      <c r="AF1205" s="4"/>
      <c r="AG1205" s="16" t="str">
        <f t="shared" si="112"/>
        <v/>
      </c>
      <c r="AL1205" s="4"/>
      <c r="AM1205" s="16" t="str">
        <f t="shared" si="113"/>
        <v/>
      </c>
    </row>
    <row r="1206" spans="1:39" ht="12.75" x14ac:dyDescent="0.2">
      <c r="A1206" s="25"/>
      <c r="B1206" s="6"/>
      <c r="C1206" s="16" t="str">
        <f t="shared" si="108"/>
        <v/>
      </c>
      <c r="H1206" s="4"/>
      <c r="I1206" s="16" t="str">
        <f t="shared" si="109"/>
        <v/>
      </c>
      <c r="N1206" s="4"/>
      <c r="O1206" s="4"/>
      <c r="U1206" s="16" t="str">
        <f t="shared" si="110"/>
        <v/>
      </c>
      <c r="Z1206" s="4"/>
      <c r="AA1206" s="16" t="str">
        <f t="shared" si="111"/>
        <v/>
      </c>
      <c r="AF1206" s="4"/>
      <c r="AG1206" s="16" t="str">
        <f t="shared" si="112"/>
        <v/>
      </c>
      <c r="AL1206" s="4"/>
      <c r="AM1206" s="16" t="str">
        <f t="shared" si="113"/>
        <v/>
      </c>
    </row>
    <row r="1207" spans="1:39" ht="12.75" x14ac:dyDescent="0.2">
      <c r="A1207" s="25"/>
      <c r="B1207" s="6"/>
      <c r="C1207" s="16" t="str">
        <f t="shared" si="108"/>
        <v/>
      </c>
      <c r="H1207" s="4"/>
      <c r="I1207" s="16" t="str">
        <f t="shared" si="109"/>
        <v/>
      </c>
      <c r="N1207" s="4"/>
      <c r="O1207" s="4"/>
      <c r="U1207" s="16" t="str">
        <f t="shared" si="110"/>
        <v/>
      </c>
      <c r="Z1207" s="4"/>
      <c r="AA1207" s="16" t="str">
        <f t="shared" si="111"/>
        <v/>
      </c>
      <c r="AF1207" s="4"/>
      <c r="AG1207" s="16" t="str">
        <f t="shared" si="112"/>
        <v/>
      </c>
      <c r="AL1207" s="4"/>
      <c r="AM1207" s="16" t="str">
        <f t="shared" si="113"/>
        <v/>
      </c>
    </row>
    <row r="1208" spans="1:39" ht="12.75" x14ac:dyDescent="0.2">
      <c r="A1208" s="25"/>
      <c r="B1208" s="6"/>
      <c r="C1208" s="16" t="str">
        <f t="shared" si="108"/>
        <v/>
      </c>
      <c r="H1208" s="4"/>
      <c r="I1208" s="16" t="str">
        <f t="shared" si="109"/>
        <v/>
      </c>
      <c r="N1208" s="4"/>
      <c r="O1208" s="4"/>
      <c r="U1208" s="16" t="str">
        <f t="shared" si="110"/>
        <v/>
      </c>
      <c r="Z1208" s="4"/>
      <c r="AA1208" s="16" t="str">
        <f t="shared" si="111"/>
        <v/>
      </c>
      <c r="AF1208" s="4"/>
      <c r="AG1208" s="16" t="str">
        <f t="shared" si="112"/>
        <v/>
      </c>
      <c r="AL1208" s="4"/>
      <c r="AM1208" s="16" t="str">
        <f t="shared" si="113"/>
        <v/>
      </c>
    </row>
    <row r="1209" spans="1:39" ht="12.75" x14ac:dyDescent="0.2">
      <c r="A1209" s="25"/>
      <c r="B1209" s="6"/>
      <c r="C1209" s="16" t="str">
        <f t="shared" si="108"/>
        <v/>
      </c>
      <c r="H1209" s="4"/>
      <c r="I1209" s="16" t="str">
        <f t="shared" si="109"/>
        <v/>
      </c>
      <c r="N1209" s="4"/>
      <c r="O1209" s="4"/>
      <c r="U1209" s="16" t="str">
        <f t="shared" si="110"/>
        <v/>
      </c>
      <c r="Z1209" s="4"/>
      <c r="AA1209" s="16" t="str">
        <f t="shared" si="111"/>
        <v/>
      </c>
      <c r="AF1209" s="4"/>
      <c r="AG1209" s="16" t="str">
        <f t="shared" si="112"/>
        <v/>
      </c>
      <c r="AL1209" s="4"/>
      <c r="AM1209" s="16" t="str">
        <f t="shared" si="113"/>
        <v/>
      </c>
    </row>
    <row r="1210" spans="1:39" ht="12.75" x14ac:dyDescent="0.2">
      <c r="A1210" s="25"/>
      <c r="B1210" s="6"/>
      <c r="C1210" s="16" t="str">
        <f t="shared" si="108"/>
        <v/>
      </c>
      <c r="H1210" s="4"/>
      <c r="I1210" s="16" t="str">
        <f t="shared" si="109"/>
        <v/>
      </c>
      <c r="N1210" s="4"/>
      <c r="O1210" s="4"/>
      <c r="U1210" s="16" t="str">
        <f t="shared" si="110"/>
        <v/>
      </c>
      <c r="Z1210" s="4"/>
      <c r="AA1210" s="16" t="str">
        <f t="shared" si="111"/>
        <v/>
      </c>
      <c r="AF1210" s="4"/>
      <c r="AG1210" s="16" t="str">
        <f t="shared" si="112"/>
        <v/>
      </c>
      <c r="AL1210" s="4"/>
      <c r="AM1210" s="16" t="str">
        <f t="shared" si="113"/>
        <v/>
      </c>
    </row>
    <row r="1211" spans="1:39" ht="12.75" x14ac:dyDescent="0.2">
      <c r="A1211" s="25"/>
      <c r="B1211" s="6"/>
      <c r="C1211" s="16" t="str">
        <f t="shared" si="108"/>
        <v/>
      </c>
      <c r="H1211" s="4"/>
      <c r="I1211" s="16" t="str">
        <f t="shared" si="109"/>
        <v/>
      </c>
      <c r="N1211" s="4"/>
      <c r="O1211" s="4"/>
      <c r="U1211" s="16" t="str">
        <f t="shared" si="110"/>
        <v/>
      </c>
      <c r="Z1211" s="4"/>
      <c r="AA1211" s="16" t="str">
        <f t="shared" si="111"/>
        <v/>
      </c>
      <c r="AF1211" s="4"/>
      <c r="AG1211" s="16" t="str">
        <f t="shared" si="112"/>
        <v/>
      </c>
      <c r="AL1211" s="4"/>
      <c r="AM1211" s="16" t="str">
        <f t="shared" si="113"/>
        <v/>
      </c>
    </row>
    <row r="1212" spans="1:39" ht="12.75" x14ac:dyDescent="0.2">
      <c r="A1212" s="25"/>
      <c r="B1212" s="6"/>
      <c r="C1212" s="16" t="str">
        <f t="shared" si="108"/>
        <v/>
      </c>
      <c r="H1212" s="4"/>
      <c r="I1212" s="16" t="str">
        <f t="shared" si="109"/>
        <v/>
      </c>
      <c r="N1212" s="4"/>
      <c r="O1212" s="4"/>
      <c r="U1212" s="16" t="str">
        <f t="shared" si="110"/>
        <v/>
      </c>
      <c r="Z1212" s="4"/>
      <c r="AA1212" s="16" t="str">
        <f t="shared" si="111"/>
        <v/>
      </c>
      <c r="AF1212" s="4"/>
      <c r="AG1212" s="16" t="str">
        <f t="shared" si="112"/>
        <v/>
      </c>
      <c r="AL1212" s="4"/>
      <c r="AM1212" s="16" t="str">
        <f t="shared" si="113"/>
        <v/>
      </c>
    </row>
    <row r="1213" spans="1:39" ht="12.75" x14ac:dyDescent="0.2">
      <c r="A1213" s="25"/>
      <c r="B1213" s="6"/>
      <c r="C1213" s="16" t="str">
        <f t="shared" si="108"/>
        <v/>
      </c>
      <c r="H1213" s="4"/>
      <c r="I1213" s="16" t="str">
        <f t="shared" si="109"/>
        <v/>
      </c>
      <c r="N1213" s="4"/>
      <c r="O1213" s="4"/>
      <c r="U1213" s="16" t="str">
        <f t="shared" si="110"/>
        <v/>
      </c>
      <c r="Z1213" s="4"/>
      <c r="AA1213" s="16" t="str">
        <f t="shared" si="111"/>
        <v/>
      </c>
      <c r="AF1213" s="4"/>
      <c r="AG1213" s="16" t="str">
        <f t="shared" si="112"/>
        <v/>
      </c>
      <c r="AL1213" s="4"/>
      <c r="AM1213" s="16" t="str">
        <f t="shared" si="113"/>
        <v/>
      </c>
    </row>
    <row r="1214" spans="1:39" ht="12.75" x14ac:dyDescent="0.2">
      <c r="A1214" s="25"/>
      <c r="B1214" s="6"/>
      <c r="C1214" s="16" t="str">
        <f t="shared" si="108"/>
        <v/>
      </c>
      <c r="H1214" s="4"/>
      <c r="I1214" s="16" t="str">
        <f t="shared" si="109"/>
        <v/>
      </c>
      <c r="N1214" s="4"/>
      <c r="O1214" s="4"/>
      <c r="U1214" s="16" t="str">
        <f t="shared" si="110"/>
        <v/>
      </c>
      <c r="Z1214" s="4"/>
      <c r="AA1214" s="16" t="str">
        <f t="shared" si="111"/>
        <v/>
      </c>
      <c r="AF1214" s="4"/>
      <c r="AG1214" s="16" t="str">
        <f t="shared" si="112"/>
        <v/>
      </c>
      <c r="AL1214" s="4"/>
      <c r="AM1214" s="16" t="str">
        <f t="shared" si="113"/>
        <v/>
      </c>
    </row>
    <row r="1215" spans="1:39" ht="12.75" x14ac:dyDescent="0.2">
      <c r="A1215" s="25"/>
      <c r="B1215" s="6"/>
      <c r="C1215" s="16" t="str">
        <f t="shared" si="108"/>
        <v/>
      </c>
      <c r="H1215" s="4"/>
      <c r="I1215" s="16" t="str">
        <f t="shared" si="109"/>
        <v/>
      </c>
      <c r="N1215" s="4"/>
      <c r="O1215" s="4"/>
      <c r="U1215" s="16" t="str">
        <f t="shared" si="110"/>
        <v/>
      </c>
      <c r="Z1215" s="4"/>
      <c r="AA1215" s="16" t="str">
        <f t="shared" si="111"/>
        <v/>
      </c>
      <c r="AF1215" s="4"/>
      <c r="AG1215" s="16" t="str">
        <f t="shared" si="112"/>
        <v/>
      </c>
      <c r="AL1215" s="4"/>
      <c r="AM1215" s="16" t="str">
        <f t="shared" si="113"/>
        <v/>
      </c>
    </row>
    <row r="1216" spans="1:39" ht="12.75" x14ac:dyDescent="0.2">
      <c r="A1216" s="25"/>
      <c r="B1216" s="6"/>
      <c r="C1216" s="16" t="str">
        <f t="shared" si="108"/>
        <v/>
      </c>
      <c r="H1216" s="4"/>
      <c r="I1216" s="16" t="str">
        <f t="shared" si="109"/>
        <v/>
      </c>
      <c r="N1216" s="4"/>
      <c r="O1216" s="4"/>
      <c r="U1216" s="16" t="str">
        <f t="shared" si="110"/>
        <v/>
      </c>
      <c r="Z1216" s="4"/>
      <c r="AA1216" s="16" t="str">
        <f t="shared" si="111"/>
        <v/>
      </c>
      <c r="AF1216" s="4"/>
      <c r="AG1216" s="16" t="str">
        <f t="shared" si="112"/>
        <v/>
      </c>
      <c r="AL1216" s="4"/>
      <c r="AM1216" s="16" t="str">
        <f t="shared" si="113"/>
        <v/>
      </c>
    </row>
    <row r="1217" spans="1:39" ht="12.75" x14ac:dyDescent="0.2">
      <c r="A1217" s="25"/>
      <c r="B1217" s="6"/>
      <c r="C1217" s="16" t="str">
        <f t="shared" si="108"/>
        <v/>
      </c>
      <c r="H1217" s="4"/>
      <c r="I1217" s="16" t="str">
        <f t="shared" si="109"/>
        <v/>
      </c>
      <c r="N1217" s="4"/>
      <c r="O1217" s="4"/>
      <c r="U1217" s="16" t="str">
        <f t="shared" si="110"/>
        <v/>
      </c>
      <c r="Z1217" s="4"/>
      <c r="AA1217" s="16" t="str">
        <f t="shared" si="111"/>
        <v/>
      </c>
      <c r="AF1217" s="4"/>
      <c r="AG1217" s="16" t="str">
        <f t="shared" si="112"/>
        <v/>
      </c>
      <c r="AL1217" s="4"/>
      <c r="AM1217" s="16" t="str">
        <f t="shared" si="113"/>
        <v/>
      </c>
    </row>
    <row r="1218" spans="1:39" ht="12.75" x14ac:dyDescent="0.2">
      <c r="A1218" s="25"/>
      <c r="B1218" s="6"/>
      <c r="C1218" s="16" t="str">
        <f t="shared" si="108"/>
        <v/>
      </c>
      <c r="H1218" s="4"/>
      <c r="I1218" s="16" t="str">
        <f t="shared" si="109"/>
        <v/>
      </c>
      <c r="N1218" s="4"/>
      <c r="O1218" s="4"/>
      <c r="U1218" s="16" t="str">
        <f t="shared" si="110"/>
        <v/>
      </c>
      <c r="Z1218" s="4"/>
      <c r="AA1218" s="16" t="str">
        <f t="shared" si="111"/>
        <v/>
      </c>
      <c r="AF1218" s="4"/>
      <c r="AG1218" s="16" t="str">
        <f t="shared" si="112"/>
        <v/>
      </c>
      <c r="AL1218" s="4"/>
      <c r="AM1218" s="16" t="str">
        <f t="shared" si="113"/>
        <v/>
      </c>
    </row>
    <row r="1219" spans="1:39" ht="12.75" x14ac:dyDescent="0.2">
      <c r="A1219" s="25"/>
      <c r="B1219" s="6"/>
      <c r="C1219" s="16" t="str">
        <f t="shared" si="108"/>
        <v/>
      </c>
      <c r="H1219" s="4"/>
      <c r="I1219" s="16" t="str">
        <f t="shared" si="109"/>
        <v/>
      </c>
      <c r="N1219" s="4"/>
      <c r="O1219" s="4"/>
      <c r="U1219" s="16" t="str">
        <f t="shared" si="110"/>
        <v/>
      </c>
      <c r="Z1219" s="4"/>
      <c r="AA1219" s="16" t="str">
        <f t="shared" si="111"/>
        <v/>
      </c>
      <c r="AF1219" s="4"/>
      <c r="AG1219" s="16" t="str">
        <f t="shared" si="112"/>
        <v/>
      </c>
      <c r="AL1219" s="4"/>
      <c r="AM1219" s="16" t="str">
        <f t="shared" si="113"/>
        <v/>
      </c>
    </row>
    <row r="1220" spans="1:39" ht="12.75" x14ac:dyDescent="0.2">
      <c r="A1220" s="25"/>
      <c r="B1220" s="6"/>
      <c r="C1220" s="16" t="str">
        <f t="shared" si="108"/>
        <v/>
      </c>
      <c r="H1220" s="4"/>
      <c r="I1220" s="16" t="str">
        <f t="shared" si="109"/>
        <v/>
      </c>
      <c r="N1220" s="4"/>
      <c r="O1220" s="4"/>
      <c r="U1220" s="16" t="str">
        <f t="shared" si="110"/>
        <v/>
      </c>
      <c r="Z1220" s="4"/>
      <c r="AA1220" s="16" t="str">
        <f t="shared" si="111"/>
        <v/>
      </c>
      <c r="AF1220" s="4"/>
      <c r="AG1220" s="16" t="str">
        <f t="shared" si="112"/>
        <v/>
      </c>
      <c r="AL1220" s="4"/>
      <c r="AM1220" s="16" t="str">
        <f t="shared" si="113"/>
        <v/>
      </c>
    </row>
    <row r="1221" spans="1:39" ht="12.75" x14ac:dyDescent="0.2">
      <c r="A1221" s="25"/>
      <c r="B1221" s="6"/>
      <c r="C1221" s="16" t="str">
        <f t="shared" si="108"/>
        <v/>
      </c>
      <c r="H1221" s="4"/>
      <c r="I1221" s="16" t="str">
        <f t="shared" si="109"/>
        <v/>
      </c>
      <c r="N1221" s="4"/>
      <c r="O1221" s="4"/>
      <c r="U1221" s="16" t="str">
        <f t="shared" si="110"/>
        <v/>
      </c>
      <c r="Z1221" s="4"/>
      <c r="AA1221" s="16" t="str">
        <f t="shared" si="111"/>
        <v/>
      </c>
      <c r="AF1221" s="4"/>
      <c r="AG1221" s="16" t="str">
        <f t="shared" si="112"/>
        <v/>
      </c>
      <c r="AL1221" s="4"/>
      <c r="AM1221" s="16" t="str">
        <f t="shared" si="113"/>
        <v/>
      </c>
    </row>
    <row r="1222" spans="1:39" ht="12.75" x14ac:dyDescent="0.2">
      <c r="A1222" s="25"/>
      <c r="B1222" s="6"/>
      <c r="C1222" s="16" t="str">
        <f t="shared" si="108"/>
        <v/>
      </c>
      <c r="H1222" s="4"/>
      <c r="I1222" s="16" t="str">
        <f t="shared" si="109"/>
        <v/>
      </c>
      <c r="N1222" s="4"/>
      <c r="O1222" s="4"/>
      <c r="U1222" s="16" t="str">
        <f t="shared" si="110"/>
        <v/>
      </c>
      <c r="Z1222" s="4"/>
      <c r="AA1222" s="16" t="str">
        <f t="shared" si="111"/>
        <v/>
      </c>
      <c r="AF1222" s="4"/>
      <c r="AG1222" s="16" t="str">
        <f t="shared" si="112"/>
        <v/>
      </c>
      <c r="AL1222" s="4"/>
      <c r="AM1222" s="16" t="str">
        <f t="shared" si="113"/>
        <v/>
      </c>
    </row>
    <row r="1223" spans="1:39" ht="12.75" x14ac:dyDescent="0.2">
      <c r="A1223" s="25"/>
      <c r="B1223" s="6"/>
      <c r="C1223" s="16" t="str">
        <f t="shared" ref="C1223:C1286" si="114">IF(D1223="","",$B$2*E1223+(1-$B$2)*D1223)</f>
        <v/>
      </c>
      <c r="H1223" s="4"/>
      <c r="I1223" s="16" t="str">
        <f t="shared" ref="I1223:I1286" si="115">IF(J1223="","",$B$2*K1223+(1-$B$2)*J1223)</f>
        <v/>
      </c>
      <c r="N1223" s="4"/>
      <c r="O1223" s="4"/>
      <c r="U1223" s="16" t="str">
        <f t="shared" ref="U1223:U1286" si="116">IF(V1223="","",$B$2*W1223+(1-$B$2)*V1223)</f>
        <v/>
      </c>
      <c r="Z1223" s="4"/>
      <c r="AA1223" s="16" t="str">
        <f t="shared" ref="AA1223:AA1286" si="117">IF(AB1223="","",$B$2*AC1223+(1-$B$2)*AB1223)</f>
        <v/>
      </c>
      <c r="AF1223" s="4"/>
      <c r="AG1223" s="16" t="str">
        <f t="shared" ref="AG1223:AG1286" si="118">IF(AH1223="","",$B$2*AI1223+(1-$B$2)*AH1223)</f>
        <v/>
      </c>
      <c r="AL1223" s="4"/>
      <c r="AM1223" s="16" t="str">
        <f t="shared" ref="AM1223:AM1286" si="119">IF(AN1223="","",$B$2*AO1223+(1-$B$2)*AN1223)</f>
        <v/>
      </c>
    </row>
    <row r="1224" spans="1:39" ht="12.75" x14ac:dyDescent="0.2">
      <c r="A1224" s="25"/>
      <c r="B1224" s="6"/>
      <c r="C1224" s="16" t="str">
        <f t="shared" si="114"/>
        <v/>
      </c>
      <c r="H1224" s="4"/>
      <c r="I1224" s="16" t="str">
        <f t="shared" si="115"/>
        <v/>
      </c>
      <c r="N1224" s="4"/>
      <c r="O1224" s="4"/>
      <c r="U1224" s="16" t="str">
        <f t="shared" si="116"/>
        <v/>
      </c>
      <c r="Z1224" s="4"/>
      <c r="AA1224" s="16" t="str">
        <f t="shared" si="117"/>
        <v/>
      </c>
      <c r="AF1224" s="4"/>
      <c r="AG1224" s="16" t="str">
        <f t="shared" si="118"/>
        <v/>
      </c>
      <c r="AL1224" s="4"/>
      <c r="AM1224" s="16" t="str">
        <f t="shared" si="119"/>
        <v/>
      </c>
    </row>
    <row r="1225" spans="1:39" ht="12.75" x14ac:dyDescent="0.2">
      <c r="A1225" s="25"/>
      <c r="B1225" s="6"/>
      <c r="C1225" s="16" t="str">
        <f t="shared" si="114"/>
        <v/>
      </c>
      <c r="H1225" s="4"/>
      <c r="I1225" s="16" t="str">
        <f t="shared" si="115"/>
        <v/>
      </c>
      <c r="N1225" s="4"/>
      <c r="O1225" s="4"/>
      <c r="U1225" s="16" t="str">
        <f t="shared" si="116"/>
        <v/>
      </c>
      <c r="Z1225" s="4"/>
      <c r="AA1225" s="16" t="str">
        <f t="shared" si="117"/>
        <v/>
      </c>
      <c r="AF1225" s="4"/>
      <c r="AG1225" s="16" t="str">
        <f t="shared" si="118"/>
        <v/>
      </c>
      <c r="AL1225" s="4"/>
      <c r="AM1225" s="16" t="str">
        <f t="shared" si="119"/>
        <v/>
      </c>
    </row>
    <row r="1226" spans="1:39" ht="12.75" x14ac:dyDescent="0.2">
      <c r="A1226" s="25"/>
      <c r="B1226" s="6"/>
      <c r="C1226" s="16" t="str">
        <f t="shared" si="114"/>
        <v/>
      </c>
      <c r="H1226" s="4"/>
      <c r="I1226" s="16" t="str">
        <f t="shared" si="115"/>
        <v/>
      </c>
      <c r="N1226" s="4"/>
      <c r="O1226" s="4"/>
      <c r="U1226" s="16" t="str">
        <f t="shared" si="116"/>
        <v/>
      </c>
      <c r="Z1226" s="4"/>
      <c r="AA1226" s="16" t="str">
        <f t="shared" si="117"/>
        <v/>
      </c>
      <c r="AF1226" s="4"/>
      <c r="AG1226" s="16" t="str">
        <f t="shared" si="118"/>
        <v/>
      </c>
      <c r="AL1226" s="4"/>
      <c r="AM1226" s="16" t="str">
        <f t="shared" si="119"/>
        <v/>
      </c>
    </row>
    <row r="1227" spans="1:39" ht="12.75" x14ac:dyDescent="0.2">
      <c r="A1227" s="25"/>
      <c r="B1227" s="6"/>
      <c r="C1227" s="16" t="str">
        <f t="shared" si="114"/>
        <v/>
      </c>
      <c r="H1227" s="4"/>
      <c r="I1227" s="16" t="str">
        <f t="shared" si="115"/>
        <v/>
      </c>
      <c r="N1227" s="4"/>
      <c r="O1227" s="4"/>
      <c r="U1227" s="16" t="str">
        <f t="shared" si="116"/>
        <v/>
      </c>
      <c r="Z1227" s="4"/>
      <c r="AA1227" s="16" t="str">
        <f t="shared" si="117"/>
        <v/>
      </c>
      <c r="AF1227" s="4"/>
      <c r="AG1227" s="16" t="str">
        <f t="shared" si="118"/>
        <v/>
      </c>
      <c r="AL1227" s="4"/>
      <c r="AM1227" s="16" t="str">
        <f t="shared" si="119"/>
        <v/>
      </c>
    </row>
    <row r="1228" spans="1:39" ht="12.75" x14ac:dyDescent="0.2">
      <c r="A1228" s="25"/>
      <c r="B1228" s="6"/>
      <c r="C1228" s="16" t="str">
        <f t="shared" si="114"/>
        <v/>
      </c>
      <c r="H1228" s="4"/>
      <c r="I1228" s="16" t="str">
        <f t="shared" si="115"/>
        <v/>
      </c>
      <c r="N1228" s="4"/>
      <c r="O1228" s="4"/>
      <c r="U1228" s="16" t="str">
        <f t="shared" si="116"/>
        <v/>
      </c>
      <c r="Z1228" s="4"/>
      <c r="AA1228" s="16" t="str">
        <f t="shared" si="117"/>
        <v/>
      </c>
      <c r="AF1228" s="4"/>
      <c r="AG1228" s="16" t="str">
        <f t="shared" si="118"/>
        <v/>
      </c>
      <c r="AL1228" s="4"/>
      <c r="AM1228" s="16" t="str">
        <f t="shared" si="119"/>
        <v/>
      </c>
    </row>
    <row r="1229" spans="1:39" ht="12.75" x14ac:dyDescent="0.2">
      <c r="A1229" s="25"/>
      <c r="B1229" s="6"/>
      <c r="C1229" s="16" t="str">
        <f t="shared" si="114"/>
        <v/>
      </c>
      <c r="H1229" s="4"/>
      <c r="I1229" s="16" t="str">
        <f t="shared" si="115"/>
        <v/>
      </c>
      <c r="N1229" s="4"/>
      <c r="O1229" s="4"/>
      <c r="U1229" s="16" t="str">
        <f t="shared" si="116"/>
        <v/>
      </c>
      <c r="Z1229" s="4"/>
      <c r="AA1229" s="16" t="str">
        <f t="shared" si="117"/>
        <v/>
      </c>
      <c r="AF1229" s="4"/>
      <c r="AG1229" s="16" t="str">
        <f t="shared" si="118"/>
        <v/>
      </c>
      <c r="AL1229" s="4"/>
      <c r="AM1229" s="16" t="str">
        <f t="shared" si="119"/>
        <v/>
      </c>
    </row>
    <row r="1230" spans="1:39" ht="12.75" x14ac:dyDescent="0.2">
      <c r="A1230" s="25"/>
      <c r="B1230" s="6"/>
      <c r="C1230" s="16" t="str">
        <f t="shared" si="114"/>
        <v/>
      </c>
      <c r="H1230" s="4"/>
      <c r="I1230" s="16" t="str">
        <f t="shared" si="115"/>
        <v/>
      </c>
      <c r="N1230" s="4"/>
      <c r="O1230" s="4"/>
      <c r="U1230" s="16" t="str">
        <f t="shared" si="116"/>
        <v/>
      </c>
      <c r="Z1230" s="4"/>
      <c r="AA1230" s="16" t="str">
        <f t="shared" si="117"/>
        <v/>
      </c>
      <c r="AF1230" s="4"/>
      <c r="AG1230" s="16" t="str">
        <f t="shared" si="118"/>
        <v/>
      </c>
      <c r="AL1230" s="4"/>
      <c r="AM1230" s="16" t="str">
        <f t="shared" si="119"/>
        <v/>
      </c>
    </row>
    <row r="1231" spans="1:39" ht="12.75" x14ac:dyDescent="0.2">
      <c r="A1231" s="25"/>
      <c r="B1231" s="6"/>
      <c r="C1231" s="16" t="str">
        <f t="shared" si="114"/>
        <v/>
      </c>
      <c r="H1231" s="4"/>
      <c r="I1231" s="16" t="str">
        <f t="shared" si="115"/>
        <v/>
      </c>
      <c r="N1231" s="4"/>
      <c r="O1231" s="4"/>
      <c r="U1231" s="16" t="str">
        <f t="shared" si="116"/>
        <v/>
      </c>
      <c r="Z1231" s="4"/>
      <c r="AA1231" s="16" t="str">
        <f t="shared" si="117"/>
        <v/>
      </c>
      <c r="AF1231" s="4"/>
      <c r="AG1231" s="16" t="str">
        <f t="shared" si="118"/>
        <v/>
      </c>
      <c r="AL1231" s="4"/>
      <c r="AM1231" s="16" t="str">
        <f t="shared" si="119"/>
        <v/>
      </c>
    </row>
    <row r="1232" spans="1:39" ht="12.75" x14ac:dyDescent="0.2">
      <c r="A1232" s="25"/>
      <c r="B1232" s="6"/>
      <c r="C1232" s="16" t="str">
        <f t="shared" si="114"/>
        <v/>
      </c>
      <c r="H1232" s="4"/>
      <c r="I1232" s="16" t="str">
        <f t="shared" si="115"/>
        <v/>
      </c>
      <c r="N1232" s="4"/>
      <c r="O1232" s="4"/>
      <c r="U1232" s="16" t="str">
        <f t="shared" si="116"/>
        <v/>
      </c>
      <c r="Z1232" s="4"/>
      <c r="AA1232" s="16" t="str">
        <f t="shared" si="117"/>
        <v/>
      </c>
      <c r="AF1232" s="4"/>
      <c r="AG1232" s="16" t="str">
        <f t="shared" si="118"/>
        <v/>
      </c>
      <c r="AL1232" s="4"/>
      <c r="AM1232" s="16" t="str">
        <f t="shared" si="119"/>
        <v/>
      </c>
    </row>
    <row r="1233" spans="1:39" ht="12.75" x14ac:dyDescent="0.2">
      <c r="A1233" s="25"/>
      <c r="B1233" s="6"/>
      <c r="C1233" s="16" t="str">
        <f t="shared" si="114"/>
        <v/>
      </c>
      <c r="H1233" s="4"/>
      <c r="I1233" s="16" t="str">
        <f t="shared" si="115"/>
        <v/>
      </c>
      <c r="N1233" s="4"/>
      <c r="O1233" s="4"/>
      <c r="U1233" s="16" t="str">
        <f t="shared" si="116"/>
        <v/>
      </c>
      <c r="Z1233" s="4"/>
      <c r="AA1233" s="16" t="str">
        <f t="shared" si="117"/>
        <v/>
      </c>
      <c r="AF1233" s="4"/>
      <c r="AG1233" s="16" t="str">
        <f t="shared" si="118"/>
        <v/>
      </c>
      <c r="AL1233" s="4"/>
      <c r="AM1233" s="16" t="str">
        <f t="shared" si="119"/>
        <v/>
      </c>
    </row>
    <row r="1234" spans="1:39" ht="12.75" x14ac:dyDescent="0.2">
      <c r="A1234" s="25"/>
      <c r="B1234" s="6"/>
      <c r="C1234" s="16" t="str">
        <f t="shared" si="114"/>
        <v/>
      </c>
      <c r="H1234" s="4"/>
      <c r="I1234" s="16" t="str">
        <f t="shared" si="115"/>
        <v/>
      </c>
      <c r="N1234" s="4"/>
      <c r="O1234" s="4"/>
      <c r="U1234" s="16" t="str">
        <f t="shared" si="116"/>
        <v/>
      </c>
      <c r="Z1234" s="4"/>
      <c r="AA1234" s="16" t="str">
        <f t="shared" si="117"/>
        <v/>
      </c>
      <c r="AF1234" s="4"/>
      <c r="AG1234" s="16" t="str">
        <f t="shared" si="118"/>
        <v/>
      </c>
      <c r="AL1234" s="4"/>
      <c r="AM1234" s="16" t="str">
        <f t="shared" si="119"/>
        <v/>
      </c>
    </row>
    <row r="1235" spans="1:39" ht="12.75" x14ac:dyDescent="0.2">
      <c r="A1235" s="25"/>
      <c r="B1235" s="6"/>
      <c r="C1235" s="16" t="str">
        <f t="shared" si="114"/>
        <v/>
      </c>
      <c r="H1235" s="4"/>
      <c r="I1235" s="16" t="str">
        <f t="shared" si="115"/>
        <v/>
      </c>
      <c r="N1235" s="4"/>
      <c r="O1235" s="4"/>
      <c r="U1235" s="16" t="str">
        <f t="shared" si="116"/>
        <v/>
      </c>
      <c r="Z1235" s="4"/>
      <c r="AA1235" s="16" t="str">
        <f t="shared" si="117"/>
        <v/>
      </c>
      <c r="AF1235" s="4"/>
      <c r="AG1235" s="16" t="str">
        <f t="shared" si="118"/>
        <v/>
      </c>
      <c r="AL1235" s="4"/>
      <c r="AM1235" s="16" t="str">
        <f t="shared" si="119"/>
        <v/>
      </c>
    </row>
    <row r="1236" spans="1:39" ht="12.75" x14ac:dyDescent="0.2">
      <c r="A1236" s="25"/>
      <c r="B1236" s="6"/>
      <c r="C1236" s="16" t="str">
        <f t="shared" si="114"/>
        <v/>
      </c>
      <c r="H1236" s="4"/>
      <c r="I1236" s="16" t="str">
        <f t="shared" si="115"/>
        <v/>
      </c>
      <c r="N1236" s="4"/>
      <c r="O1236" s="4"/>
      <c r="U1236" s="16" t="str">
        <f t="shared" si="116"/>
        <v/>
      </c>
      <c r="Z1236" s="4"/>
      <c r="AA1236" s="16" t="str">
        <f t="shared" si="117"/>
        <v/>
      </c>
      <c r="AF1236" s="4"/>
      <c r="AG1236" s="16" t="str">
        <f t="shared" si="118"/>
        <v/>
      </c>
      <c r="AL1236" s="4"/>
      <c r="AM1236" s="16" t="str">
        <f t="shared" si="119"/>
        <v/>
      </c>
    </row>
    <row r="1237" spans="1:39" ht="12.75" x14ac:dyDescent="0.2">
      <c r="A1237" s="25"/>
      <c r="B1237" s="6"/>
      <c r="C1237" s="16" t="str">
        <f t="shared" si="114"/>
        <v/>
      </c>
      <c r="H1237" s="4"/>
      <c r="I1237" s="16" t="str">
        <f t="shared" si="115"/>
        <v/>
      </c>
      <c r="N1237" s="4"/>
      <c r="O1237" s="4"/>
      <c r="U1237" s="16" t="str">
        <f t="shared" si="116"/>
        <v/>
      </c>
      <c r="Z1237" s="4"/>
      <c r="AA1237" s="16" t="str">
        <f t="shared" si="117"/>
        <v/>
      </c>
      <c r="AF1237" s="4"/>
      <c r="AG1237" s="16" t="str">
        <f t="shared" si="118"/>
        <v/>
      </c>
      <c r="AL1237" s="4"/>
      <c r="AM1237" s="16" t="str">
        <f t="shared" si="119"/>
        <v/>
      </c>
    </row>
    <row r="1238" spans="1:39" ht="12.75" x14ac:dyDescent="0.2">
      <c r="A1238" s="25"/>
      <c r="B1238" s="6"/>
      <c r="C1238" s="16" t="str">
        <f t="shared" si="114"/>
        <v/>
      </c>
      <c r="H1238" s="4"/>
      <c r="I1238" s="16" t="str">
        <f t="shared" si="115"/>
        <v/>
      </c>
      <c r="N1238" s="4"/>
      <c r="O1238" s="4"/>
      <c r="U1238" s="16" t="str">
        <f t="shared" si="116"/>
        <v/>
      </c>
      <c r="Z1238" s="4"/>
      <c r="AA1238" s="16" t="str">
        <f t="shared" si="117"/>
        <v/>
      </c>
      <c r="AF1238" s="4"/>
      <c r="AG1238" s="16" t="str">
        <f t="shared" si="118"/>
        <v/>
      </c>
      <c r="AL1238" s="4"/>
      <c r="AM1238" s="16" t="str">
        <f t="shared" si="119"/>
        <v/>
      </c>
    </row>
    <row r="1239" spans="1:39" ht="12.75" x14ac:dyDescent="0.2">
      <c r="A1239" s="25"/>
      <c r="B1239" s="6"/>
      <c r="C1239" s="16" t="str">
        <f t="shared" si="114"/>
        <v/>
      </c>
      <c r="H1239" s="4"/>
      <c r="I1239" s="16" t="str">
        <f t="shared" si="115"/>
        <v/>
      </c>
      <c r="N1239" s="4"/>
      <c r="O1239" s="4"/>
      <c r="U1239" s="16" t="str">
        <f t="shared" si="116"/>
        <v/>
      </c>
      <c r="Z1239" s="4"/>
      <c r="AA1239" s="16" t="str">
        <f t="shared" si="117"/>
        <v/>
      </c>
      <c r="AF1239" s="4"/>
      <c r="AG1239" s="16" t="str">
        <f t="shared" si="118"/>
        <v/>
      </c>
      <c r="AL1239" s="4"/>
      <c r="AM1239" s="16" t="str">
        <f t="shared" si="119"/>
        <v/>
      </c>
    </row>
    <row r="1240" spans="1:39" ht="12.75" x14ac:dyDescent="0.2">
      <c r="A1240" s="25"/>
      <c r="B1240" s="6"/>
      <c r="C1240" s="16" t="str">
        <f t="shared" si="114"/>
        <v/>
      </c>
      <c r="H1240" s="4"/>
      <c r="I1240" s="16" t="str">
        <f t="shared" si="115"/>
        <v/>
      </c>
      <c r="N1240" s="4"/>
      <c r="O1240" s="4"/>
      <c r="U1240" s="16" t="str">
        <f t="shared" si="116"/>
        <v/>
      </c>
      <c r="Z1240" s="4"/>
      <c r="AA1240" s="16" t="str">
        <f t="shared" si="117"/>
        <v/>
      </c>
      <c r="AF1240" s="4"/>
      <c r="AG1240" s="16" t="str">
        <f t="shared" si="118"/>
        <v/>
      </c>
      <c r="AL1240" s="4"/>
      <c r="AM1240" s="16" t="str">
        <f t="shared" si="119"/>
        <v/>
      </c>
    </row>
    <row r="1241" spans="1:39" ht="12.75" x14ac:dyDescent="0.2">
      <c r="A1241" s="25"/>
      <c r="B1241" s="6"/>
      <c r="C1241" s="16" t="str">
        <f t="shared" si="114"/>
        <v/>
      </c>
      <c r="H1241" s="4"/>
      <c r="I1241" s="16" t="str">
        <f t="shared" si="115"/>
        <v/>
      </c>
      <c r="N1241" s="4"/>
      <c r="O1241" s="4"/>
      <c r="U1241" s="16" t="str">
        <f t="shared" si="116"/>
        <v/>
      </c>
      <c r="Z1241" s="4"/>
      <c r="AA1241" s="16" t="str">
        <f t="shared" si="117"/>
        <v/>
      </c>
      <c r="AF1241" s="4"/>
      <c r="AG1241" s="16" t="str">
        <f t="shared" si="118"/>
        <v/>
      </c>
      <c r="AL1241" s="4"/>
      <c r="AM1241" s="16" t="str">
        <f t="shared" si="119"/>
        <v/>
      </c>
    </row>
    <row r="1242" spans="1:39" ht="12.75" x14ac:dyDescent="0.2">
      <c r="A1242" s="25"/>
      <c r="B1242" s="6"/>
      <c r="C1242" s="16" t="str">
        <f t="shared" si="114"/>
        <v/>
      </c>
      <c r="H1242" s="4"/>
      <c r="I1242" s="16" t="str">
        <f t="shared" si="115"/>
        <v/>
      </c>
      <c r="N1242" s="4"/>
      <c r="O1242" s="4"/>
      <c r="U1242" s="16" t="str">
        <f t="shared" si="116"/>
        <v/>
      </c>
      <c r="Z1242" s="4"/>
      <c r="AA1242" s="16" t="str">
        <f t="shared" si="117"/>
        <v/>
      </c>
      <c r="AF1242" s="4"/>
      <c r="AG1242" s="16" t="str">
        <f t="shared" si="118"/>
        <v/>
      </c>
      <c r="AL1242" s="4"/>
      <c r="AM1242" s="16" t="str">
        <f t="shared" si="119"/>
        <v/>
      </c>
    </row>
    <row r="1243" spans="1:39" ht="12.75" x14ac:dyDescent="0.2">
      <c r="A1243" s="25"/>
      <c r="B1243" s="6"/>
      <c r="C1243" s="16" t="str">
        <f t="shared" si="114"/>
        <v/>
      </c>
      <c r="H1243" s="4"/>
      <c r="I1243" s="16" t="str">
        <f t="shared" si="115"/>
        <v/>
      </c>
      <c r="N1243" s="4"/>
      <c r="O1243" s="4"/>
      <c r="U1243" s="16" t="str">
        <f t="shared" si="116"/>
        <v/>
      </c>
      <c r="Z1243" s="4"/>
      <c r="AA1243" s="16" t="str">
        <f t="shared" si="117"/>
        <v/>
      </c>
      <c r="AF1243" s="4"/>
      <c r="AG1243" s="16" t="str">
        <f t="shared" si="118"/>
        <v/>
      </c>
      <c r="AL1243" s="4"/>
      <c r="AM1243" s="16" t="str">
        <f t="shared" si="119"/>
        <v/>
      </c>
    </row>
    <row r="1244" spans="1:39" ht="12.75" x14ac:dyDescent="0.2">
      <c r="A1244" s="25"/>
      <c r="B1244" s="6"/>
      <c r="C1244" s="16" t="str">
        <f t="shared" si="114"/>
        <v/>
      </c>
      <c r="H1244" s="4"/>
      <c r="I1244" s="16" t="str">
        <f t="shared" si="115"/>
        <v/>
      </c>
      <c r="N1244" s="4"/>
      <c r="O1244" s="4"/>
      <c r="U1244" s="16" t="str">
        <f t="shared" si="116"/>
        <v/>
      </c>
      <c r="Z1244" s="4"/>
      <c r="AA1244" s="16" t="str">
        <f t="shared" si="117"/>
        <v/>
      </c>
      <c r="AF1244" s="4"/>
      <c r="AG1244" s="16" t="str">
        <f t="shared" si="118"/>
        <v/>
      </c>
      <c r="AL1244" s="4"/>
      <c r="AM1244" s="16" t="str">
        <f t="shared" si="119"/>
        <v/>
      </c>
    </row>
    <row r="1245" spans="1:39" ht="12.75" x14ac:dyDescent="0.2">
      <c r="A1245" s="25"/>
      <c r="B1245" s="6"/>
      <c r="C1245" s="16" t="str">
        <f t="shared" si="114"/>
        <v/>
      </c>
      <c r="H1245" s="4"/>
      <c r="I1245" s="16" t="str">
        <f t="shared" si="115"/>
        <v/>
      </c>
      <c r="N1245" s="4"/>
      <c r="O1245" s="4"/>
      <c r="U1245" s="16" t="str">
        <f t="shared" si="116"/>
        <v/>
      </c>
      <c r="Z1245" s="4"/>
      <c r="AA1245" s="16" t="str">
        <f t="shared" si="117"/>
        <v/>
      </c>
      <c r="AF1245" s="4"/>
      <c r="AG1245" s="16" t="str">
        <f t="shared" si="118"/>
        <v/>
      </c>
      <c r="AL1245" s="4"/>
      <c r="AM1245" s="16" t="str">
        <f t="shared" si="119"/>
        <v/>
      </c>
    </row>
    <row r="1246" spans="1:39" ht="12.75" x14ac:dyDescent="0.2">
      <c r="A1246" s="25"/>
      <c r="B1246" s="6"/>
      <c r="C1246" s="16" t="str">
        <f t="shared" si="114"/>
        <v/>
      </c>
      <c r="H1246" s="4"/>
      <c r="I1246" s="16" t="str">
        <f t="shared" si="115"/>
        <v/>
      </c>
      <c r="N1246" s="4"/>
      <c r="O1246" s="4"/>
      <c r="U1246" s="16" t="str">
        <f t="shared" si="116"/>
        <v/>
      </c>
      <c r="Z1246" s="4"/>
      <c r="AA1246" s="16" t="str">
        <f t="shared" si="117"/>
        <v/>
      </c>
      <c r="AF1246" s="4"/>
      <c r="AG1246" s="16" t="str">
        <f t="shared" si="118"/>
        <v/>
      </c>
      <c r="AL1246" s="4"/>
      <c r="AM1246" s="16" t="str">
        <f t="shared" si="119"/>
        <v/>
      </c>
    </row>
    <row r="1247" spans="1:39" ht="12.75" x14ac:dyDescent="0.2">
      <c r="A1247" s="25"/>
      <c r="B1247" s="6"/>
      <c r="C1247" s="16" t="str">
        <f t="shared" si="114"/>
        <v/>
      </c>
      <c r="H1247" s="4"/>
      <c r="I1247" s="16" t="str">
        <f t="shared" si="115"/>
        <v/>
      </c>
      <c r="N1247" s="4"/>
      <c r="O1247" s="4"/>
      <c r="U1247" s="16" t="str">
        <f t="shared" si="116"/>
        <v/>
      </c>
      <c r="Z1247" s="4"/>
      <c r="AA1247" s="16" t="str">
        <f t="shared" si="117"/>
        <v/>
      </c>
      <c r="AF1247" s="4"/>
      <c r="AG1247" s="16" t="str">
        <f t="shared" si="118"/>
        <v/>
      </c>
      <c r="AL1247" s="4"/>
      <c r="AM1247" s="16" t="str">
        <f t="shared" si="119"/>
        <v/>
      </c>
    </row>
    <row r="1248" spans="1:39" ht="12.75" x14ac:dyDescent="0.2">
      <c r="A1248" s="25"/>
      <c r="B1248" s="6"/>
      <c r="C1248" s="16" t="str">
        <f t="shared" si="114"/>
        <v/>
      </c>
      <c r="H1248" s="4"/>
      <c r="I1248" s="16" t="str">
        <f t="shared" si="115"/>
        <v/>
      </c>
      <c r="N1248" s="4"/>
      <c r="O1248" s="4"/>
      <c r="U1248" s="16" t="str">
        <f t="shared" si="116"/>
        <v/>
      </c>
      <c r="Z1248" s="4"/>
      <c r="AA1248" s="16" t="str">
        <f t="shared" si="117"/>
        <v/>
      </c>
      <c r="AF1248" s="4"/>
      <c r="AG1248" s="16" t="str">
        <f t="shared" si="118"/>
        <v/>
      </c>
      <c r="AL1248" s="4"/>
      <c r="AM1248" s="16" t="str">
        <f t="shared" si="119"/>
        <v/>
      </c>
    </row>
    <row r="1249" spans="1:39" ht="12.75" x14ac:dyDescent="0.2">
      <c r="A1249" s="25"/>
      <c r="B1249" s="6"/>
      <c r="C1249" s="16" t="str">
        <f t="shared" si="114"/>
        <v/>
      </c>
      <c r="H1249" s="4"/>
      <c r="I1249" s="16" t="str">
        <f t="shared" si="115"/>
        <v/>
      </c>
      <c r="N1249" s="4"/>
      <c r="O1249" s="4"/>
      <c r="U1249" s="16" t="str">
        <f t="shared" si="116"/>
        <v/>
      </c>
      <c r="Z1249" s="4"/>
      <c r="AA1249" s="16" t="str">
        <f t="shared" si="117"/>
        <v/>
      </c>
      <c r="AF1249" s="4"/>
      <c r="AG1249" s="16" t="str">
        <f t="shared" si="118"/>
        <v/>
      </c>
      <c r="AL1249" s="4"/>
      <c r="AM1249" s="16" t="str">
        <f t="shared" si="119"/>
        <v/>
      </c>
    </row>
    <row r="1250" spans="1:39" ht="12.75" x14ac:dyDescent="0.2">
      <c r="A1250" s="25"/>
      <c r="B1250" s="6"/>
      <c r="C1250" s="16" t="str">
        <f t="shared" si="114"/>
        <v/>
      </c>
      <c r="H1250" s="4"/>
      <c r="I1250" s="16" t="str">
        <f t="shared" si="115"/>
        <v/>
      </c>
      <c r="N1250" s="4"/>
      <c r="O1250" s="4"/>
      <c r="U1250" s="16" t="str">
        <f t="shared" si="116"/>
        <v/>
      </c>
      <c r="Z1250" s="4"/>
      <c r="AA1250" s="16" t="str">
        <f t="shared" si="117"/>
        <v/>
      </c>
      <c r="AF1250" s="4"/>
      <c r="AG1250" s="16" t="str">
        <f t="shared" si="118"/>
        <v/>
      </c>
      <c r="AL1250" s="4"/>
      <c r="AM1250" s="16" t="str">
        <f t="shared" si="119"/>
        <v/>
      </c>
    </row>
    <row r="1251" spans="1:39" ht="12.75" x14ac:dyDescent="0.2">
      <c r="A1251" s="25"/>
      <c r="B1251" s="6"/>
      <c r="C1251" s="16" t="str">
        <f t="shared" si="114"/>
        <v/>
      </c>
      <c r="H1251" s="4"/>
      <c r="I1251" s="16" t="str">
        <f t="shared" si="115"/>
        <v/>
      </c>
      <c r="N1251" s="4"/>
      <c r="O1251" s="4"/>
      <c r="U1251" s="16" t="str">
        <f t="shared" si="116"/>
        <v/>
      </c>
      <c r="Z1251" s="4"/>
      <c r="AA1251" s="16" t="str">
        <f t="shared" si="117"/>
        <v/>
      </c>
      <c r="AF1251" s="4"/>
      <c r="AG1251" s="16" t="str">
        <f t="shared" si="118"/>
        <v/>
      </c>
      <c r="AL1251" s="4"/>
      <c r="AM1251" s="16" t="str">
        <f t="shared" si="119"/>
        <v/>
      </c>
    </row>
    <row r="1252" spans="1:39" ht="12.75" x14ac:dyDescent="0.2">
      <c r="A1252" s="25"/>
      <c r="B1252" s="6"/>
      <c r="C1252" s="16" t="str">
        <f t="shared" si="114"/>
        <v/>
      </c>
      <c r="H1252" s="4"/>
      <c r="I1252" s="16" t="str">
        <f t="shared" si="115"/>
        <v/>
      </c>
      <c r="N1252" s="4"/>
      <c r="O1252" s="4"/>
      <c r="U1252" s="16" t="str">
        <f t="shared" si="116"/>
        <v/>
      </c>
      <c r="Z1252" s="4"/>
      <c r="AA1252" s="16" t="str">
        <f t="shared" si="117"/>
        <v/>
      </c>
      <c r="AF1252" s="4"/>
      <c r="AG1252" s="16" t="str">
        <f t="shared" si="118"/>
        <v/>
      </c>
      <c r="AL1252" s="4"/>
      <c r="AM1252" s="16" t="str">
        <f t="shared" si="119"/>
        <v/>
      </c>
    </row>
    <row r="1253" spans="1:39" ht="12.75" x14ac:dyDescent="0.2">
      <c r="A1253" s="25"/>
      <c r="B1253" s="6"/>
      <c r="C1253" s="16" t="str">
        <f t="shared" si="114"/>
        <v/>
      </c>
      <c r="H1253" s="4"/>
      <c r="I1253" s="16" t="str">
        <f t="shared" si="115"/>
        <v/>
      </c>
      <c r="N1253" s="4"/>
      <c r="O1253" s="4"/>
      <c r="U1253" s="16" t="str">
        <f t="shared" si="116"/>
        <v/>
      </c>
      <c r="Z1253" s="4"/>
      <c r="AA1253" s="16" t="str">
        <f t="shared" si="117"/>
        <v/>
      </c>
      <c r="AF1253" s="4"/>
      <c r="AG1253" s="16" t="str">
        <f t="shared" si="118"/>
        <v/>
      </c>
      <c r="AL1253" s="4"/>
      <c r="AM1253" s="16" t="str">
        <f t="shared" si="119"/>
        <v/>
      </c>
    </row>
    <row r="1254" spans="1:39" ht="12.75" x14ac:dyDescent="0.2">
      <c r="A1254" s="25"/>
      <c r="B1254" s="6"/>
      <c r="C1254" s="16" t="str">
        <f t="shared" si="114"/>
        <v/>
      </c>
      <c r="H1254" s="4"/>
      <c r="I1254" s="16" t="str">
        <f t="shared" si="115"/>
        <v/>
      </c>
      <c r="N1254" s="4"/>
      <c r="O1254" s="4"/>
      <c r="U1254" s="16" t="str">
        <f t="shared" si="116"/>
        <v/>
      </c>
      <c r="Z1254" s="4"/>
      <c r="AA1254" s="16" t="str">
        <f t="shared" si="117"/>
        <v/>
      </c>
      <c r="AF1254" s="4"/>
      <c r="AG1254" s="16" t="str">
        <f t="shared" si="118"/>
        <v/>
      </c>
      <c r="AL1254" s="4"/>
      <c r="AM1254" s="16" t="str">
        <f t="shared" si="119"/>
        <v/>
      </c>
    </row>
    <row r="1255" spans="1:39" ht="12.75" x14ac:dyDescent="0.2">
      <c r="A1255" s="25"/>
      <c r="B1255" s="6"/>
      <c r="C1255" s="16" t="str">
        <f t="shared" si="114"/>
        <v/>
      </c>
      <c r="H1255" s="4"/>
      <c r="I1255" s="16" t="str">
        <f t="shared" si="115"/>
        <v/>
      </c>
      <c r="N1255" s="4"/>
      <c r="O1255" s="4"/>
      <c r="U1255" s="16" t="str">
        <f t="shared" si="116"/>
        <v/>
      </c>
      <c r="Z1255" s="4"/>
      <c r="AA1255" s="16" t="str">
        <f t="shared" si="117"/>
        <v/>
      </c>
      <c r="AF1255" s="4"/>
      <c r="AG1255" s="16" t="str">
        <f t="shared" si="118"/>
        <v/>
      </c>
      <c r="AL1255" s="4"/>
      <c r="AM1255" s="16" t="str">
        <f t="shared" si="119"/>
        <v/>
      </c>
    </row>
    <row r="1256" spans="1:39" ht="12.75" x14ac:dyDescent="0.2">
      <c r="A1256" s="25"/>
      <c r="B1256" s="6"/>
      <c r="C1256" s="16" t="str">
        <f t="shared" si="114"/>
        <v/>
      </c>
      <c r="H1256" s="4"/>
      <c r="I1256" s="16" t="str">
        <f t="shared" si="115"/>
        <v/>
      </c>
      <c r="N1256" s="4"/>
      <c r="O1256" s="4"/>
      <c r="U1256" s="16" t="str">
        <f t="shared" si="116"/>
        <v/>
      </c>
      <c r="Z1256" s="4"/>
      <c r="AA1256" s="16" t="str">
        <f t="shared" si="117"/>
        <v/>
      </c>
      <c r="AF1256" s="4"/>
      <c r="AG1256" s="16" t="str">
        <f t="shared" si="118"/>
        <v/>
      </c>
      <c r="AL1256" s="4"/>
      <c r="AM1256" s="16" t="str">
        <f t="shared" si="119"/>
        <v/>
      </c>
    </row>
    <row r="1257" spans="1:39" ht="12.75" x14ac:dyDescent="0.2">
      <c r="A1257" s="25"/>
      <c r="B1257" s="6"/>
      <c r="C1257" s="16" t="str">
        <f t="shared" si="114"/>
        <v/>
      </c>
      <c r="H1257" s="4"/>
      <c r="I1257" s="16" t="str">
        <f t="shared" si="115"/>
        <v/>
      </c>
      <c r="N1257" s="4"/>
      <c r="O1257" s="4"/>
      <c r="U1257" s="16" t="str">
        <f t="shared" si="116"/>
        <v/>
      </c>
      <c r="Z1257" s="4"/>
      <c r="AA1257" s="16" t="str">
        <f t="shared" si="117"/>
        <v/>
      </c>
      <c r="AF1257" s="4"/>
      <c r="AG1257" s="16" t="str">
        <f t="shared" si="118"/>
        <v/>
      </c>
      <c r="AL1257" s="4"/>
      <c r="AM1257" s="16" t="str">
        <f t="shared" si="119"/>
        <v/>
      </c>
    </row>
    <row r="1258" spans="1:39" ht="12.75" x14ac:dyDescent="0.2">
      <c r="A1258" s="25"/>
      <c r="B1258" s="6"/>
      <c r="C1258" s="16" t="str">
        <f t="shared" si="114"/>
        <v/>
      </c>
      <c r="H1258" s="4"/>
      <c r="I1258" s="16" t="str">
        <f t="shared" si="115"/>
        <v/>
      </c>
      <c r="N1258" s="4"/>
      <c r="O1258" s="4"/>
      <c r="U1258" s="16" t="str">
        <f t="shared" si="116"/>
        <v/>
      </c>
      <c r="Z1258" s="4"/>
      <c r="AA1258" s="16" t="str">
        <f t="shared" si="117"/>
        <v/>
      </c>
      <c r="AF1258" s="4"/>
      <c r="AG1258" s="16" t="str">
        <f t="shared" si="118"/>
        <v/>
      </c>
      <c r="AL1258" s="4"/>
      <c r="AM1258" s="16" t="str">
        <f t="shared" si="119"/>
        <v/>
      </c>
    </row>
    <row r="1259" spans="1:39" ht="12.75" x14ac:dyDescent="0.2">
      <c r="A1259" s="25"/>
      <c r="B1259" s="6"/>
      <c r="C1259" s="16" t="str">
        <f t="shared" si="114"/>
        <v/>
      </c>
      <c r="H1259" s="4"/>
      <c r="I1259" s="16" t="str">
        <f t="shared" si="115"/>
        <v/>
      </c>
      <c r="N1259" s="4"/>
      <c r="O1259" s="4"/>
      <c r="U1259" s="16" t="str">
        <f t="shared" si="116"/>
        <v/>
      </c>
      <c r="Z1259" s="4"/>
      <c r="AA1259" s="16" t="str">
        <f t="shared" si="117"/>
        <v/>
      </c>
      <c r="AF1259" s="4"/>
      <c r="AG1259" s="16" t="str">
        <f t="shared" si="118"/>
        <v/>
      </c>
      <c r="AL1259" s="4"/>
      <c r="AM1259" s="16" t="str">
        <f t="shared" si="119"/>
        <v/>
      </c>
    </row>
    <row r="1260" spans="1:39" ht="12.75" x14ac:dyDescent="0.2">
      <c r="A1260" s="25"/>
      <c r="B1260" s="6"/>
      <c r="C1260" s="16" t="str">
        <f t="shared" si="114"/>
        <v/>
      </c>
      <c r="H1260" s="4"/>
      <c r="I1260" s="16" t="str">
        <f t="shared" si="115"/>
        <v/>
      </c>
      <c r="N1260" s="4"/>
      <c r="O1260" s="4"/>
      <c r="U1260" s="16" t="str">
        <f t="shared" si="116"/>
        <v/>
      </c>
      <c r="Z1260" s="4"/>
      <c r="AA1260" s="16" t="str">
        <f t="shared" si="117"/>
        <v/>
      </c>
      <c r="AF1260" s="4"/>
      <c r="AG1260" s="16" t="str">
        <f t="shared" si="118"/>
        <v/>
      </c>
      <c r="AL1260" s="4"/>
      <c r="AM1260" s="16" t="str">
        <f t="shared" si="119"/>
        <v/>
      </c>
    </row>
    <row r="1261" spans="1:39" ht="12.75" x14ac:dyDescent="0.2">
      <c r="A1261" s="25"/>
      <c r="B1261" s="6"/>
      <c r="C1261" s="16" t="str">
        <f t="shared" si="114"/>
        <v/>
      </c>
      <c r="H1261" s="4"/>
      <c r="I1261" s="16" t="str">
        <f t="shared" si="115"/>
        <v/>
      </c>
      <c r="N1261" s="4"/>
      <c r="O1261" s="4"/>
      <c r="U1261" s="16" t="str">
        <f t="shared" si="116"/>
        <v/>
      </c>
      <c r="Z1261" s="4"/>
      <c r="AA1261" s="16" t="str">
        <f t="shared" si="117"/>
        <v/>
      </c>
      <c r="AF1261" s="4"/>
      <c r="AG1261" s="16" t="str">
        <f t="shared" si="118"/>
        <v/>
      </c>
      <c r="AL1261" s="4"/>
      <c r="AM1261" s="16" t="str">
        <f t="shared" si="119"/>
        <v/>
      </c>
    </row>
    <row r="1262" spans="1:39" ht="12.75" x14ac:dyDescent="0.2">
      <c r="A1262" s="25"/>
      <c r="B1262" s="6"/>
      <c r="C1262" s="16" t="str">
        <f t="shared" si="114"/>
        <v/>
      </c>
      <c r="H1262" s="4"/>
      <c r="I1262" s="16" t="str">
        <f t="shared" si="115"/>
        <v/>
      </c>
      <c r="N1262" s="4"/>
      <c r="O1262" s="4"/>
      <c r="U1262" s="16" t="str">
        <f t="shared" si="116"/>
        <v/>
      </c>
      <c r="Z1262" s="4"/>
      <c r="AA1262" s="16" t="str">
        <f t="shared" si="117"/>
        <v/>
      </c>
      <c r="AF1262" s="4"/>
      <c r="AG1262" s="16" t="str">
        <f t="shared" si="118"/>
        <v/>
      </c>
      <c r="AL1262" s="4"/>
      <c r="AM1262" s="16" t="str">
        <f t="shared" si="119"/>
        <v/>
      </c>
    </row>
    <row r="1263" spans="1:39" ht="12.75" x14ac:dyDescent="0.2">
      <c r="A1263" s="25"/>
      <c r="B1263" s="6"/>
      <c r="C1263" s="16" t="str">
        <f t="shared" si="114"/>
        <v/>
      </c>
      <c r="H1263" s="4"/>
      <c r="I1263" s="16" t="str">
        <f t="shared" si="115"/>
        <v/>
      </c>
      <c r="N1263" s="4"/>
      <c r="O1263" s="4"/>
      <c r="U1263" s="16" t="str">
        <f t="shared" si="116"/>
        <v/>
      </c>
      <c r="Z1263" s="4"/>
      <c r="AA1263" s="16" t="str">
        <f t="shared" si="117"/>
        <v/>
      </c>
      <c r="AF1263" s="4"/>
      <c r="AG1263" s="16" t="str">
        <f t="shared" si="118"/>
        <v/>
      </c>
      <c r="AL1263" s="4"/>
      <c r="AM1263" s="16" t="str">
        <f t="shared" si="119"/>
        <v/>
      </c>
    </row>
    <row r="1264" spans="1:39" ht="12.75" x14ac:dyDescent="0.2">
      <c r="A1264" s="25"/>
      <c r="B1264" s="6"/>
      <c r="C1264" s="16" t="str">
        <f t="shared" si="114"/>
        <v/>
      </c>
      <c r="H1264" s="4"/>
      <c r="I1264" s="16" t="str">
        <f t="shared" si="115"/>
        <v/>
      </c>
      <c r="N1264" s="4"/>
      <c r="O1264" s="4"/>
      <c r="U1264" s="16" t="str">
        <f t="shared" si="116"/>
        <v/>
      </c>
      <c r="Z1264" s="4"/>
      <c r="AA1264" s="16" t="str">
        <f t="shared" si="117"/>
        <v/>
      </c>
      <c r="AF1264" s="4"/>
      <c r="AG1264" s="16" t="str">
        <f t="shared" si="118"/>
        <v/>
      </c>
      <c r="AL1264" s="4"/>
      <c r="AM1264" s="16" t="str">
        <f t="shared" si="119"/>
        <v/>
      </c>
    </row>
    <row r="1265" spans="1:39" ht="12.75" x14ac:dyDescent="0.2">
      <c r="A1265" s="25"/>
      <c r="B1265" s="6"/>
      <c r="C1265" s="16" t="str">
        <f t="shared" si="114"/>
        <v/>
      </c>
      <c r="H1265" s="4"/>
      <c r="I1265" s="16" t="str">
        <f t="shared" si="115"/>
        <v/>
      </c>
      <c r="N1265" s="4"/>
      <c r="O1265" s="4"/>
      <c r="U1265" s="16" t="str">
        <f t="shared" si="116"/>
        <v/>
      </c>
      <c r="Z1265" s="4"/>
      <c r="AA1265" s="16" t="str">
        <f t="shared" si="117"/>
        <v/>
      </c>
      <c r="AF1265" s="4"/>
      <c r="AG1265" s="16" t="str">
        <f t="shared" si="118"/>
        <v/>
      </c>
      <c r="AL1265" s="4"/>
      <c r="AM1265" s="16" t="str">
        <f t="shared" si="119"/>
        <v/>
      </c>
    </row>
    <row r="1266" spans="1:39" ht="12.75" x14ac:dyDescent="0.2">
      <c r="A1266" s="25"/>
      <c r="B1266" s="6"/>
      <c r="C1266" s="16" t="str">
        <f t="shared" si="114"/>
        <v/>
      </c>
      <c r="H1266" s="4"/>
      <c r="I1266" s="16" t="str">
        <f t="shared" si="115"/>
        <v/>
      </c>
      <c r="N1266" s="4"/>
      <c r="O1266" s="4"/>
      <c r="U1266" s="16" t="str">
        <f t="shared" si="116"/>
        <v/>
      </c>
      <c r="Z1266" s="4"/>
      <c r="AA1266" s="16" t="str">
        <f t="shared" si="117"/>
        <v/>
      </c>
      <c r="AF1266" s="4"/>
      <c r="AG1266" s="16" t="str">
        <f t="shared" si="118"/>
        <v/>
      </c>
      <c r="AL1266" s="4"/>
      <c r="AM1266" s="16" t="str">
        <f t="shared" si="119"/>
        <v/>
      </c>
    </row>
    <row r="1267" spans="1:39" ht="12.75" x14ac:dyDescent="0.2">
      <c r="A1267" s="25"/>
      <c r="B1267" s="6"/>
      <c r="C1267" s="16" t="str">
        <f t="shared" si="114"/>
        <v/>
      </c>
      <c r="H1267" s="4"/>
      <c r="I1267" s="16" t="str">
        <f t="shared" si="115"/>
        <v/>
      </c>
      <c r="N1267" s="4"/>
      <c r="O1267" s="4"/>
      <c r="U1267" s="16" t="str">
        <f t="shared" si="116"/>
        <v/>
      </c>
      <c r="Z1267" s="4"/>
      <c r="AA1267" s="16" t="str">
        <f t="shared" si="117"/>
        <v/>
      </c>
      <c r="AF1267" s="4"/>
      <c r="AG1267" s="16" t="str">
        <f t="shared" si="118"/>
        <v/>
      </c>
      <c r="AL1267" s="4"/>
      <c r="AM1267" s="16" t="str">
        <f t="shared" si="119"/>
        <v/>
      </c>
    </row>
    <row r="1268" spans="1:39" ht="12.75" x14ac:dyDescent="0.2">
      <c r="A1268" s="25"/>
      <c r="B1268" s="6"/>
      <c r="C1268" s="16" t="str">
        <f t="shared" si="114"/>
        <v/>
      </c>
      <c r="H1268" s="4"/>
      <c r="I1268" s="16" t="str">
        <f t="shared" si="115"/>
        <v/>
      </c>
      <c r="N1268" s="4"/>
      <c r="O1268" s="4"/>
      <c r="U1268" s="16" t="str">
        <f t="shared" si="116"/>
        <v/>
      </c>
      <c r="Z1268" s="4"/>
      <c r="AA1268" s="16" t="str">
        <f t="shared" si="117"/>
        <v/>
      </c>
      <c r="AF1268" s="4"/>
      <c r="AG1268" s="16" t="str">
        <f t="shared" si="118"/>
        <v/>
      </c>
      <c r="AL1268" s="4"/>
      <c r="AM1268" s="16" t="str">
        <f t="shared" si="119"/>
        <v/>
      </c>
    </row>
    <row r="1269" spans="1:39" ht="12.75" x14ac:dyDescent="0.2">
      <c r="A1269" s="25"/>
      <c r="B1269" s="6"/>
      <c r="C1269" s="16" t="str">
        <f t="shared" si="114"/>
        <v/>
      </c>
      <c r="H1269" s="4"/>
      <c r="I1269" s="16" t="str">
        <f t="shared" si="115"/>
        <v/>
      </c>
      <c r="N1269" s="4"/>
      <c r="O1269" s="4"/>
      <c r="U1269" s="16" t="str">
        <f t="shared" si="116"/>
        <v/>
      </c>
      <c r="Z1269" s="4"/>
      <c r="AA1269" s="16" t="str">
        <f t="shared" si="117"/>
        <v/>
      </c>
      <c r="AF1269" s="4"/>
      <c r="AG1269" s="16" t="str">
        <f t="shared" si="118"/>
        <v/>
      </c>
      <c r="AL1269" s="4"/>
      <c r="AM1269" s="16" t="str">
        <f t="shared" si="119"/>
        <v/>
      </c>
    </row>
    <row r="1270" spans="1:39" ht="12.75" x14ac:dyDescent="0.2">
      <c r="A1270" s="25"/>
      <c r="B1270" s="6"/>
      <c r="C1270" s="16" t="str">
        <f t="shared" si="114"/>
        <v/>
      </c>
      <c r="H1270" s="4"/>
      <c r="I1270" s="16" t="str">
        <f t="shared" si="115"/>
        <v/>
      </c>
      <c r="N1270" s="4"/>
      <c r="O1270" s="4"/>
      <c r="U1270" s="16" t="str">
        <f t="shared" si="116"/>
        <v/>
      </c>
      <c r="Z1270" s="4"/>
      <c r="AA1270" s="16" t="str">
        <f t="shared" si="117"/>
        <v/>
      </c>
      <c r="AF1270" s="4"/>
      <c r="AG1270" s="16" t="str">
        <f t="shared" si="118"/>
        <v/>
      </c>
      <c r="AL1270" s="4"/>
      <c r="AM1270" s="16" t="str">
        <f t="shared" si="119"/>
        <v/>
      </c>
    </row>
    <row r="1271" spans="1:39" ht="12.75" x14ac:dyDescent="0.2">
      <c r="A1271" s="25"/>
      <c r="B1271" s="6"/>
      <c r="C1271" s="16" t="str">
        <f t="shared" si="114"/>
        <v/>
      </c>
      <c r="H1271" s="4"/>
      <c r="I1271" s="16" t="str">
        <f t="shared" si="115"/>
        <v/>
      </c>
      <c r="N1271" s="4"/>
      <c r="O1271" s="4"/>
      <c r="U1271" s="16" t="str">
        <f t="shared" si="116"/>
        <v/>
      </c>
      <c r="Z1271" s="4"/>
      <c r="AA1271" s="16" t="str">
        <f t="shared" si="117"/>
        <v/>
      </c>
      <c r="AF1271" s="4"/>
      <c r="AG1271" s="16" t="str">
        <f t="shared" si="118"/>
        <v/>
      </c>
      <c r="AL1271" s="4"/>
      <c r="AM1271" s="16" t="str">
        <f t="shared" si="119"/>
        <v/>
      </c>
    </row>
    <row r="1272" spans="1:39" ht="12.75" x14ac:dyDescent="0.2">
      <c r="A1272" s="25"/>
      <c r="B1272" s="6"/>
      <c r="C1272" s="16" t="str">
        <f t="shared" si="114"/>
        <v/>
      </c>
      <c r="H1272" s="4"/>
      <c r="I1272" s="16" t="str">
        <f t="shared" si="115"/>
        <v/>
      </c>
      <c r="N1272" s="4"/>
      <c r="O1272" s="4"/>
      <c r="U1272" s="16" t="str">
        <f t="shared" si="116"/>
        <v/>
      </c>
      <c r="Z1272" s="4"/>
      <c r="AA1272" s="16" t="str">
        <f t="shared" si="117"/>
        <v/>
      </c>
      <c r="AF1272" s="4"/>
      <c r="AG1272" s="16" t="str">
        <f t="shared" si="118"/>
        <v/>
      </c>
      <c r="AL1272" s="4"/>
      <c r="AM1272" s="16" t="str">
        <f t="shared" si="119"/>
        <v/>
      </c>
    </row>
    <row r="1273" spans="1:39" ht="12.75" x14ac:dyDescent="0.2">
      <c r="A1273" s="25"/>
      <c r="B1273" s="6"/>
      <c r="C1273" s="16" t="str">
        <f t="shared" si="114"/>
        <v/>
      </c>
      <c r="H1273" s="4"/>
      <c r="I1273" s="16" t="str">
        <f t="shared" si="115"/>
        <v/>
      </c>
      <c r="N1273" s="4"/>
      <c r="O1273" s="4"/>
      <c r="U1273" s="16" t="str">
        <f t="shared" si="116"/>
        <v/>
      </c>
      <c r="Z1273" s="4"/>
      <c r="AA1273" s="16" t="str">
        <f t="shared" si="117"/>
        <v/>
      </c>
      <c r="AF1273" s="4"/>
      <c r="AG1273" s="16" t="str">
        <f t="shared" si="118"/>
        <v/>
      </c>
      <c r="AL1273" s="4"/>
      <c r="AM1273" s="16" t="str">
        <f t="shared" si="119"/>
        <v/>
      </c>
    </row>
    <row r="1274" spans="1:39" ht="12.75" x14ac:dyDescent="0.2">
      <c r="A1274" s="25"/>
      <c r="B1274" s="6"/>
      <c r="C1274" s="16" t="str">
        <f t="shared" si="114"/>
        <v/>
      </c>
      <c r="H1274" s="4"/>
      <c r="I1274" s="16" t="str">
        <f t="shared" si="115"/>
        <v/>
      </c>
      <c r="N1274" s="4"/>
      <c r="O1274" s="4"/>
      <c r="U1274" s="16" t="str">
        <f t="shared" si="116"/>
        <v/>
      </c>
      <c r="Z1274" s="4"/>
      <c r="AA1274" s="16" t="str">
        <f t="shared" si="117"/>
        <v/>
      </c>
      <c r="AF1274" s="4"/>
      <c r="AG1274" s="16" t="str">
        <f t="shared" si="118"/>
        <v/>
      </c>
      <c r="AL1274" s="4"/>
      <c r="AM1274" s="16" t="str">
        <f t="shared" si="119"/>
        <v/>
      </c>
    </row>
    <row r="1275" spans="1:39" ht="12.75" x14ac:dyDescent="0.2">
      <c r="A1275" s="25"/>
      <c r="B1275" s="6"/>
      <c r="C1275" s="16" t="str">
        <f t="shared" si="114"/>
        <v/>
      </c>
      <c r="H1275" s="4"/>
      <c r="I1275" s="16" t="str">
        <f t="shared" si="115"/>
        <v/>
      </c>
      <c r="N1275" s="4"/>
      <c r="O1275" s="4"/>
      <c r="U1275" s="16" t="str">
        <f t="shared" si="116"/>
        <v/>
      </c>
      <c r="Z1275" s="4"/>
      <c r="AA1275" s="16" t="str">
        <f t="shared" si="117"/>
        <v/>
      </c>
      <c r="AF1275" s="4"/>
      <c r="AG1275" s="16" t="str">
        <f t="shared" si="118"/>
        <v/>
      </c>
      <c r="AL1275" s="4"/>
      <c r="AM1275" s="16" t="str">
        <f t="shared" si="119"/>
        <v/>
      </c>
    </row>
    <row r="1276" spans="1:39" ht="12.75" x14ac:dyDescent="0.2">
      <c r="A1276" s="25"/>
      <c r="B1276" s="6"/>
      <c r="C1276" s="16" t="str">
        <f t="shared" si="114"/>
        <v/>
      </c>
      <c r="H1276" s="4"/>
      <c r="I1276" s="16" t="str">
        <f t="shared" si="115"/>
        <v/>
      </c>
      <c r="N1276" s="4"/>
      <c r="O1276" s="4"/>
      <c r="U1276" s="16" t="str">
        <f t="shared" si="116"/>
        <v/>
      </c>
      <c r="Z1276" s="4"/>
      <c r="AA1276" s="16" t="str">
        <f t="shared" si="117"/>
        <v/>
      </c>
      <c r="AF1276" s="4"/>
      <c r="AG1276" s="16" t="str">
        <f t="shared" si="118"/>
        <v/>
      </c>
      <c r="AL1276" s="4"/>
      <c r="AM1276" s="16" t="str">
        <f t="shared" si="119"/>
        <v/>
      </c>
    </row>
    <row r="1277" spans="1:39" ht="12.75" x14ac:dyDescent="0.2">
      <c r="A1277" s="25"/>
      <c r="B1277" s="6"/>
      <c r="C1277" s="16" t="str">
        <f t="shared" si="114"/>
        <v/>
      </c>
      <c r="H1277" s="4"/>
      <c r="I1277" s="16" t="str">
        <f t="shared" si="115"/>
        <v/>
      </c>
      <c r="N1277" s="4"/>
      <c r="O1277" s="4"/>
      <c r="U1277" s="16" t="str">
        <f t="shared" si="116"/>
        <v/>
      </c>
      <c r="Z1277" s="4"/>
      <c r="AA1277" s="16" t="str">
        <f t="shared" si="117"/>
        <v/>
      </c>
      <c r="AF1277" s="4"/>
      <c r="AG1277" s="16" t="str">
        <f t="shared" si="118"/>
        <v/>
      </c>
      <c r="AL1277" s="4"/>
      <c r="AM1277" s="16" t="str">
        <f t="shared" si="119"/>
        <v/>
      </c>
    </row>
    <row r="1278" spans="1:39" ht="12.75" x14ac:dyDescent="0.2">
      <c r="A1278" s="25"/>
      <c r="B1278" s="6"/>
      <c r="C1278" s="16" t="str">
        <f t="shared" si="114"/>
        <v/>
      </c>
      <c r="H1278" s="4"/>
      <c r="I1278" s="16" t="str">
        <f t="shared" si="115"/>
        <v/>
      </c>
      <c r="N1278" s="4"/>
      <c r="O1278" s="4"/>
      <c r="U1278" s="16" t="str">
        <f t="shared" si="116"/>
        <v/>
      </c>
      <c r="Z1278" s="4"/>
      <c r="AA1278" s="16" t="str">
        <f t="shared" si="117"/>
        <v/>
      </c>
      <c r="AF1278" s="4"/>
      <c r="AG1278" s="16" t="str">
        <f t="shared" si="118"/>
        <v/>
      </c>
      <c r="AL1278" s="4"/>
      <c r="AM1278" s="16" t="str">
        <f t="shared" si="119"/>
        <v/>
      </c>
    </row>
    <row r="1279" spans="1:39" ht="12.75" x14ac:dyDescent="0.2">
      <c r="A1279" s="25"/>
      <c r="B1279" s="6"/>
      <c r="C1279" s="16" t="str">
        <f t="shared" si="114"/>
        <v/>
      </c>
      <c r="H1279" s="4"/>
      <c r="I1279" s="16" t="str">
        <f t="shared" si="115"/>
        <v/>
      </c>
      <c r="N1279" s="4"/>
      <c r="O1279" s="4"/>
      <c r="U1279" s="16" t="str">
        <f t="shared" si="116"/>
        <v/>
      </c>
      <c r="Z1279" s="4"/>
      <c r="AA1279" s="16" t="str">
        <f t="shared" si="117"/>
        <v/>
      </c>
      <c r="AF1279" s="4"/>
      <c r="AG1279" s="16" t="str">
        <f t="shared" si="118"/>
        <v/>
      </c>
      <c r="AL1279" s="4"/>
      <c r="AM1279" s="16" t="str">
        <f t="shared" si="119"/>
        <v/>
      </c>
    </row>
    <row r="1280" spans="1:39" ht="12.75" x14ac:dyDescent="0.2">
      <c r="A1280" s="25"/>
      <c r="B1280" s="6"/>
      <c r="C1280" s="16" t="str">
        <f t="shared" si="114"/>
        <v/>
      </c>
      <c r="H1280" s="4"/>
      <c r="I1280" s="16" t="str">
        <f t="shared" si="115"/>
        <v/>
      </c>
      <c r="N1280" s="4"/>
      <c r="O1280" s="4"/>
      <c r="U1280" s="16" t="str">
        <f t="shared" si="116"/>
        <v/>
      </c>
      <c r="Z1280" s="4"/>
      <c r="AA1280" s="16" t="str">
        <f t="shared" si="117"/>
        <v/>
      </c>
      <c r="AF1280" s="4"/>
      <c r="AG1280" s="16" t="str">
        <f t="shared" si="118"/>
        <v/>
      </c>
      <c r="AL1280" s="4"/>
      <c r="AM1280" s="16" t="str">
        <f t="shared" si="119"/>
        <v/>
      </c>
    </row>
    <row r="1281" spans="1:39" ht="12.75" x14ac:dyDescent="0.2">
      <c r="A1281" s="25"/>
      <c r="B1281" s="6"/>
      <c r="C1281" s="16" t="str">
        <f t="shared" si="114"/>
        <v/>
      </c>
      <c r="H1281" s="4"/>
      <c r="I1281" s="16" t="str">
        <f t="shared" si="115"/>
        <v/>
      </c>
      <c r="N1281" s="4"/>
      <c r="O1281" s="4"/>
      <c r="U1281" s="16" t="str">
        <f t="shared" si="116"/>
        <v/>
      </c>
      <c r="Z1281" s="4"/>
      <c r="AA1281" s="16" t="str">
        <f t="shared" si="117"/>
        <v/>
      </c>
      <c r="AF1281" s="4"/>
      <c r="AG1281" s="16" t="str">
        <f t="shared" si="118"/>
        <v/>
      </c>
      <c r="AL1281" s="4"/>
      <c r="AM1281" s="16" t="str">
        <f t="shared" si="119"/>
        <v/>
      </c>
    </row>
    <row r="1282" spans="1:39" ht="12.75" x14ac:dyDescent="0.2">
      <c r="A1282" s="25"/>
      <c r="B1282" s="6"/>
      <c r="C1282" s="16" t="str">
        <f t="shared" si="114"/>
        <v/>
      </c>
      <c r="H1282" s="4"/>
      <c r="I1282" s="16" t="str">
        <f t="shared" si="115"/>
        <v/>
      </c>
      <c r="N1282" s="4"/>
      <c r="O1282" s="4"/>
      <c r="U1282" s="16" t="str">
        <f t="shared" si="116"/>
        <v/>
      </c>
      <c r="Z1282" s="4"/>
      <c r="AA1282" s="16" t="str">
        <f t="shared" si="117"/>
        <v/>
      </c>
      <c r="AF1282" s="4"/>
      <c r="AG1282" s="16" t="str">
        <f t="shared" si="118"/>
        <v/>
      </c>
      <c r="AL1282" s="4"/>
      <c r="AM1282" s="16" t="str">
        <f t="shared" si="119"/>
        <v/>
      </c>
    </row>
    <row r="1283" spans="1:39" ht="12.75" x14ac:dyDescent="0.2">
      <c r="A1283" s="25"/>
      <c r="B1283" s="6"/>
      <c r="C1283" s="16" t="str">
        <f t="shared" si="114"/>
        <v/>
      </c>
      <c r="H1283" s="4"/>
      <c r="I1283" s="16" t="str">
        <f t="shared" si="115"/>
        <v/>
      </c>
      <c r="N1283" s="4"/>
      <c r="O1283" s="4"/>
      <c r="U1283" s="16" t="str">
        <f t="shared" si="116"/>
        <v/>
      </c>
      <c r="Z1283" s="4"/>
      <c r="AA1283" s="16" t="str">
        <f t="shared" si="117"/>
        <v/>
      </c>
      <c r="AF1283" s="4"/>
      <c r="AG1283" s="16" t="str">
        <f t="shared" si="118"/>
        <v/>
      </c>
      <c r="AL1283" s="4"/>
      <c r="AM1283" s="16" t="str">
        <f t="shared" si="119"/>
        <v/>
      </c>
    </row>
    <row r="1284" spans="1:39" ht="12.75" x14ac:dyDescent="0.2">
      <c r="A1284" s="25"/>
      <c r="B1284" s="6"/>
      <c r="C1284" s="16" t="str">
        <f t="shared" si="114"/>
        <v/>
      </c>
      <c r="H1284" s="4"/>
      <c r="I1284" s="16" t="str">
        <f t="shared" si="115"/>
        <v/>
      </c>
      <c r="N1284" s="4"/>
      <c r="O1284" s="4"/>
      <c r="U1284" s="16" t="str">
        <f t="shared" si="116"/>
        <v/>
      </c>
      <c r="Z1284" s="4"/>
      <c r="AA1284" s="16" t="str">
        <f t="shared" si="117"/>
        <v/>
      </c>
      <c r="AF1284" s="4"/>
      <c r="AG1284" s="16" t="str">
        <f t="shared" si="118"/>
        <v/>
      </c>
      <c r="AL1284" s="4"/>
      <c r="AM1284" s="16" t="str">
        <f t="shared" si="119"/>
        <v/>
      </c>
    </row>
    <row r="1285" spans="1:39" ht="12.75" x14ac:dyDescent="0.2">
      <c r="A1285" s="25"/>
      <c r="B1285" s="6"/>
      <c r="C1285" s="16" t="str">
        <f t="shared" si="114"/>
        <v/>
      </c>
      <c r="H1285" s="4"/>
      <c r="I1285" s="16" t="str">
        <f t="shared" si="115"/>
        <v/>
      </c>
      <c r="N1285" s="4"/>
      <c r="O1285" s="4"/>
      <c r="U1285" s="16" t="str">
        <f t="shared" si="116"/>
        <v/>
      </c>
      <c r="Z1285" s="4"/>
      <c r="AA1285" s="16" t="str">
        <f t="shared" si="117"/>
        <v/>
      </c>
      <c r="AF1285" s="4"/>
      <c r="AG1285" s="16" t="str">
        <f t="shared" si="118"/>
        <v/>
      </c>
      <c r="AL1285" s="4"/>
      <c r="AM1285" s="16" t="str">
        <f t="shared" si="119"/>
        <v/>
      </c>
    </row>
    <row r="1286" spans="1:39" ht="12.75" x14ac:dyDescent="0.2">
      <c r="A1286" s="25"/>
      <c r="B1286" s="6"/>
      <c r="C1286" s="16" t="str">
        <f t="shared" si="114"/>
        <v/>
      </c>
      <c r="H1286" s="4"/>
      <c r="I1286" s="16" t="str">
        <f t="shared" si="115"/>
        <v/>
      </c>
      <c r="N1286" s="4"/>
      <c r="O1286" s="4"/>
      <c r="U1286" s="16" t="str">
        <f t="shared" si="116"/>
        <v/>
      </c>
      <c r="Z1286" s="4"/>
      <c r="AA1286" s="16" t="str">
        <f t="shared" si="117"/>
        <v/>
      </c>
      <c r="AF1286" s="4"/>
      <c r="AG1286" s="16" t="str">
        <f t="shared" si="118"/>
        <v/>
      </c>
      <c r="AL1286" s="4"/>
      <c r="AM1286" s="16" t="str">
        <f t="shared" si="119"/>
        <v/>
      </c>
    </row>
    <row r="1287" spans="1:39" ht="12.75" x14ac:dyDescent="0.2">
      <c r="A1287" s="25"/>
      <c r="B1287" s="6"/>
      <c r="C1287" s="16" t="str">
        <f t="shared" ref="C1287:C1350" si="120">IF(D1287="","",$B$2*E1287+(1-$B$2)*D1287)</f>
        <v/>
      </c>
      <c r="H1287" s="4"/>
      <c r="I1287" s="16" t="str">
        <f t="shared" ref="I1287:I1350" si="121">IF(J1287="","",$B$2*K1287+(1-$B$2)*J1287)</f>
        <v/>
      </c>
      <c r="N1287" s="4"/>
      <c r="O1287" s="4"/>
      <c r="U1287" s="16" t="str">
        <f t="shared" ref="U1287:U1350" si="122">IF(V1287="","",$B$2*W1287+(1-$B$2)*V1287)</f>
        <v/>
      </c>
      <c r="Z1287" s="4"/>
      <c r="AA1287" s="16" t="str">
        <f t="shared" ref="AA1287:AA1350" si="123">IF(AB1287="","",$B$2*AC1287+(1-$B$2)*AB1287)</f>
        <v/>
      </c>
      <c r="AF1287" s="4"/>
      <c r="AG1287" s="16" t="str">
        <f t="shared" ref="AG1287:AG1350" si="124">IF(AH1287="","",$B$2*AI1287+(1-$B$2)*AH1287)</f>
        <v/>
      </c>
      <c r="AL1287" s="4"/>
      <c r="AM1287" s="16" t="str">
        <f t="shared" ref="AM1287:AM1350" si="125">IF(AN1287="","",$B$2*AO1287+(1-$B$2)*AN1287)</f>
        <v/>
      </c>
    </row>
    <row r="1288" spans="1:39" ht="12.75" x14ac:dyDescent="0.2">
      <c r="A1288" s="25"/>
      <c r="B1288" s="6"/>
      <c r="C1288" s="16" t="str">
        <f t="shared" si="120"/>
        <v/>
      </c>
      <c r="H1288" s="4"/>
      <c r="I1288" s="16" t="str">
        <f t="shared" si="121"/>
        <v/>
      </c>
      <c r="N1288" s="4"/>
      <c r="O1288" s="4"/>
      <c r="U1288" s="16" t="str">
        <f t="shared" si="122"/>
        <v/>
      </c>
      <c r="Z1288" s="4"/>
      <c r="AA1288" s="16" t="str">
        <f t="shared" si="123"/>
        <v/>
      </c>
      <c r="AF1288" s="4"/>
      <c r="AG1288" s="16" t="str">
        <f t="shared" si="124"/>
        <v/>
      </c>
      <c r="AL1288" s="4"/>
      <c r="AM1288" s="16" t="str">
        <f t="shared" si="125"/>
        <v/>
      </c>
    </row>
    <row r="1289" spans="1:39" ht="12.75" x14ac:dyDescent="0.2">
      <c r="A1289" s="25"/>
      <c r="B1289" s="6"/>
      <c r="C1289" s="16" t="str">
        <f t="shared" si="120"/>
        <v/>
      </c>
      <c r="H1289" s="4"/>
      <c r="I1289" s="16" t="str">
        <f t="shared" si="121"/>
        <v/>
      </c>
      <c r="N1289" s="4"/>
      <c r="O1289" s="4"/>
      <c r="U1289" s="16" t="str">
        <f t="shared" si="122"/>
        <v/>
      </c>
      <c r="Z1289" s="4"/>
      <c r="AA1289" s="16" t="str">
        <f t="shared" si="123"/>
        <v/>
      </c>
      <c r="AF1289" s="4"/>
      <c r="AG1289" s="16" t="str">
        <f t="shared" si="124"/>
        <v/>
      </c>
      <c r="AL1289" s="4"/>
      <c r="AM1289" s="16" t="str">
        <f t="shared" si="125"/>
        <v/>
      </c>
    </row>
    <row r="1290" spans="1:39" ht="12.75" x14ac:dyDescent="0.2">
      <c r="A1290" s="25"/>
      <c r="B1290" s="6"/>
      <c r="C1290" s="16" t="str">
        <f t="shared" si="120"/>
        <v/>
      </c>
      <c r="H1290" s="4"/>
      <c r="I1290" s="16" t="str">
        <f t="shared" si="121"/>
        <v/>
      </c>
      <c r="N1290" s="4"/>
      <c r="O1290" s="4"/>
      <c r="U1290" s="16" t="str">
        <f t="shared" si="122"/>
        <v/>
      </c>
      <c r="Z1290" s="4"/>
      <c r="AA1290" s="16" t="str">
        <f t="shared" si="123"/>
        <v/>
      </c>
      <c r="AF1290" s="4"/>
      <c r="AG1290" s="16" t="str">
        <f t="shared" si="124"/>
        <v/>
      </c>
      <c r="AL1290" s="4"/>
      <c r="AM1290" s="16" t="str">
        <f t="shared" si="125"/>
        <v/>
      </c>
    </row>
    <row r="1291" spans="1:39" ht="12.75" x14ac:dyDescent="0.2">
      <c r="A1291" s="25"/>
      <c r="B1291" s="6"/>
      <c r="C1291" s="16" t="str">
        <f t="shared" si="120"/>
        <v/>
      </c>
      <c r="H1291" s="4"/>
      <c r="I1291" s="16" t="str">
        <f t="shared" si="121"/>
        <v/>
      </c>
      <c r="N1291" s="4"/>
      <c r="O1291" s="4"/>
      <c r="U1291" s="16" t="str">
        <f t="shared" si="122"/>
        <v/>
      </c>
      <c r="Z1291" s="4"/>
      <c r="AA1291" s="16" t="str">
        <f t="shared" si="123"/>
        <v/>
      </c>
      <c r="AF1291" s="4"/>
      <c r="AG1291" s="16" t="str">
        <f t="shared" si="124"/>
        <v/>
      </c>
      <c r="AL1291" s="4"/>
      <c r="AM1291" s="16" t="str">
        <f t="shared" si="125"/>
        <v/>
      </c>
    </row>
    <row r="1292" spans="1:39" ht="12.75" x14ac:dyDescent="0.2">
      <c r="A1292" s="25"/>
      <c r="B1292" s="6"/>
      <c r="C1292" s="16" t="str">
        <f t="shared" si="120"/>
        <v/>
      </c>
      <c r="H1292" s="4"/>
      <c r="I1292" s="16" t="str">
        <f t="shared" si="121"/>
        <v/>
      </c>
      <c r="N1292" s="4"/>
      <c r="O1292" s="4"/>
      <c r="U1292" s="16" t="str">
        <f t="shared" si="122"/>
        <v/>
      </c>
      <c r="Z1292" s="4"/>
      <c r="AA1292" s="16" t="str">
        <f t="shared" si="123"/>
        <v/>
      </c>
      <c r="AF1292" s="4"/>
      <c r="AG1292" s="16" t="str">
        <f t="shared" si="124"/>
        <v/>
      </c>
      <c r="AL1292" s="4"/>
      <c r="AM1292" s="16" t="str">
        <f t="shared" si="125"/>
        <v/>
      </c>
    </row>
    <row r="1293" spans="1:39" ht="12.75" x14ac:dyDescent="0.2">
      <c r="A1293" s="25"/>
      <c r="B1293" s="6"/>
      <c r="C1293" s="16" t="str">
        <f t="shared" si="120"/>
        <v/>
      </c>
      <c r="H1293" s="4"/>
      <c r="I1293" s="16" t="str">
        <f t="shared" si="121"/>
        <v/>
      </c>
      <c r="N1293" s="4"/>
      <c r="O1293" s="4"/>
      <c r="U1293" s="16" t="str">
        <f t="shared" si="122"/>
        <v/>
      </c>
      <c r="Z1293" s="4"/>
      <c r="AA1293" s="16" t="str">
        <f t="shared" si="123"/>
        <v/>
      </c>
      <c r="AF1293" s="4"/>
      <c r="AG1293" s="16" t="str">
        <f t="shared" si="124"/>
        <v/>
      </c>
      <c r="AL1293" s="4"/>
      <c r="AM1293" s="16" t="str">
        <f t="shared" si="125"/>
        <v/>
      </c>
    </row>
    <row r="1294" spans="1:39" ht="12.75" x14ac:dyDescent="0.2">
      <c r="A1294" s="25"/>
      <c r="B1294" s="6"/>
      <c r="C1294" s="16" t="str">
        <f t="shared" si="120"/>
        <v/>
      </c>
      <c r="H1294" s="4"/>
      <c r="I1294" s="16" t="str">
        <f t="shared" si="121"/>
        <v/>
      </c>
      <c r="N1294" s="4"/>
      <c r="O1294" s="4"/>
      <c r="U1294" s="16" t="str">
        <f t="shared" si="122"/>
        <v/>
      </c>
      <c r="Z1294" s="4"/>
      <c r="AA1294" s="16" t="str">
        <f t="shared" si="123"/>
        <v/>
      </c>
      <c r="AF1294" s="4"/>
      <c r="AG1294" s="16" t="str">
        <f t="shared" si="124"/>
        <v/>
      </c>
      <c r="AL1294" s="4"/>
      <c r="AM1294" s="16" t="str">
        <f t="shared" si="125"/>
        <v/>
      </c>
    </row>
    <row r="1295" spans="1:39" ht="12.75" x14ac:dyDescent="0.2">
      <c r="A1295" s="25"/>
      <c r="B1295" s="6"/>
      <c r="C1295" s="16" t="str">
        <f t="shared" si="120"/>
        <v/>
      </c>
      <c r="H1295" s="4"/>
      <c r="I1295" s="16" t="str">
        <f t="shared" si="121"/>
        <v/>
      </c>
      <c r="N1295" s="4"/>
      <c r="O1295" s="4"/>
      <c r="U1295" s="16" t="str">
        <f t="shared" si="122"/>
        <v/>
      </c>
      <c r="Z1295" s="4"/>
      <c r="AA1295" s="16" t="str">
        <f t="shared" si="123"/>
        <v/>
      </c>
      <c r="AF1295" s="4"/>
      <c r="AG1295" s="16" t="str">
        <f t="shared" si="124"/>
        <v/>
      </c>
      <c r="AL1295" s="4"/>
      <c r="AM1295" s="16" t="str">
        <f t="shared" si="125"/>
        <v/>
      </c>
    </row>
    <row r="1296" spans="1:39" ht="12.75" x14ac:dyDescent="0.2">
      <c r="A1296" s="25"/>
      <c r="B1296" s="6"/>
      <c r="C1296" s="16" t="str">
        <f t="shared" si="120"/>
        <v/>
      </c>
      <c r="H1296" s="4"/>
      <c r="I1296" s="16" t="str">
        <f t="shared" si="121"/>
        <v/>
      </c>
      <c r="N1296" s="4"/>
      <c r="O1296" s="4"/>
      <c r="U1296" s="16" t="str">
        <f t="shared" si="122"/>
        <v/>
      </c>
      <c r="Z1296" s="4"/>
      <c r="AA1296" s="16" t="str">
        <f t="shared" si="123"/>
        <v/>
      </c>
      <c r="AF1296" s="4"/>
      <c r="AG1296" s="16" t="str">
        <f t="shared" si="124"/>
        <v/>
      </c>
      <c r="AL1296" s="4"/>
      <c r="AM1296" s="16" t="str">
        <f t="shared" si="125"/>
        <v/>
      </c>
    </row>
    <row r="1297" spans="1:39" ht="12.75" x14ac:dyDescent="0.2">
      <c r="A1297" s="25"/>
      <c r="B1297" s="6"/>
      <c r="C1297" s="16" t="str">
        <f t="shared" si="120"/>
        <v/>
      </c>
      <c r="H1297" s="4"/>
      <c r="I1297" s="16" t="str">
        <f t="shared" si="121"/>
        <v/>
      </c>
      <c r="N1297" s="4"/>
      <c r="O1297" s="4"/>
      <c r="U1297" s="16" t="str">
        <f t="shared" si="122"/>
        <v/>
      </c>
      <c r="Z1297" s="4"/>
      <c r="AA1297" s="16" t="str">
        <f t="shared" si="123"/>
        <v/>
      </c>
      <c r="AF1297" s="4"/>
      <c r="AG1297" s="16" t="str">
        <f t="shared" si="124"/>
        <v/>
      </c>
      <c r="AL1297" s="4"/>
      <c r="AM1297" s="16" t="str">
        <f t="shared" si="125"/>
        <v/>
      </c>
    </row>
    <row r="1298" spans="1:39" ht="12.75" x14ac:dyDescent="0.2">
      <c r="A1298" s="25"/>
      <c r="B1298" s="6"/>
      <c r="C1298" s="16" t="str">
        <f t="shared" si="120"/>
        <v/>
      </c>
      <c r="H1298" s="4"/>
      <c r="I1298" s="16" t="str">
        <f t="shared" si="121"/>
        <v/>
      </c>
      <c r="N1298" s="4"/>
      <c r="O1298" s="4"/>
      <c r="U1298" s="16" t="str">
        <f t="shared" si="122"/>
        <v/>
      </c>
      <c r="Z1298" s="4"/>
      <c r="AA1298" s="16" t="str">
        <f t="shared" si="123"/>
        <v/>
      </c>
      <c r="AF1298" s="4"/>
      <c r="AG1298" s="16" t="str">
        <f t="shared" si="124"/>
        <v/>
      </c>
      <c r="AL1298" s="4"/>
      <c r="AM1298" s="16" t="str">
        <f t="shared" si="125"/>
        <v/>
      </c>
    </row>
    <row r="1299" spans="1:39" ht="12.75" x14ac:dyDescent="0.2">
      <c r="A1299" s="25"/>
      <c r="B1299" s="6"/>
      <c r="C1299" s="16" t="str">
        <f t="shared" si="120"/>
        <v/>
      </c>
      <c r="H1299" s="4"/>
      <c r="I1299" s="16" t="str">
        <f t="shared" si="121"/>
        <v/>
      </c>
      <c r="N1299" s="4"/>
      <c r="O1299" s="4"/>
      <c r="U1299" s="16" t="str">
        <f t="shared" si="122"/>
        <v/>
      </c>
      <c r="Z1299" s="4"/>
      <c r="AA1299" s="16" t="str">
        <f t="shared" si="123"/>
        <v/>
      </c>
      <c r="AF1299" s="4"/>
      <c r="AG1299" s="16" t="str">
        <f t="shared" si="124"/>
        <v/>
      </c>
      <c r="AL1299" s="4"/>
      <c r="AM1299" s="16" t="str">
        <f t="shared" si="125"/>
        <v/>
      </c>
    </row>
    <row r="1300" spans="1:39" ht="12.75" x14ac:dyDescent="0.2">
      <c r="A1300" s="25"/>
      <c r="B1300" s="6"/>
      <c r="C1300" s="16" t="str">
        <f t="shared" si="120"/>
        <v/>
      </c>
      <c r="H1300" s="4"/>
      <c r="I1300" s="16" t="str">
        <f t="shared" si="121"/>
        <v/>
      </c>
      <c r="N1300" s="4"/>
      <c r="O1300" s="4"/>
      <c r="U1300" s="16" t="str">
        <f t="shared" si="122"/>
        <v/>
      </c>
      <c r="Z1300" s="4"/>
      <c r="AA1300" s="16" t="str">
        <f t="shared" si="123"/>
        <v/>
      </c>
      <c r="AF1300" s="4"/>
      <c r="AG1300" s="16" t="str">
        <f t="shared" si="124"/>
        <v/>
      </c>
      <c r="AL1300" s="4"/>
      <c r="AM1300" s="16" t="str">
        <f t="shared" si="125"/>
        <v/>
      </c>
    </row>
    <row r="1301" spans="1:39" ht="12.75" x14ac:dyDescent="0.2">
      <c r="A1301" s="25"/>
      <c r="B1301" s="6"/>
      <c r="C1301" s="16" t="str">
        <f t="shared" si="120"/>
        <v/>
      </c>
      <c r="H1301" s="4"/>
      <c r="I1301" s="16" t="str">
        <f t="shared" si="121"/>
        <v/>
      </c>
      <c r="N1301" s="4"/>
      <c r="O1301" s="4"/>
      <c r="U1301" s="16" t="str">
        <f t="shared" si="122"/>
        <v/>
      </c>
      <c r="Z1301" s="4"/>
      <c r="AA1301" s="16" t="str">
        <f t="shared" si="123"/>
        <v/>
      </c>
      <c r="AF1301" s="4"/>
      <c r="AG1301" s="16" t="str">
        <f t="shared" si="124"/>
        <v/>
      </c>
      <c r="AL1301" s="4"/>
      <c r="AM1301" s="16" t="str">
        <f t="shared" si="125"/>
        <v/>
      </c>
    </row>
    <row r="1302" spans="1:39" ht="12.75" x14ac:dyDescent="0.2">
      <c r="A1302" s="25"/>
      <c r="B1302" s="6"/>
      <c r="C1302" s="16" t="str">
        <f t="shared" si="120"/>
        <v/>
      </c>
      <c r="H1302" s="4"/>
      <c r="I1302" s="16" t="str">
        <f t="shared" si="121"/>
        <v/>
      </c>
      <c r="N1302" s="4"/>
      <c r="O1302" s="4"/>
      <c r="U1302" s="16" t="str">
        <f t="shared" si="122"/>
        <v/>
      </c>
      <c r="Z1302" s="4"/>
      <c r="AA1302" s="16" t="str">
        <f t="shared" si="123"/>
        <v/>
      </c>
      <c r="AF1302" s="4"/>
      <c r="AG1302" s="16" t="str">
        <f t="shared" si="124"/>
        <v/>
      </c>
      <c r="AL1302" s="4"/>
      <c r="AM1302" s="16" t="str">
        <f t="shared" si="125"/>
        <v/>
      </c>
    </row>
    <row r="1303" spans="1:39" ht="12.75" x14ac:dyDescent="0.2">
      <c r="A1303" s="25"/>
      <c r="B1303" s="6"/>
      <c r="C1303" s="16" t="str">
        <f t="shared" si="120"/>
        <v/>
      </c>
      <c r="H1303" s="4"/>
      <c r="I1303" s="16" t="str">
        <f t="shared" si="121"/>
        <v/>
      </c>
      <c r="N1303" s="4"/>
      <c r="O1303" s="4"/>
      <c r="U1303" s="16" t="str">
        <f t="shared" si="122"/>
        <v/>
      </c>
      <c r="Z1303" s="4"/>
      <c r="AA1303" s="16" t="str">
        <f t="shared" si="123"/>
        <v/>
      </c>
      <c r="AF1303" s="4"/>
      <c r="AG1303" s="16" t="str">
        <f t="shared" si="124"/>
        <v/>
      </c>
      <c r="AL1303" s="4"/>
      <c r="AM1303" s="16" t="str">
        <f t="shared" si="125"/>
        <v/>
      </c>
    </row>
    <row r="1304" spans="1:39" ht="12.75" x14ac:dyDescent="0.2">
      <c r="A1304" s="25"/>
      <c r="B1304" s="6"/>
      <c r="C1304" s="16" t="str">
        <f t="shared" si="120"/>
        <v/>
      </c>
      <c r="H1304" s="4"/>
      <c r="I1304" s="16" t="str">
        <f t="shared" si="121"/>
        <v/>
      </c>
      <c r="N1304" s="4"/>
      <c r="O1304" s="4"/>
      <c r="U1304" s="16" t="str">
        <f t="shared" si="122"/>
        <v/>
      </c>
      <c r="Z1304" s="4"/>
      <c r="AA1304" s="16" t="str">
        <f t="shared" si="123"/>
        <v/>
      </c>
      <c r="AF1304" s="4"/>
      <c r="AG1304" s="16" t="str">
        <f t="shared" si="124"/>
        <v/>
      </c>
      <c r="AL1304" s="4"/>
      <c r="AM1304" s="16" t="str">
        <f t="shared" si="125"/>
        <v/>
      </c>
    </row>
    <row r="1305" spans="1:39" ht="12.75" x14ac:dyDescent="0.2">
      <c r="A1305" s="25"/>
      <c r="B1305" s="6"/>
      <c r="C1305" s="16" t="str">
        <f t="shared" si="120"/>
        <v/>
      </c>
      <c r="H1305" s="4"/>
      <c r="I1305" s="16" t="str">
        <f t="shared" si="121"/>
        <v/>
      </c>
      <c r="N1305" s="4"/>
      <c r="O1305" s="4"/>
      <c r="U1305" s="16" t="str">
        <f t="shared" si="122"/>
        <v/>
      </c>
      <c r="Z1305" s="4"/>
      <c r="AA1305" s="16" t="str">
        <f t="shared" si="123"/>
        <v/>
      </c>
      <c r="AF1305" s="4"/>
      <c r="AG1305" s="16" t="str">
        <f t="shared" si="124"/>
        <v/>
      </c>
      <c r="AL1305" s="4"/>
      <c r="AM1305" s="16" t="str">
        <f t="shared" si="125"/>
        <v/>
      </c>
    </row>
    <row r="1306" spans="1:39" ht="12.75" x14ac:dyDescent="0.2">
      <c r="A1306" s="25"/>
      <c r="B1306" s="6"/>
      <c r="C1306" s="16" t="str">
        <f t="shared" si="120"/>
        <v/>
      </c>
      <c r="H1306" s="4"/>
      <c r="I1306" s="16" t="str">
        <f t="shared" si="121"/>
        <v/>
      </c>
      <c r="N1306" s="4"/>
      <c r="O1306" s="4"/>
      <c r="U1306" s="16" t="str">
        <f t="shared" si="122"/>
        <v/>
      </c>
      <c r="Z1306" s="4"/>
      <c r="AA1306" s="16" t="str">
        <f t="shared" si="123"/>
        <v/>
      </c>
      <c r="AF1306" s="4"/>
      <c r="AG1306" s="16" t="str">
        <f t="shared" si="124"/>
        <v/>
      </c>
      <c r="AL1306" s="4"/>
      <c r="AM1306" s="16" t="str">
        <f t="shared" si="125"/>
        <v/>
      </c>
    </row>
    <row r="1307" spans="1:39" ht="12.75" x14ac:dyDescent="0.2">
      <c r="A1307" s="25"/>
      <c r="B1307" s="6"/>
      <c r="C1307" s="16" t="str">
        <f t="shared" si="120"/>
        <v/>
      </c>
      <c r="H1307" s="4"/>
      <c r="I1307" s="16" t="str">
        <f t="shared" si="121"/>
        <v/>
      </c>
      <c r="N1307" s="4"/>
      <c r="O1307" s="4"/>
      <c r="U1307" s="16" t="str">
        <f t="shared" si="122"/>
        <v/>
      </c>
      <c r="Z1307" s="4"/>
      <c r="AA1307" s="16" t="str">
        <f t="shared" si="123"/>
        <v/>
      </c>
      <c r="AF1307" s="4"/>
      <c r="AG1307" s="16" t="str">
        <f t="shared" si="124"/>
        <v/>
      </c>
      <c r="AL1307" s="4"/>
      <c r="AM1307" s="16" t="str">
        <f t="shared" si="125"/>
        <v/>
      </c>
    </row>
    <row r="1308" spans="1:39" ht="12.75" x14ac:dyDescent="0.2">
      <c r="A1308" s="25"/>
      <c r="B1308" s="6"/>
      <c r="C1308" s="16" t="str">
        <f t="shared" si="120"/>
        <v/>
      </c>
      <c r="H1308" s="4"/>
      <c r="I1308" s="16" t="str">
        <f t="shared" si="121"/>
        <v/>
      </c>
      <c r="N1308" s="4"/>
      <c r="O1308" s="4"/>
      <c r="U1308" s="16" t="str">
        <f t="shared" si="122"/>
        <v/>
      </c>
      <c r="Z1308" s="4"/>
      <c r="AA1308" s="16" t="str">
        <f t="shared" si="123"/>
        <v/>
      </c>
      <c r="AF1308" s="4"/>
      <c r="AG1308" s="16" t="str">
        <f t="shared" si="124"/>
        <v/>
      </c>
      <c r="AL1308" s="4"/>
      <c r="AM1308" s="16" t="str">
        <f t="shared" si="125"/>
        <v/>
      </c>
    </row>
    <row r="1309" spans="1:39" ht="12.75" x14ac:dyDescent="0.2">
      <c r="A1309" s="25"/>
      <c r="B1309" s="6"/>
      <c r="C1309" s="16" t="str">
        <f t="shared" si="120"/>
        <v/>
      </c>
      <c r="H1309" s="4"/>
      <c r="I1309" s="16" t="str">
        <f t="shared" si="121"/>
        <v/>
      </c>
      <c r="N1309" s="4"/>
      <c r="O1309" s="4"/>
      <c r="U1309" s="16" t="str">
        <f t="shared" si="122"/>
        <v/>
      </c>
      <c r="Z1309" s="4"/>
      <c r="AA1309" s="16" t="str">
        <f t="shared" si="123"/>
        <v/>
      </c>
      <c r="AF1309" s="4"/>
      <c r="AG1309" s="16" t="str">
        <f t="shared" si="124"/>
        <v/>
      </c>
      <c r="AL1309" s="4"/>
      <c r="AM1309" s="16" t="str">
        <f t="shared" si="125"/>
        <v/>
      </c>
    </row>
    <row r="1310" spans="1:39" ht="12.75" x14ac:dyDescent="0.2">
      <c r="A1310" s="25"/>
      <c r="B1310" s="6"/>
      <c r="C1310" s="16" t="str">
        <f t="shared" si="120"/>
        <v/>
      </c>
      <c r="H1310" s="4"/>
      <c r="I1310" s="16" t="str">
        <f t="shared" si="121"/>
        <v/>
      </c>
      <c r="N1310" s="4"/>
      <c r="O1310" s="4"/>
      <c r="U1310" s="16" t="str">
        <f t="shared" si="122"/>
        <v/>
      </c>
      <c r="Z1310" s="4"/>
      <c r="AA1310" s="16" t="str">
        <f t="shared" si="123"/>
        <v/>
      </c>
      <c r="AF1310" s="4"/>
      <c r="AG1310" s="16" t="str">
        <f t="shared" si="124"/>
        <v/>
      </c>
      <c r="AL1310" s="4"/>
      <c r="AM1310" s="16" t="str">
        <f t="shared" si="125"/>
        <v/>
      </c>
    </row>
    <row r="1311" spans="1:39" ht="12.75" x14ac:dyDescent="0.2">
      <c r="A1311" s="25"/>
      <c r="B1311" s="6"/>
      <c r="C1311" s="16" t="str">
        <f t="shared" si="120"/>
        <v/>
      </c>
      <c r="H1311" s="4"/>
      <c r="I1311" s="16" t="str">
        <f t="shared" si="121"/>
        <v/>
      </c>
      <c r="N1311" s="4"/>
      <c r="O1311" s="4"/>
      <c r="U1311" s="16" t="str">
        <f t="shared" si="122"/>
        <v/>
      </c>
      <c r="Z1311" s="4"/>
      <c r="AA1311" s="16" t="str">
        <f t="shared" si="123"/>
        <v/>
      </c>
      <c r="AF1311" s="4"/>
      <c r="AG1311" s="16" t="str">
        <f t="shared" si="124"/>
        <v/>
      </c>
      <c r="AL1311" s="4"/>
      <c r="AM1311" s="16" t="str">
        <f t="shared" si="125"/>
        <v/>
      </c>
    </row>
    <row r="1312" spans="1:39" ht="12.75" x14ac:dyDescent="0.2">
      <c r="A1312" s="25"/>
      <c r="B1312" s="6"/>
      <c r="C1312" s="16" t="str">
        <f t="shared" si="120"/>
        <v/>
      </c>
      <c r="H1312" s="4"/>
      <c r="I1312" s="16" t="str">
        <f t="shared" si="121"/>
        <v/>
      </c>
      <c r="N1312" s="4"/>
      <c r="O1312" s="4"/>
      <c r="U1312" s="16" t="str">
        <f t="shared" si="122"/>
        <v/>
      </c>
      <c r="Z1312" s="4"/>
      <c r="AA1312" s="16" t="str">
        <f t="shared" si="123"/>
        <v/>
      </c>
      <c r="AF1312" s="4"/>
      <c r="AG1312" s="16" t="str">
        <f t="shared" si="124"/>
        <v/>
      </c>
      <c r="AL1312" s="4"/>
      <c r="AM1312" s="16" t="str">
        <f t="shared" si="125"/>
        <v/>
      </c>
    </row>
    <row r="1313" spans="1:39" ht="12.75" x14ac:dyDescent="0.2">
      <c r="A1313" s="25"/>
      <c r="B1313" s="6"/>
      <c r="C1313" s="16" t="str">
        <f t="shared" si="120"/>
        <v/>
      </c>
      <c r="H1313" s="4"/>
      <c r="I1313" s="16" t="str">
        <f t="shared" si="121"/>
        <v/>
      </c>
      <c r="N1313" s="4"/>
      <c r="O1313" s="4"/>
      <c r="U1313" s="16" t="str">
        <f t="shared" si="122"/>
        <v/>
      </c>
      <c r="Z1313" s="4"/>
      <c r="AA1313" s="16" t="str">
        <f t="shared" si="123"/>
        <v/>
      </c>
      <c r="AF1313" s="4"/>
      <c r="AG1313" s="16" t="str">
        <f t="shared" si="124"/>
        <v/>
      </c>
      <c r="AL1313" s="4"/>
      <c r="AM1313" s="16" t="str">
        <f t="shared" si="125"/>
        <v/>
      </c>
    </row>
    <row r="1314" spans="1:39" ht="12.75" x14ac:dyDescent="0.2">
      <c r="A1314" s="25"/>
      <c r="B1314" s="6"/>
      <c r="C1314" s="16" t="str">
        <f t="shared" si="120"/>
        <v/>
      </c>
      <c r="H1314" s="4"/>
      <c r="I1314" s="16" t="str">
        <f t="shared" si="121"/>
        <v/>
      </c>
      <c r="N1314" s="4"/>
      <c r="O1314" s="4"/>
      <c r="U1314" s="16" t="str">
        <f t="shared" si="122"/>
        <v/>
      </c>
      <c r="Z1314" s="4"/>
      <c r="AA1314" s="16" t="str">
        <f t="shared" si="123"/>
        <v/>
      </c>
      <c r="AF1314" s="4"/>
      <c r="AG1314" s="16" t="str">
        <f t="shared" si="124"/>
        <v/>
      </c>
      <c r="AL1314" s="4"/>
      <c r="AM1314" s="16" t="str">
        <f t="shared" si="125"/>
        <v/>
      </c>
    </row>
    <row r="1315" spans="1:39" ht="12.75" x14ac:dyDescent="0.2">
      <c r="A1315" s="25"/>
      <c r="B1315" s="6"/>
      <c r="C1315" s="16" t="str">
        <f t="shared" si="120"/>
        <v/>
      </c>
      <c r="H1315" s="4"/>
      <c r="I1315" s="16" t="str">
        <f t="shared" si="121"/>
        <v/>
      </c>
      <c r="N1315" s="4"/>
      <c r="O1315" s="4"/>
      <c r="U1315" s="16" t="str">
        <f t="shared" si="122"/>
        <v/>
      </c>
      <c r="Z1315" s="4"/>
      <c r="AA1315" s="16" t="str">
        <f t="shared" si="123"/>
        <v/>
      </c>
      <c r="AF1315" s="4"/>
      <c r="AG1315" s="16" t="str">
        <f t="shared" si="124"/>
        <v/>
      </c>
      <c r="AL1315" s="4"/>
      <c r="AM1315" s="16" t="str">
        <f t="shared" si="125"/>
        <v/>
      </c>
    </row>
    <row r="1316" spans="1:39" ht="12.75" x14ac:dyDescent="0.2">
      <c r="A1316" s="25"/>
      <c r="B1316" s="6"/>
      <c r="C1316" s="16" t="str">
        <f t="shared" si="120"/>
        <v/>
      </c>
      <c r="H1316" s="4"/>
      <c r="I1316" s="16" t="str">
        <f t="shared" si="121"/>
        <v/>
      </c>
      <c r="N1316" s="4"/>
      <c r="O1316" s="4"/>
      <c r="U1316" s="16" t="str">
        <f t="shared" si="122"/>
        <v/>
      </c>
      <c r="Z1316" s="4"/>
      <c r="AA1316" s="16" t="str">
        <f t="shared" si="123"/>
        <v/>
      </c>
      <c r="AF1316" s="4"/>
      <c r="AG1316" s="16" t="str">
        <f t="shared" si="124"/>
        <v/>
      </c>
      <c r="AL1316" s="4"/>
      <c r="AM1316" s="16" t="str">
        <f t="shared" si="125"/>
        <v/>
      </c>
    </row>
    <row r="1317" spans="1:39" ht="12.75" x14ac:dyDescent="0.2">
      <c r="A1317" s="25"/>
      <c r="B1317" s="6"/>
      <c r="C1317" s="16" t="str">
        <f t="shared" si="120"/>
        <v/>
      </c>
      <c r="H1317" s="4"/>
      <c r="I1317" s="16" t="str">
        <f t="shared" si="121"/>
        <v/>
      </c>
      <c r="N1317" s="4"/>
      <c r="O1317" s="4"/>
      <c r="U1317" s="16" t="str">
        <f t="shared" si="122"/>
        <v/>
      </c>
      <c r="Z1317" s="4"/>
      <c r="AA1317" s="16" t="str">
        <f t="shared" si="123"/>
        <v/>
      </c>
      <c r="AF1317" s="4"/>
      <c r="AG1317" s="16" t="str">
        <f t="shared" si="124"/>
        <v/>
      </c>
      <c r="AL1317" s="4"/>
      <c r="AM1317" s="16" t="str">
        <f t="shared" si="125"/>
        <v/>
      </c>
    </row>
    <row r="1318" spans="1:39" ht="12.75" x14ac:dyDescent="0.2">
      <c r="A1318" s="25"/>
      <c r="B1318" s="6"/>
      <c r="C1318" s="16" t="str">
        <f t="shared" si="120"/>
        <v/>
      </c>
      <c r="H1318" s="4"/>
      <c r="I1318" s="16" t="str">
        <f t="shared" si="121"/>
        <v/>
      </c>
      <c r="N1318" s="4"/>
      <c r="O1318" s="4"/>
      <c r="U1318" s="16" t="str">
        <f t="shared" si="122"/>
        <v/>
      </c>
      <c r="Z1318" s="4"/>
      <c r="AA1318" s="16" t="str">
        <f t="shared" si="123"/>
        <v/>
      </c>
      <c r="AF1318" s="4"/>
      <c r="AG1318" s="16" t="str">
        <f t="shared" si="124"/>
        <v/>
      </c>
      <c r="AL1318" s="4"/>
      <c r="AM1318" s="16" t="str">
        <f t="shared" si="125"/>
        <v/>
      </c>
    </row>
    <row r="1319" spans="1:39" ht="12.75" x14ac:dyDescent="0.2">
      <c r="A1319" s="25"/>
      <c r="B1319" s="6"/>
      <c r="C1319" s="16" t="str">
        <f t="shared" si="120"/>
        <v/>
      </c>
      <c r="H1319" s="4"/>
      <c r="I1319" s="16" t="str">
        <f t="shared" si="121"/>
        <v/>
      </c>
      <c r="N1319" s="4"/>
      <c r="O1319" s="4"/>
      <c r="U1319" s="16" t="str">
        <f t="shared" si="122"/>
        <v/>
      </c>
      <c r="Z1319" s="4"/>
      <c r="AA1319" s="16" t="str">
        <f t="shared" si="123"/>
        <v/>
      </c>
      <c r="AF1319" s="4"/>
      <c r="AG1319" s="16" t="str">
        <f t="shared" si="124"/>
        <v/>
      </c>
      <c r="AL1319" s="4"/>
      <c r="AM1319" s="16" t="str">
        <f t="shared" si="125"/>
        <v/>
      </c>
    </row>
    <row r="1320" spans="1:39" ht="12.75" x14ac:dyDescent="0.2">
      <c r="A1320" s="25"/>
      <c r="B1320" s="6"/>
      <c r="C1320" s="16" t="str">
        <f t="shared" si="120"/>
        <v/>
      </c>
      <c r="H1320" s="4"/>
      <c r="I1320" s="16" t="str">
        <f t="shared" si="121"/>
        <v/>
      </c>
      <c r="N1320" s="4"/>
      <c r="O1320" s="4"/>
      <c r="U1320" s="16" t="str">
        <f t="shared" si="122"/>
        <v/>
      </c>
      <c r="Z1320" s="4"/>
      <c r="AA1320" s="16" t="str">
        <f t="shared" si="123"/>
        <v/>
      </c>
      <c r="AF1320" s="4"/>
      <c r="AG1320" s="16" t="str">
        <f t="shared" si="124"/>
        <v/>
      </c>
      <c r="AL1320" s="4"/>
      <c r="AM1320" s="16" t="str">
        <f t="shared" si="125"/>
        <v/>
      </c>
    </row>
    <row r="1321" spans="1:39" ht="12.75" x14ac:dyDescent="0.2">
      <c r="A1321" s="25"/>
      <c r="B1321" s="6"/>
      <c r="C1321" s="16" t="str">
        <f t="shared" si="120"/>
        <v/>
      </c>
      <c r="H1321" s="4"/>
      <c r="I1321" s="16" t="str">
        <f t="shared" si="121"/>
        <v/>
      </c>
      <c r="N1321" s="4"/>
      <c r="O1321" s="4"/>
      <c r="U1321" s="16" t="str">
        <f t="shared" si="122"/>
        <v/>
      </c>
      <c r="Z1321" s="4"/>
      <c r="AA1321" s="16" t="str">
        <f t="shared" si="123"/>
        <v/>
      </c>
      <c r="AF1321" s="4"/>
      <c r="AG1321" s="16" t="str">
        <f t="shared" si="124"/>
        <v/>
      </c>
      <c r="AL1321" s="4"/>
      <c r="AM1321" s="16" t="str">
        <f t="shared" si="125"/>
        <v/>
      </c>
    </row>
    <row r="1322" spans="1:39" ht="12.75" x14ac:dyDescent="0.2">
      <c r="A1322" s="25"/>
      <c r="B1322" s="6"/>
      <c r="C1322" s="16" t="str">
        <f t="shared" si="120"/>
        <v/>
      </c>
      <c r="H1322" s="4"/>
      <c r="I1322" s="16" t="str">
        <f t="shared" si="121"/>
        <v/>
      </c>
      <c r="N1322" s="4"/>
      <c r="O1322" s="4"/>
      <c r="U1322" s="16" t="str">
        <f t="shared" si="122"/>
        <v/>
      </c>
      <c r="Z1322" s="4"/>
      <c r="AA1322" s="16" t="str">
        <f t="shared" si="123"/>
        <v/>
      </c>
      <c r="AF1322" s="4"/>
      <c r="AG1322" s="16" t="str">
        <f t="shared" si="124"/>
        <v/>
      </c>
      <c r="AL1322" s="4"/>
      <c r="AM1322" s="16" t="str">
        <f t="shared" si="125"/>
        <v/>
      </c>
    </row>
    <row r="1323" spans="1:39" ht="12.75" x14ac:dyDescent="0.2">
      <c r="A1323" s="25"/>
      <c r="B1323" s="6"/>
      <c r="C1323" s="16" t="str">
        <f t="shared" si="120"/>
        <v/>
      </c>
      <c r="H1323" s="4"/>
      <c r="I1323" s="16" t="str">
        <f t="shared" si="121"/>
        <v/>
      </c>
      <c r="N1323" s="4"/>
      <c r="O1323" s="4"/>
      <c r="U1323" s="16" t="str">
        <f t="shared" si="122"/>
        <v/>
      </c>
      <c r="Z1323" s="4"/>
      <c r="AA1323" s="16" t="str">
        <f t="shared" si="123"/>
        <v/>
      </c>
      <c r="AF1323" s="4"/>
      <c r="AG1323" s="16" t="str">
        <f t="shared" si="124"/>
        <v/>
      </c>
      <c r="AL1323" s="4"/>
      <c r="AM1323" s="16" t="str">
        <f t="shared" si="125"/>
        <v/>
      </c>
    </row>
    <row r="1324" spans="1:39" ht="12.75" x14ac:dyDescent="0.2">
      <c r="A1324" s="25"/>
      <c r="B1324" s="6"/>
      <c r="C1324" s="16" t="str">
        <f t="shared" si="120"/>
        <v/>
      </c>
      <c r="H1324" s="4"/>
      <c r="I1324" s="16" t="str">
        <f t="shared" si="121"/>
        <v/>
      </c>
      <c r="N1324" s="4"/>
      <c r="O1324" s="4"/>
      <c r="U1324" s="16" t="str">
        <f t="shared" si="122"/>
        <v/>
      </c>
      <c r="Z1324" s="4"/>
      <c r="AA1324" s="16" t="str">
        <f t="shared" si="123"/>
        <v/>
      </c>
      <c r="AF1324" s="4"/>
      <c r="AG1324" s="16" t="str">
        <f t="shared" si="124"/>
        <v/>
      </c>
      <c r="AL1324" s="4"/>
      <c r="AM1324" s="16" t="str">
        <f t="shared" si="125"/>
        <v/>
      </c>
    </row>
    <row r="1325" spans="1:39" ht="12.75" x14ac:dyDescent="0.2">
      <c r="A1325" s="25"/>
      <c r="B1325" s="6"/>
      <c r="C1325" s="16" t="str">
        <f t="shared" si="120"/>
        <v/>
      </c>
      <c r="H1325" s="4"/>
      <c r="I1325" s="16" t="str">
        <f t="shared" si="121"/>
        <v/>
      </c>
      <c r="N1325" s="4"/>
      <c r="O1325" s="4"/>
      <c r="U1325" s="16" t="str">
        <f t="shared" si="122"/>
        <v/>
      </c>
      <c r="Z1325" s="4"/>
      <c r="AA1325" s="16" t="str">
        <f t="shared" si="123"/>
        <v/>
      </c>
      <c r="AF1325" s="4"/>
      <c r="AG1325" s="16" t="str">
        <f t="shared" si="124"/>
        <v/>
      </c>
      <c r="AL1325" s="4"/>
      <c r="AM1325" s="16" t="str">
        <f t="shared" si="125"/>
        <v/>
      </c>
    </row>
    <row r="1326" spans="1:39" ht="12.75" x14ac:dyDescent="0.2">
      <c r="A1326" s="25"/>
      <c r="B1326" s="6"/>
      <c r="C1326" s="16" t="str">
        <f t="shared" si="120"/>
        <v/>
      </c>
      <c r="H1326" s="4"/>
      <c r="I1326" s="16" t="str">
        <f t="shared" si="121"/>
        <v/>
      </c>
      <c r="N1326" s="4"/>
      <c r="O1326" s="4"/>
      <c r="U1326" s="16" t="str">
        <f t="shared" si="122"/>
        <v/>
      </c>
      <c r="Z1326" s="4"/>
      <c r="AA1326" s="16" t="str">
        <f t="shared" si="123"/>
        <v/>
      </c>
      <c r="AF1326" s="4"/>
      <c r="AG1326" s="16" t="str">
        <f t="shared" si="124"/>
        <v/>
      </c>
      <c r="AL1326" s="4"/>
      <c r="AM1326" s="16" t="str">
        <f t="shared" si="125"/>
        <v/>
      </c>
    </row>
    <row r="1327" spans="1:39" ht="12.75" x14ac:dyDescent="0.2">
      <c r="A1327" s="25"/>
      <c r="B1327" s="6"/>
      <c r="C1327" s="16" t="str">
        <f t="shared" si="120"/>
        <v/>
      </c>
      <c r="H1327" s="4"/>
      <c r="I1327" s="16" t="str">
        <f t="shared" si="121"/>
        <v/>
      </c>
      <c r="N1327" s="4"/>
      <c r="O1327" s="4"/>
      <c r="U1327" s="16" t="str">
        <f t="shared" si="122"/>
        <v/>
      </c>
      <c r="Z1327" s="4"/>
      <c r="AA1327" s="16" t="str">
        <f t="shared" si="123"/>
        <v/>
      </c>
      <c r="AF1327" s="4"/>
      <c r="AG1327" s="16" t="str">
        <f t="shared" si="124"/>
        <v/>
      </c>
      <c r="AL1327" s="4"/>
      <c r="AM1327" s="16" t="str">
        <f t="shared" si="125"/>
        <v/>
      </c>
    </row>
    <row r="1328" spans="1:39" ht="12.75" x14ac:dyDescent="0.2">
      <c r="A1328" s="25"/>
      <c r="B1328" s="6"/>
      <c r="C1328" s="16" t="str">
        <f t="shared" si="120"/>
        <v/>
      </c>
      <c r="H1328" s="4"/>
      <c r="I1328" s="16" t="str">
        <f t="shared" si="121"/>
        <v/>
      </c>
      <c r="N1328" s="4"/>
      <c r="O1328" s="4"/>
      <c r="U1328" s="16" t="str">
        <f t="shared" si="122"/>
        <v/>
      </c>
      <c r="Z1328" s="4"/>
      <c r="AA1328" s="16" t="str">
        <f t="shared" si="123"/>
        <v/>
      </c>
      <c r="AF1328" s="4"/>
      <c r="AG1328" s="16" t="str">
        <f t="shared" si="124"/>
        <v/>
      </c>
      <c r="AL1328" s="4"/>
      <c r="AM1328" s="16" t="str">
        <f t="shared" si="125"/>
        <v/>
      </c>
    </row>
    <row r="1329" spans="1:39" ht="12.75" x14ac:dyDescent="0.2">
      <c r="A1329" s="25"/>
      <c r="B1329" s="6"/>
      <c r="C1329" s="16" t="str">
        <f t="shared" si="120"/>
        <v/>
      </c>
      <c r="H1329" s="4"/>
      <c r="I1329" s="16" t="str">
        <f t="shared" si="121"/>
        <v/>
      </c>
      <c r="N1329" s="4"/>
      <c r="O1329" s="4"/>
      <c r="U1329" s="16" t="str">
        <f t="shared" si="122"/>
        <v/>
      </c>
      <c r="Z1329" s="4"/>
      <c r="AA1329" s="16" t="str">
        <f t="shared" si="123"/>
        <v/>
      </c>
      <c r="AF1329" s="4"/>
      <c r="AG1329" s="16" t="str">
        <f t="shared" si="124"/>
        <v/>
      </c>
      <c r="AL1329" s="4"/>
      <c r="AM1329" s="16" t="str">
        <f t="shared" si="125"/>
        <v/>
      </c>
    </row>
    <row r="1330" spans="1:39" ht="12.75" x14ac:dyDescent="0.2">
      <c r="A1330" s="25"/>
      <c r="B1330" s="6"/>
      <c r="C1330" s="16" t="str">
        <f t="shared" si="120"/>
        <v/>
      </c>
      <c r="H1330" s="4"/>
      <c r="I1330" s="16" t="str">
        <f t="shared" si="121"/>
        <v/>
      </c>
      <c r="N1330" s="4"/>
      <c r="O1330" s="4"/>
      <c r="U1330" s="16" t="str">
        <f t="shared" si="122"/>
        <v/>
      </c>
      <c r="Z1330" s="4"/>
      <c r="AA1330" s="16" t="str">
        <f t="shared" si="123"/>
        <v/>
      </c>
      <c r="AF1330" s="4"/>
      <c r="AG1330" s="16" t="str">
        <f t="shared" si="124"/>
        <v/>
      </c>
      <c r="AL1330" s="4"/>
      <c r="AM1330" s="16" t="str">
        <f t="shared" si="125"/>
        <v/>
      </c>
    </row>
    <row r="1331" spans="1:39" ht="12.75" x14ac:dyDescent="0.2">
      <c r="A1331" s="25"/>
      <c r="B1331" s="6"/>
      <c r="C1331" s="16" t="str">
        <f t="shared" si="120"/>
        <v/>
      </c>
      <c r="H1331" s="4"/>
      <c r="I1331" s="16" t="str">
        <f t="shared" si="121"/>
        <v/>
      </c>
      <c r="N1331" s="4"/>
      <c r="O1331" s="4"/>
      <c r="U1331" s="16" t="str">
        <f t="shared" si="122"/>
        <v/>
      </c>
      <c r="Z1331" s="4"/>
      <c r="AA1331" s="16" t="str">
        <f t="shared" si="123"/>
        <v/>
      </c>
      <c r="AF1331" s="4"/>
      <c r="AG1331" s="16" t="str">
        <f t="shared" si="124"/>
        <v/>
      </c>
      <c r="AL1331" s="4"/>
      <c r="AM1331" s="16" t="str">
        <f t="shared" si="125"/>
        <v/>
      </c>
    </row>
    <row r="1332" spans="1:39" ht="12.75" x14ac:dyDescent="0.2">
      <c r="A1332" s="25"/>
      <c r="B1332" s="6"/>
      <c r="C1332" s="16" t="str">
        <f t="shared" si="120"/>
        <v/>
      </c>
      <c r="H1332" s="4"/>
      <c r="I1332" s="16" t="str">
        <f t="shared" si="121"/>
        <v/>
      </c>
      <c r="N1332" s="4"/>
      <c r="O1332" s="4"/>
      <c r="U1332" s="16" t="str">
        <f t="shared" si="122"/>
        <v/>
      </c>
      <c r="Z1332" s="4"/>
      <c r="AA1332" s="16" t="str">
        <f t="shared" si="123"/>
        <v/>
      </c>
      <c r="AF1332" s="4"/>
      <c r="AG1332" s="16" t="str">
        <f t="shared" si="124"/>
        <v/>
      </c>
      <c r="AL1332" s="4"/>
      <c r="AM1332" s="16" t="str">
        <f t="shared" si="125"/>
        <v/>
      </c>
    </row>
    <row r="1333" spans="1:39" ht="12.75" x14ac:dyDescent="0.2">
      <c r="A1333" s="25"/>
      <c r="B1333" s="6"/>
      <c r="C1333" s="16" t="str">
        <f t="shared" si="120"/>
        <v/>
      </c>
      <c r="H1333" s="4"/>
      <c r="I1333" s="16" t="str">
        <f t="shared" si="121"/>
        <v/>
      </c>
      <c r="N1333" s="4"/>
      <c r="O1333" s="4"/>
      <c r="U1333" s="16" t="str">
        <f t="shared" si="122"/>
        <v/>
      </c>
      <c r="Z1333" s="4"/>
      <c r="AA1333" s="16" t="str">
        <f t="shared" si="123"/>
        <v/>
      </c>
      <c r="AF1333" s="4"/>
      <c r="AG1333" s="16" t="str">
        <f t="shared" si="124"/>
        <v/>
      </c>
      <c r="AL1333" s="4"/>
      <c r="AM1333" s="16" t="str">
        <f t="shared" si="125"/>
        <v/>
      </c>
    </row>
    <row r="1334" spans="1:39" ht="12.75" x14ac:dyDescent="0.2">
      <c r="A1334" s="25"/>
      <c r="B1334" s="6"/>
      <c r="C1334" s="16" t="str">
        <f t="shared" si="120"/>
        <v/>
      </c>
      <c r="H1334" s="4"/>
      <c r="I1334" s="16" t="str">
        <f t="shared" si="121"/>
        <v/>
      </c>
      <c r="N1334" s="4"/>
      <c r="O1334" s="4"/>
      <c r="U1334" s="16" t="str">
        <f t="shared" si="122"/>
        <v/>
      </c>
      <c r="Z1334" s="4"/>
      <c r="AA1334" s="16" t="str">
        <f t="shared" si="123"/>
        <v/>
      </c>
      <c r="AF1334" s="4"/>
      <c r="AG1334" s="16" t="str">
        <f t="shared" si="124"/>
        <v/>
      </c>
      <c r="AL1334" s="4"/>
      <c r="AM1334" s="16" t="str">
        <f t="shared" si="125"/>
        <v/>
      </c>
    </row>
    <row r="1335" spans="1:39" ht="12.75" x14ac:dyDescent="0.2">
      <c r="A1335" s="25"/>
      <c r="B1335" s="6"/>
      <c r="C1335" s="16" t="str">
        <f t="shared" si="120"/>
        <v/>
      </c>
      <c r="H1335" s="4"/>
      <c r="I1335" s="16" t="str">
        <f t="shared" si="121"/>
        <v/>
      </c>
      <c r="N1335" s="4"/>
      <c r="O1335" s="4"/>
      <c r="U1335" s="16" t="str">
        <f t="shared" si="122"/>
        <v/>
      </c>
      <c r="Z1335" s="4"/>
      <c r="AA1335" s="16" t="str">
        <f t="shared" si="123"/>
        <v/>
      </c>
      <c r="AF1335" s="4"/>
      <c r="AG1335" s="16" t="str">
        <f t="shared" si="124"/>
        <v/>
      </c>
      <c r="AL1335" s="4"/>
      <c r="AM1335" s="16" t="str">
        <f t="shared" si="125"/>
        <v/>
      </c>
    </row>
    <row r="1336" spans="1:39" ht="12.75" x14ac:dyDescent="0.2">
      <c r="A1336" s="25"/>
      <c r="B1336" s="6"/>
      <c r="C1336" s="16" t="str">
        <f t="shared" si="120"/>
        <v/>
      </c>
      <c r="H1336" s="4"/>
      <c r="I1336" s="16" t="str">
        <f t="shared" si="121"/>
        <v/>
      </c>
      <c r="N1336" s="4"/>
      <c r="O1336" s="4"/>
      <c r="U1336" s="16" t="str">
        <f t="shared" si="122"/>
        <v/>
      </c>
      <c r="Z1336" s="4"/>
      <c r="AA1336" s="16" t="str">
        <f t="shared" si="123"/>
        <v/>
      </c>
      <c r="AF1336" s="4"/>
      <c r="AG1336" s="16" t="str">
        <f t="shared" si="124"/>
        <v/>
      </c>
      <c r="AL1336" s="4"/>
      <c r="AM1336" s="16" t="str">
        <f t="shared" si="125"/>
        <v/>
      </c>
    </row>
    <row r="1337" spans="1:39" ht="12.75" x14ac:dyDescent="0.2">
      <c r="A1337" s="25"/>
      <c r="B1337" s="6"/>
      <c r="C1337" s="16" t="str">
        <f t="shared" si="120"/>
        <v/>
      </c>
      <c r="H1337" s="4"/>
      <c r="I1337" s="16" t="str">
        <f t="shared" si="121"/>
        <v/>
      </c>
      <c r="N1337" s="4"/>
      <c r="O1337" s="4"/>
      <c r="U1337" s="16" t="str">
        <f t="shared" si="122"/>
        <v/>
      </c>
      <c r="Z1337" s="4"/>
      <c r="AA1337" s="16" t="str">
        <f t="shared" si="123"/>
        <v/>
      </c>
      <c r="AF1337" s="4"/>
      <c r="AG1337" s="16" t="str">
        <f t="shared" si="124"/>
        <v/>
      </c>
      <c r="AL1337" s="4"/>
      <c r="AM1337" s="16" t="str">
        <f t="shared" si="125"/>
        <v/>
      </c>
    </row>
    <row r="1338" spans="1:39" ht="12.75" x14ac:dyDescent="0.2">
      <c r="A1338" s="25"/>
      <c r="B1338" s="6"/>
      <c r="C1338" s="16" t="str">
        <f t="shared" si="120"/>
        <v/>
      </c>
      <c r="H1338" s="4"/>
      <c r="I1338" s="16" t="str">
        <f t="shared" si="121"/>
        <v/>
      </c>
      <c r="N1338" s="4"/>
      <c r="O1338" s="4"/>
      <c r="U1338" s="16" t="str">
        <f t="shared" si="122"/>
        <v/>
      </c>
      <c r="Z1338" s="4"/>
      <c r="AA1338" s="16" t="str">
        <f t="shared" si="123"/>
        <v/>
      </c>
      <c r="AF1338" s="4"/>
      <c r="AG1338" s="16" t="str">
        <f t="shared" si="124"/>
        <v/>
      </c>
      <c r="AL1338" s="4"/>
      <c r="AM1338" s="16" t="str">
        <f t="shared" si="125"/>
        <v/>
      </c>
    </row>
    <row r="1339" spans="1:39" ht="12.75" x14ac:dyDescent="0.2">
      <c r="A1339" s="25"/>
      <c r="B1339" s="6"/>
      <c r="C1339" s="16" t="str">
        <f t="shared" si="120"/>
        <v/>
      </c>
      <c r="H1339" s="4"/>
      <c r="I1339" s="16" t="str">
        <f t="shared" si="121"/>
        <v/>
      </c>
      <c r="N1339" s="4"/>
      <c r="O1339" s="4"/>
      <c r="U1339" s="16" t="str">
        <f t="shared" si="122"/>
        <v/>
      </c>
      <c r="Z1339" s="4"/>
      <c r="AA1339" s="16" t="str">
        <f t="shared" si="123"/>
        <v/>
      </c>
      <c r="AF1339" s="4"/>
      <c r="AG1339" s="16" t="str">
        <f t="shared" si="124"/>
        <v/>
      </c>
      <c r="AL1339" s="4"/>
      <c r="AM1339" s="16" t="str">
        <f t="shared" si="125"/>
        <v/>
      </c>
    </row>
    <row r="1340" spans="1:39" ht="12.75" x14ac:dyDescent="0.2">
      <c r="A1340" s="25"/>
      <c r="B1340" s="6"/>
      <c r="C1340" s="16" t="str">
        <f t="shared" si="120"/>
        <v/>
      </c>
      <c r="H1340" s="4"/>
      <c r="I1340" s="16" t="str">
        <f t="shared" si="121"/>
        <v/>
      </c>
      <c r="N1340" s="4"/>
      <c r="O1340" s="4"/>
      <c r="U1340" s="16" t="str">
        <f t="shared" si="122"/>
        <v/>
      </c>
      <c r="Z1340" s="4"/>
      <c r="AA1340" s="16" t="str">
        <f t="shared" si="123"/>
        <v/>
      </c>
      <c r="AF1340" s="4"/>
      <c r="AG1340" s="16" t="str">
        <f t="shared" si="124"/>
        <v/>
      </c>
      <c r="AL1340" s="4"/>
      <c r="AM1340" s="16" t="str">
        <f t="shared" si="125"/>
        <v/>
      </c>
    </row>
    <row r="1341" spans="1:39" ht="12.75" x14ac:dyDescent="0.2">
      <c r="A1341" s="25"/>
      <c r="B1341" s="6"/>
      <c r="C1341" s="16" t="str">
        <f t="shared" si="120"/>
        <v/>
      </c>
      <c r="H1341" s="4"/>
      <c r="I1341" s="16" t="str">
        <f t="shared" si="121"/>
        <v/>
      </c>
      <c r="N1341" s="4"/>
      <c r="O1341" s="4"/>
      <c r="U1341" s="16" t="str">
        <f t="shared" si="122"/>
        <v/>
      </c>
      <c r="Z1341" s="4"/>
      <c r="AA1341" s="16" t="str">
        <f t="shared" si="123"/>
        <v/>
      </c>
      <c r="AF1341" s="4"/>
      <c r="AG1341" s="16" t="str">
        <f t="shared" si="124"/>
        <v/>
      </c>
      <c r="AL1341" s="4"/>
      <c r="AM1341" s="16" t="str">
        <f t="shared" si="125"/>
        <v/>
      </c>
    </row>
    <row r="1342" spans="1:39" ht="12.75" x14ac:dyDescent="0.2">
      <c r="A1342" s="25"/>
      <c r="B1342" s="6"/>
      <c r="C1342" s="16" t="str">
        <f t="shared" si="120"/>
        <v/>
      </c>
      <c r="H1342" s="4"/>
      <c r="I1342" s="16" t="str">
        <f t="shared" si="121"/>
        <v/>
      </c>
      <c r="N1342" s="4"/>
      <c r="O1342" s="4"/>
      <c r="U1342" s="16" t="str">
        <f t="shared" si="122"/>
        <v/>
      </c>
      <c r="Z1342" s="4"/>
      <c r="AA1342" s="16" t="str">
        <f t="shared" si="123"/>
        <v/>
      </c>
      <c r="AF1342" s="4"/>
      <c r="AG1342" s="16" t="str">
        <f t="shared" si="124"/>
        <v/>
      </c>
      <c r="AL1342" s="4"/>
      <c r="AM1342" s="16" t="str">
        <f t="shared" si="125"/>
        <v/>
      </c>
    </row>
    <row r="1343" spans="1:39" ht="12.75" x14ac:dyDescent="0.2">
      <c r="A1343" s="25"/>
      <c r="B1343" s="6"/>
      <c r="C1343" s="16" t="str">
        <f t="shared" si="120"/>
        <v/>
      </c>
      <c r="H1343" s="4"/>
      <c r="I1343" s="16" t="str">
        <f t="shared" si="121"/>
        <v/>
      </c>
      <c r="N1343" s="4"/>
      <c r="O1343" s="4"/>
      <c r="U1343" s="16" t="str">
        <f t="shared" si="122"/>
        <v/>
      </c>
      <c r="Z1343" s="4"/>
      <c r="AA1343" s="16" t="str">
        <f t="shared" si="123"/>
        <v/>
      </c>
      <c r="AF1343" s="4"/>
      <c r="AG1343" s="16" t="str">
        <f t="shared" si="124"/>
        <v/>
      </c>
      <c r="AL1343" s="4"/>
      <c r="AM1343" s="16" t="str">
        <f t="shared" si="125"/>
        <v/>
      </c>
    </row>
    <row r="1344" spans="1:39" ht="12.75" x14ac:dyDescent="0.2">
      <c r="A1344" s="25"/>
      <c r="B1344" s="6"/>
      <c r="C1344" s="16" t="str">
        <f t="shared" si="120"/>
        <v/>
      </c>
      <c r="H1344" s="4"/>
      <c r="I1344" s="16" t="str">
        <f t="shared" si="121"/>
        <v/>
      </c>
      <c r="N1344" s="4"/>
      <c r="O1344" s="4"/>
      <c r="U1344" s="16" t="str">
        <f t="shared" si="122"/>
        <v/>
      </c>
      <c r="Z1344" s="4"/>
      <c r="AA1344" s="16" t="str">
        <f t="shared" si="123"/>
        <v/>
      </c>
      <c r="AF1344" s="4"/>
      <c r="AG1344" s="16" t="str">
        <f t="shared" si="124"/>
        <v/>
      </c>
      <c r="AL1344" s="4"/>
      <c r="AM1344" s="16" t="str">
        <f t="shared" si="125"/>
        <v/>
      </c>
    </row>
    <row r="1345" spans="1:39" ht="12.75" x14ac:dyDescent="0.2">
      <c r="A1345" s="25"/>
      <c r="B1345" s="6"/>
      <c r="C1345" s="16" t="str">
        <f t="shared" si="120"/>
        <v/>
      </c>
      <c r="H1345" s="4"/>
      <c r="I1345" s="16" t="str">
        <f t="shared" si="121"/>
        <v/>
      </c>
      <c r="N1345" s="4"/>
      <c r="O1345" s="4"/>
      <c r="U1345" s="16" t="str">
        <f t="shared" si="122"/>
        <v/>
      </c>
      <c r="Z1345" s="4"/>
      <c r="AA1345" s="16" t="str">
        <f t="shared" si="123"/>
        <v/>
      </c>
      <c r="AF1345" s="4"/>
      <c r="AG1345" s="16" t="str">
        <f t="shared" si="124"/>
        <v/>
      </c>
      <c r="AL1345" s="4"/>
      <c r="AM1345" s="16" t="str">
        <f t="shared" si="125"/>
        <v/>
      </c>
    </row>
    <row r="1346" spans="1:39" ht="12.75" x14ac:dyDescent="0.2">
      <c r="A1346" s="25"/>
      <c r="B1346" s="6"/>
      <c r="C1346" s="16" t="str">
        <f t="shared" si="120"/>
        <v/>
      </c>
      <c r="H1346" s="4"/>
      <c r="I1346" s="16" t="str">
        <f t="shared" si="121"/>
        <v/>
      </c>
      <c r="N1346" s="4"/>
      <c r="O1346" s="4"/>
      <c r="U1346" s="16" t="str">
        <f t="shared" si="122"/>
        <v/>
      </c>
      <c r="Z1346" s="4"/>
      <c r="AA1346" s="16" t="str">
        <f t="shared" si="123"/>
        <v/>
      </c>
      <c r="AF1346" s="4"/>
      <c r="AG1346" s="16" t="str">
        <f t="shared" si="124"/>
        <v/>
      </c>
      <c r="AL1346" s="4"/>
      <c r="AM1346" s="16" t="str">
        <f t="shared" si="125"/>
        <v/>
      </c>
    </row>
    <row r="1347" spans="1:39" ht="12.75" x14ac:dyDescent="0.2">
      <c r="A1347" s="25"/>
      <c r="B1347" s="6"/>
      <c r="C1347" s="16" t="str">
        <f t="shared" si="120"/>
        <v/>
      </c>
      <c r="H1347" s="4"/>
      <c r="I1347" s="16" t="str">
        <f t="shared" si="121"/>
        <v/>
      </c>
      <c r="N1347" s="4"/>
      <c r="O1347" s="4"/>
      <c r="U1347" s="16" t="str">
        <f t="shared" si="122"/>
        <v/>
      </c>
      <c r="Z1347" s="4"/>
      <c r="AA1347" s="16" t="str">
        <f t="shared" si="123"/>
        <v/>
      </c>
      <c r="AF1347" s="4"/>
      <c r="AG1347" s="16" t="str">
        <f t="shared" si="124"/>
        <v/>
      </c>
      <c r="AL1347" s="4"/>
      <c r="AM1347" s="16" t="str">
        <f t="shared" si="125"/>
        <v/>
      </c>
    </row>
    <row r="1348" spans="1:39" ht="12.75" x14ac:dyDescent="0.2">
      <c r="A1348" s="25"/>
      <c r="B1348" s="6"/>
      <c r="C1348" s="16" t="str">
        <f t="shared" si="120"/>
        <v/>
      </c>
      <c r="H1348" s="4"/>
      <c r="I1348" s="16" t="str">
        <f t="shared" si="121"/>
        <v/>
      </c>
      <c r="N1348" s="4"/>
      <c r="O1348" s="4"/>
      <c r="U1348" s="16" t="str">
        <f t="shared" si="122"/>
        <v/>
      </c>
      <c r="Z1348" s="4"/>
      <c r="AA1348" s="16" t="str">
        <f t="shared" si="123"/>
        <v/>
      </c>
      <c r="AF1348" s="4"/>
      <c r="AG1348" s="16" t="str">
        <f t="shared" si="124"/>
        <v/>
      </c>
      <c r="AL1348" s="4"/>
      <c r="AM1348" s="16" t="str">
        <f t="shared" si="125"/>
        <v/>
      </c>
    </row>
    <row r="1349" spans="1:39" ht="12.75" x14ac:dyDescent="0.2">
      <c r="A1349" s="25"/>
      <c r="B1349" s="6"/>
      <c r="C1349" s="16" t="str">
        <f t="shared" si="120"/>
        <v/>
      </c>
      <c r="H1349" s="4"/>
      <c r="I1349" s="16" t="str">
        <f t="shared" si="121"/>
        <v/>
      </c>
      <c r="N1349" s="4"/>
      <c r="O1349" s="4"/>
      <c r="U1349" s="16" t="str">
        <f t="shared" si="122"/>
        <v/>
      </c>
      <c r="Z1349" s="4"/>
      <c r="AA1349" s="16" t="str">
        <f t="shared" si="123"/>
        <v/>
      </c>
      <c r="AF1349" s="4"/>
      <c r="AG1349" s="16" t="str">
        <f t="shared" si="124"/>
        <v/>
      </c>
      <c r="AL1349" s="4"/>
      <c r="AM1349" s="16" t="str">
        <f t="shared" si="125"/>
        <v/>
      </c>
    </row>
    <row r="1350" spans="1:39" ht="12.75" x14ac:dyDescent="0.2">
      <c r="A1350" s="25"/>
      <c r="B1350" s="6"/>
      <c r="C1350" s="16" t="str">
        <f t="shared" si="120"/>
        <v/>
      </c>
      <c r="H1350" s="4"/>
      <c r="I1350" s="16" t="str">
        <f t="shared" si="121"/>
        <v/>
      </c>
      <c r="N1350" s="4"/>
      <c r="O1350" s="4"/>
      <c r="U1350" s="16" t="str">
        <f t="shared" si="122"/>
        <v/>
      </c>
      <c r="Z1350" s="4"/>
      <c r="AA1350" s="16" t="str">
        <f t="shared" si="123"/>
        <v/>
      </c>
      <c r="AF1350" s="4"/>
      <c r="AG1350" s="16" t="str">
        <f t="shared" si="124"/>
        <v/>
      </c>
      <c r="AL1350" s="4"/>
      <c r="AM1350" s="16" t="str">
        <f t="shared" si="125"/>
        <v/>
      </c>
    </row>
    <row r="1351" spans="1:39" ht="12.75" x14ac:dyDescent="0.2">
      <c r="A1351" s="25"/>
      <c r="B1351" s="6"/>
      <c r="C1351" s="16" t="str">
        <f t="shared" ref="C1351:C1414" si="126">IF(D1351="","",$B$2*E1351+(1-$B$2)*D1351)</f>
        <v/>
      </c>
      <c r="H1351" s="4"/>
      <c r="I1351" s="16" t="str">
        <f t="shared" ref="I1351:I1414" si="127">IF(J1351="","",$B$2*K1351+(1-$B$2)*J1351)</f>
        <v/>
      </c>
      <c r="N1351" s="4"/>
      <c r="O1351" s="4"/>
      <c r="U1351" s="16" t="str">
        <f t="shared" ref="U1351:U1414" si="128">IF(V1351="","",$B$2*W1351+(1-$B$2)*V1351)</f>
        <v/>
      </c>
      <c r="Z1351" s="4"/>
      <c r="AA1351" s="16" t="str">
        <f t="shared" ref="AA1351:AA1414" si="129">IF(AB1351="","",$B$2*AC1351+(1-$B$2)*AB1351)</f>
        <v/>
      </c>
      <c r="AF1351" s="4"/>
      <c r="AG1351" s="16" t="str">
        <f t="shared" ref="AG1351:AG1414" si="130">IF(AH1351="","",$B$2*AI1351+(1-$B$2)*AH1351)</f>
        <v/>
      </c>
      <c r="AL1351" s="4"/>
      <c r="AM1351" s="16" t="str">
        <f t="shared" ref="AM1351:AM1414" si="131">IF(AN1351="","",$B$2*AO1351+(1-$B$2)*AN1351)</f>
        <v/>
      </c>
    </row>
    <row r="1352" spans="1:39" ht="12.75" x14ac:dyDescent="0.2">
      <c r="A1352" s="25"/>
      <c r="B1352" s="6"/>
      <c r="C1352" s="16" t="str">
        <f t="shared" si="126"/>
        <v/>
      </c>
      <c r="H1352" s="4"/>
      <c r="I1352" s="16" t="str">
        <f t="shared" si="127"/>
        <v/>
      </c>
      <c r="N1352" s="4"/>
      <c r="O1352" s="4"/>
      <c r="U1352" s="16" t="str">
        <f t="shared" si="128"/>
        <v/>
      </c>
      <c r="Z1352" s="4"/>
      <c r="AA1352" s="16" t="str">
        <f t="shared" si="129"/>
        <v/>
      </c>
      <c r="AF1352" s="4"/>
      <c r="AG1352" s="16" t="str">
        <f t="shared" si="130"/>
        <v/>
      </c>
      <c r="AL1352" s="4"/>
      <c r="AM1352" s="16" t="str">
        <f t="shared" si="131"/>
        <v/>
      </c>
    </row>
    <row r="1353" spans="1:39" ht="12.75" x14ac:dyDescent="0.2">
      <c r="A1353" s="25"/>
      <c r="B1353" s="6"/>
      <c r="C1353" s="16" t="str">
        <f t="shared" si="126"/>
        <v/>
      </c>
      <c r="H1353" s="4"/>
      <c r="I1353" s="16" t="str">
        <f t="shared" si="127"/>
        <v/>
      </c>
      <c r="N1353" s="4"/>
      <c r="O1353" s="4"/>
      <c r="U1353" s="16" t="str">
        <f t="shared" si="128"/>
        <v/>
      </c>
      <c r="Z1353" s="4"/>
      <c r="AA1353" s="16" t="str">
        <f t="shared" si="129"/>
        <v/>
      </c>
      <c r="AF1353" s="4"/>
      <c r="AG1353" s="16" t="str">
        <f t="shared" si="130"/>
        <v/>
      </c>
      <c r="AL1353" s="4"/>
      <c r="AM1353" s="16" t="str">
        <f t="shared" si="131"/>
        <v/>
      </c>
    </row>
    <row r="1354" spans="1:39" ht="12.75" x14ac:dyDescent="0.2">
      <c r="A1354" s="25"/>
      <c r="B1354" s="6"/>
      <c r="C1354" s="16" t="str">
        <f t="shared" si="126"/>
        <v/>
      </c>
      <c r="H1354" s="4"/>
      <c r="I1354" s="16" t="str">
        <f t="shared" si="127"/>
        <v/>
      </c>
      <c r="N1354" s="4"/>
      <c r="O1354" s="4"/>
      <c r="U1354" s="16" t="str">
        <f t="shared" si="128"/>
        <v/>
      </c>
      <c r="Z1354" s="4"/>
      <c r="AA1354" s="16" t="str">
        <f t="shared" si="129"/>
        <v/>
      </c>
      <c r="AF1354" s="4"/>
      <c r="AG1354" s="16" t="str">
        <f t="shared" si="130"/>
        <v/>
      </c>
      <c r="AL1354" s="4"/>
      <c r="AM1354" s="16" t="str">
        <f t="shared" si="131"/>
        <v/>
      </c>
    </row>
    <row r="1355" spans="1:39" ht="12.75" x14ac:dyDescent="0.2">
      <c r="A1355" s="25"/>
      <c r="B1355" s="6"/>
      <c r="C1355" s="16" t="str">
        <f t="shared" si="126"/>
        <v/>
      </c>
      <c r="H1355" s="4"/>
      <c r="I1355" s="16" t="str">
        <f t="shared" si="127"/>
        <v/>
      </c>
      <c r="N1355" s="4"/>
      <c r="O1355" s="4"/>
      <c r="U1355" s="16" t="str">
        <f t="shared" si="128"/>
        <v/>
      </c>
      <c r="Z1355" s="4"/>
      <c r="AA1355" s="16" t="str">
        <f t="shared" si="129"/>
        <v/>
      </c>
      <c r="AF1355" s="4"/>
      <c r="AG1355" s="16" t="str">
        <f t="shared" si="130"/>
        <v/>
      </c>
      <c r="AL1355" s="4"/>
      <c r="AM1355" s="16" t="str">
        <f t="shared" si="131"/>
        <v/>
      </c>
    </row>
    <row r="1356" spans="1:39" ht="12.75" x14ac:dyDescent="0.2">
      <c r="A1356" s="25"/>
      <c r="B1356" s="6"/>
      <c r="C1356" s="16" t="str">
        <f t="shared" si="126"/>
        <v/>
      </c>
      <c r="H1356" s="4"/>
      <c r="I1356" s="16" t="str">
        <f t="shared" si="127"/>
        <v/>
      </c>
      <c r="N1356" s="4"/>
      <c r="O1356" s="4"/>
      <c r="U1356" s="16" t="str">
        <f t="shared" si="128"/>
        <v/>
      </c>
      <c r="Z1356" s="4"/>
      <c r="AA1356" s="16" t="str">
        <f t="shared" si="129"/>
        <v/>
      </c>
      <c r="AF1356" s="4"/>
      <c r="AG1356" s="16" t="str">
        <f t="shared" si="130"/>
        <v/>
      </c>
      <c r="AL1356" s="4"/>
      <c r="AM1356" s="16" t="str">
        <f t="shared" si="131"/>
        <v/>
      </c>
    </row>
    <row r="1357" spans="1:39" ht="12.75" x14ac:dyDescent="0.2">
      <c r="A1357" s="25"/>
      <c r="B1357" s="6"/>
      <c r="C1357" s="16" t="str">
        <f t="shared" si="126"/>
        <v/>
      </c>
      <c r="H1357" s="4"/>
      <c r="I1357" s="16" t="str">
        <f t="shared" si="127"/>
        <v/>
      </c>
      <c r="N1357" s="4"/>
      <c r="O1357" s="4"/>
      <c r="U1357" s="16" t="str">
        <f t="shared" si="128"/>
        <v/>
      </c>
      <c r="Z1357" s="4"/>
      <c r="AA1357" s="16" t="str">
        <f t="shared" si="129"/>
        <v/>
      </c>
      <c r="AF1357" s="4"/>
      <c r="AG1357" s="16" t="str">
        <f t="shared" si="130"/>
        <v/>
      </c>
      <c r="AL1357" s="4"/>
      <c r="AM1357" s="16" t="str">
        <f t="shared" si="131"/>
        <v/>
      </c>
    </row>
    <row r="1358" spans="1:39" ht="12.75" x14ac:dyDescent="0.2">
      <c r="A1358" s="25"/>
      <c r="B1358" s="6"/>
      <c r="C1358" s="16" t="str">
        <f t="shared" si="126"/>
        <v/>
      </c>
      <c r="H1358" s="4"/>
      <c r="I1358" s="16" t="str">
        <f t="shared" si="127"/>
        <v/>
      </c>
      <c r="N1358" s="4"/>
      <c r="O1358" s="4"/>
      <c r="U1358" s="16" t="str">
        <f t="shared" si="128"/>
        <v/>
      </c>
      <c r="Z1358" s="4"/>
      <c r="AA1358" s="16" t="str">
        <f t="shared" si="129"/>
        <v/>
      </c>
      <c r="AF1358" s="4"/>
      <c r="AG1358" s="16" t="str">
        <f t="shared" si="130"/>
        <v/>
      </c>
      <c r="AL1358" s="4"/>
      <c r="AM1358" s="16" t="str">
        <f t="shared" si="131"/>
        <v/>
      </c>
    </row>
    <row r="1359" spans="1:39" ht="12.75" x14ac:dyDescent="0.2">
      <c r="A1359" s="25"/>
      <c r="B1359" s="6"/>
      <c r="C1359" s="16" t="str">
        <f t="shared" si="126"/>
        <v/>
      </c>
      <c r="H1359" s="4"/>
      <c r="I1359" s="16" t="str">
        <f t="shared" si="127"/>
        <v/>
      </c>
      <c r="N1359" s="4"/>
      <c r="O1359" s="4"/>
      <c r="U1359" s="16" t="str">
        <f t="shared" si="128"/>
        <v/>
      </c>
      <c r="Z1359" s="4"/>
      <c r="AA1359" s="16" t="str">
        <f t="shared" si="129"/>
        <v/>
      </c>
      <c r="AF1359" s="4"/>
      <c r="AG1359" s="16" t="str">
        <f t="shared" si="130"/>
        <v/>
      </c>
      <c r="AL1359" s="4"/>
      <c r="AM1359" s="16" t="str">
        <f t="shared" si="131"/>
        <v/>
      </c>
    </row>
    <row r="1360" spans="1:39" ht="12.75" x14ac:dyDescent="0.2">
      <c r="A1360" s="25"/>
      <c r="B1360" s="6"/>
      <c r="C1360" s="16" t="str">
        <f t="shared" si="126"/>
        <v/>
      </c>
      <c r="H1360" s="4"/>
      <c r="I1360" s="16" t="str">
        <f t="shared" si="127"/>
        <v/>
      </c>
      <c r="N1360" s="4"/>
      <c r="O1360" s="4"/>
      <c r="U1360" s="16" t="str">
        <f t="shared" si="128"/>
        <v/>
      </c>
      <c r="Z1360" s="4"/>
      <c r="AA1360" s="16" t="str">
        <f t="shared" si="129"/>
        <v/>
      </c>
      <c r="AF1360" s="4"/>
      <c r="AG1360" s="16" t="str">
        <f t="shared" si="130"/>
        <v/>
      </c>
      <c r="AL1360" s="4"/>
      <c r="AM1360" s="16" t="str">
        <f t="shared" si="131"/>
        <v/>
      </c>
    </row>
    <row r="1361" spans="1:39" ht="12.75" x14ac:dyDescent="0.2">
      <c r="A1361" s="25"/>
      <c r="B1361" s="6"/>
      <c r="C1361" s="16" t="str">
        <f t="shared" si="126"/>
        <v/>
      </c>
      <c r="H1361" s="4"/>
      <c r="I1361" s="16" t="str">
        <f t="shared" si="127"/>
        <v/>
      </c>
      <c r="N1361" s="4"/>
      <c r="O1361" s="4"/>
      <c r="U1361" s="16" t="str">
        <f t="shared" si="128"/>
        <v/>
      </c>
      <c r="Z1361" s="4"/>
      <c r="AA1361" s="16" t="str">
        <f t="shared" si="129"/>
        <v/>
      </c>
      <c r="AF1361" s="4"/>
      <c r="AG1361" s="16" t="str">
        <f t="shared" si="130"/>
        <v/>
      </c>
      <c r="AL1361" s="4"/>
      <c r="AM1361" s="16" t="str">
        <f t="shared" si="131"/>
        <v/>
      </c>
    </row>
    <row r="1362" spans="1:39" ht="12.75" x14ac:dyDescent="0.2">
      <c r="A1362" s="25"/>
      <c r="B1362" s="6"/>
      <c r="C1362" s="16" t="str">
        <f t="shared" si="126"/>
        <v/>
      </c>
      <c r="H1362" s="4"/>
      <c r="I1362" s="16" t="str">
        <f t="shared" si="127"/>
        <v/>
      </c>
      <c r="N1362" s="4"/>
      <c r="O1362" s="4"/>
      <c r="U1362" s="16" t="str">
        <f t="shared" si="128"/>
        <v/>
      </c>
      <c r="Z1362" s="4"/>
      <c r="AA1362" s="16" t="str">
        <f t="shared" si="129"/>
        <v/>
      </c>
      <c r="AF1362" s="4"/>
      <c r="AG1362" s="16" t="str">
        <f t="shared" si="130"/>
        <v/>
      </c>
      <c r="AL1362" s="4"/>
      <c r="AM1362" s="16" t="str">
        <f t="shared" si="131"/>
        <v/>
      </c>
    </row>
    <row r="1363" spans="1:39" ht="12.75" x14ac:dyDescent="0.2">
      <c r="A1363" s="25"/>
      <c r="B1363" s="6"/>
      <c r="C1363" s="16" t="str">
        <f t="shared" si="126"/>
        <v/>
      </c>
      <c r="H1363" s="4"/>
      <c r="I1363" s="16" t="str">
        <f t="shared" si="127"/>
        <v/>
      </c>
      <c r="N1363" s="4"/>
      <c r="O1363" s="4"/>
      <c r="U1363" s="16" t="str">
        <f t="shared" si="128"/>
        <v/>
      </c>
      <c r="Z1363" s="4"/>
      <c r="AA1363" s="16" t="str">
        <f t="shared" si="129"/>
        <v/>
      </c>
      <c r="AF1363" s="4"/>
      <c r="AG1363" s="16" t="str">
        <f t="shared" si="130"/>
        <v/>
      </c>
      <c r="AL1363" s="4"/>
      <c r="AM1363" s="16" t="str">
        <f t="shared" si="131"/>
        <v/>
      </c>
    </row>
    <row r="1364" spans="1:39" ht="12.75" x14ac:dyDescent="0.2">
      <c r="A1364" s="25"/>
      <c r="B1364" s="6"/>
      <c r="C1364" s="16" t="str">
        <f t="shared" si="126"/>
        <v/>
      </c>
      <c r="H1364" s="4"/>
      <c r="I1364" s="16" t="str">
        <f t="shared" si="127"/>
        <v/>
      </c>
      <c r="N1364" s="4"/>
      <c r="O1364" s="4"/>
      <c r="U1364" s="16" t="str">
        <f t="shared" si="128"/>
        <v/>
      </c>
      <c r="Z1364" s="4"/>
      <c r="AA1364" s="16" t="str">
        <f t="shared" si="129"/>
        <v/>
      </c>
      <c r="AF1364" s="4"/>
      <c r="AG1364" s="16" t="str">
        <f t="shared" si="130"/>
        <v/>
      </c>
      <c r="AL1364" s="4"/>
      <c r="AM1364" s="16" t="str">
        <f t="shared" si="131"/>
        <v/>
      </c>
    </row>
    <row r="1365" spans="1:39" ht="12.75" x14ac:dyDescent="0.2">
      <c r="A1365" s="25"/>
      <c r="B1365" s="6"/>
      <c r="C1365" s="16" t="str">
        <f t="shared" si="126"/>
        <v/>
      </c>
      <c r="H1365" s="4"/>
      <c r="I1365" s="16" t="str">
        <f t="shared" si="127"/>
        <v/>
      </c>
      <c r="N1365" s="4"/>
      <c r="O1365" s="4"/>
      <c r="U1365" s="16" t="str">
        <f t="shared" si="128"/>
        <v/>
      </c>
      <c r="Z1365" s="4"/>
      <c r="AA1365" s="16" t="str">
        <f t="shared" si="129"/>
        <v/>
      </c>
      <c r="AF1365" s="4"/>
      <c r="AG1365" s="16" t="str">
        <f t="shared" si="130"/>
        <v/>
      </c>
      <c r="AL1365" s="4"/>
      <c r="AM1365" s="16" t="str">
        <f t="shared" si="131"/>
        <v/>
      </c>
    </row>
    <row r="1366" spans="1:39" ht="12.75" x14ac:dyDescent="0.2">
      <c r="A1366" s="25"/>
      <c r="B1366" s="6"/>
      <c r="C1366" s="16" t="str">
        <f t="shared" si="126"/>
        <v/>
      </c>
      <c r="H1366" s="4"/>
      <c r="I1366" s="16" t="str">
        <f t="shared" si="127"/>
        <v/>
      </c>
      <c r="N1366" s="4"/>
      <c r="O1366" s="4"/>
      <c r="U1366" s="16" t="str">
        <f t="shared" si="128"/>
        <v/>
      </c>
      <c r="Z1366" s="4"/>
      <c r="AA1366" s="16" t="str">
        <f t="shared" si="129"/>
        <v/>
      </c>
      <c r="AF1366" s="4"/>
      <c r="AG1366" s="16" t="str">
        <f t="shared" si="130"/>
        <v/>
      </c>
      <c r="AL1366" s="4"/>
      <c r="AM1366" s="16" t="str">
        <f t="shared" si="131"/>
        <v/>
      </c>
    </row>
    <row r="1367" spans="1:39" ht="12.75" x14ac:dyDescent="0.2">
      <c r="A1367" s="25"/>
      <c r="B1367" s="6"/>
      <c r="C1367" s="16" t="str">
        <f t="shared" si="126"/>
        <v/>
      </c>
      <c r="H1367" s="4"/>
      <c r="I1367" s="16" t="str">
        <f t="shared" si="127"/>
        <v/>
      </c>
      <c r="N1367" s="4"/>
      <c r="O1367" s="4"/>
      <c r="U1367" s="16" t="str">
        <f t="shared" si="128"/>
        <v/>
      </c>
      <c r="Z1367" s="4"/>
      <c r="AA1367" s="16" t="str">
        <f t="shared" si="129"/>
        <v/>
      </c>
      <c r="AF1367" s="4"/>
      <c r="AG1367" s="16" t="str">
        <f t="shared" si="130"/>
        <v/>
      </c>
      <c r="AL1367" s="4"/>
      <c r="AM1367" s="16" t="str">
        <f t="shared" si="131"/>
        <v/>
      </c>
    </row>
    <row r="1368" spans="1:39" ht="12.75" x14ac:dyDescent="0.2">
      <c r="A1368" s="25"/>
      <c r="B1368" s="6"/>
      <c r="C1368" s="16" t="str">
        <f t="shared" si="126"/>
        <v/>
      </c>
      <c r="H1368" s="4"/>
      <c r="I1368" s="16" t="str">
        <f t="shared" si="127"/>
        <v/>
      </c>
      <c r="N1368" s="4"/>
      <c r="O1368" s="4"/>
      <c r="U1368" s="16" t="str">
        <f t="shared" si="128"/>
        <v/>
      </c>
      <c r="Z1368" s="4"/>
      <c r="AA1368" s="16" t="str">
        <f t="shared" si="129"/>
        <v/>
      </c>
      <c r="AF1368" s="4"/>
      <c r="AG1368" s="16" t="str">
        <f t="shared" si="130"/>
        <v/>
      </c>
      <c r="AL1368" s="4"/>
      <c r="AM1368" s="16" t="str">
        <f t="shared" si="131"/>
        <v/>
      </c>
    </row>
    <row r="1369" spans="1:39" ht="12.75" x14ac:dyDescent="0.2">
      <c r="A1369" s="25"/>
      <c r="B1369" s="6"/>
      <c r="C1369" s="16" t="str">
        <f t="shared" si="126"/>
        <v/>
      </c>
      <c r="H1369" s="4"/>
      <c r="I1369" s="16" t="str">
        <f t="shared" si="127"/>
        <v/>
      </c>
      <c r="N1369" s="4"/>
      <c r="O1369" s="4"/>
      <c r="U1369" s="16" t="str">
        <f t="shared" si="128"/>
        <v/>
      </c>
      <c r="Z1369" s="4"/>
      <c r="AA1369" s="16" t="str">
        <f t="shared" si="129"/>
        <v/>
      </c>
      <c r="AF1369" s="4"/>
      <c r="AG1369" s="16" t="str">
        <f t="shared" si="130"/>
        <v/>
      </c>
      <c r="AL1369" s="4"/>
      <c r="AM1369" s="16" t="str">
        <f t="shared" si="131"/>
        <v/>
      </c>
    </row>
    <row r="1370" spans="1:39" ht="12.75" x14ac:dyDescent="0.2">
      <c r="A1370" s="25"/>
      <c r="B1370" s="6"/>
      <c r="C1370" s="16" t="str">
        <f t="shared" si="126"/>
        <v/>
      </c>
      <c r="H1370" s="4"/>
      <c r="I1370" s="16" t="str">
        <f t="shared" si="127"/>
        <v/>
      </c>
      <c r="N1370" s="4"/>
      <c r="O1370" s="4"/>
      <c r="U1370" s="16" t="str">
        <f t="shared" si="128"/>
        <v/>
      </c>
      <c r="Z1370" s="4"/>
      <c r="AA1370" s="16" t="str">
        <f t="shared" si="129"/>
        <v/>
      </c>
      <c r="AF1370" s="4"/>
      <c r="AG1370" s="16" t="str">
        <f t="shared" si="130"/>
        <v/>
      </c>
      <c r="AL1370" s="4"/>
      <c r="AM1370" s="16" t="str">
        <f t="shared" si="131"/>
        <v/>
      </c>
    </row>
    <row r="1371" spans="1:39" ht="12.75" x14ac:dyDescent="0.2">
      <c r="A1371" s="25"/>
      <c r="B1371" s="6"/>
      <c r="C1371" s="16" t="str">
        <f t="shared" si="126"/>
        <v/>
      </c>
      <c r="H1371" s="4"/>
      <c r="I1371" s="16" t="str">
        <f t="shared" si="127"/>
        <v/>
      </c>
      <c r="N1371" s="4"/>
      <c r="O1371" s="4"/>
      <c r="U1371" s="16" t="str">
        <f t="shared" si="128"/>
        <v/>
      </c>
      <c r="Z1371" s="4"/>
      <c r="AA1371" s="16" t="str">
        <f t="shared" si="129"/>
        <v/>
      </c>
      <c r="AF1371" s="4"/>
      <c r="AG1371" s="16" t="str">
        <f t="shared" si="130"/>
        <v/>
      </c>
      <c r="AL1371" s="4"/>
      <c r="AM1371" s="16" t="str">
        <f t="shared" si="131"/>
        <v/>
      </c>
    </row>
    <row r="1372" spans="1:39" ht="12.75" x14ac:dyDescent="0.2">
      <c r="A1372" s="25"/>
      <c r="B1372" s="6"/>
      <c r="C1372" s="16" t="str">
        <f t="shared" si="126"/>
        <v/>
      </c>
      <c r="H1372" s="4"/>
      <c r="I1372" s="16" t="str">
        <f t="shared" si="127"/>
        <v/>
      </c>
      <c r="N1372" s="4"/>
      <c r="O1372" s="4"/>
      <c r="U1372" s="16" t="str">
        <f t="shared" si="128"/>
        <v/>
      </c>
      <c r="Z1372" s="4"/>
      <c r="AA1372" s="16" t="str">
        <f t="shared" si="129"/>
        <v/>
      </c>
      <c r="AF1372" s="4"/>
      <c r="AG1372" s="16" t="str">
        <f t="shared" si="130"/>
        <v/>
      </c>
      <c r="AL1372" s="4"/>
      <c r="AM1372" s="16" t="str">
        <f t="shared" si="131"/>
        <v/>
      </c>
    </row>
    <row r="1373" spans="1:39" ht="12.75" x14ac:dyDescent="0.2">
      <c r="A1373" s="25"/>
      <c r="B1373" s="6"/>
      <c r="C1373" s="16" t="str">
        <f t="shared" si="126"/>
        <v/>
      </c>
      <c r="H1373" s="4"/>
      <c r="I1373" s="16" t="str">
        <f t="shared" si="127"/>
        <v/>
      </c>
      <c r="N1373" s="4"/>
      <c r="O1373" s="4"/>
      <c r="U1373" s="16" t="str">
        <f t="shared" si="128"/>
        <v/>
      </c>
      <c r="Z1373" s="4"/>
      <c r="AA1373" s="16" t="str">
        <f t="shared" si="129"/>
        <v/>
      </c>
      <c r="AF1373" s="4"/>
      <c r="AG1373" s="16" t="str">
        <f t="shared" si="130"/>
        <v/>
      </c>
      <c r="AL1373" s="4"/>
      <c r="AM1373" s="16" t="str">
        <f t="shared" si="131"/>
        <v/>
      </c>
    </row>
    <row r="1374" spans="1:39" ht="12.75" x14ac:dyDescent="0.2">
      <c r="A1374" s="25"/>
      <c r="B1374" s="6"/>
      <c r="C1374" s="16" t="str">
        <f t="shared" si="126"/>
        <v/>
      </c>
      <c r="H1374" s="4"/>
      <c r="I1374" s="16" t="str">
        <f t="shared" si="127"/>
        <v/>
      </c>
      <c r="N1374" s="4"/>
      <c r="O1374" s="4"/>
      <c r="U1374" s="16" t="str">
        <f t="shared" si="128"/>
        <v/>
      </c>
      <c r="Z1374" s="4"/>
      <c r="AA1374" s="16" t="str">
        <f t="shared" si="129"/>
        <v/>
      </c>
      <c r="AF1374" s="4"/>
      <c r="AG1374" s="16" t="str">
        <f t="shared" si="130"/>
        <v/>
      </c>
      <c r="AL1374" s="4"/>
      <c r="AM1374" s="16" t="str">
        <f t="shared" si="131"/>
        <v/>
      </c>
    </row>
    <row r="1375" spans="1:39" ht="12.75" x14ac:dyDescent="0.2">
      <c r="A1375" s="25"/>
      <c r="B1375" s="6"/>
      <c r="C1375" s="16" t="str">
        <f t="shared" si="126"/>
        <v/>
      </c>
      <c r="H1375" s="4"/>
      <c r="I1375" s="16" t="str">
        <f t="shared" si="127"/>
        <v/>
      </c>
      <c r="N1375" s="4"/>
      <c r="O1375" s="4"/>
      <c r="U1375" s="16" t="str">
        <f t="shared" si="128"/>
        <v/>
      </c>
      <c r="Z1375" s="4"/>
      <c r="AA1375" s="16" t="str">
        <f t="shared" si="129"/>
        <v/>
      </c>
      <c r="AF1375" s="4"/>
      <c r="AG1375" s="16" t="str">
        <f t="shared" si="130"/>
        <v/>
      </c>
      <c r="AL1375" s="4"/>
      <c r="AM1375" s="16" t="str">
        <f t="shared" si="131"/>
        <v/>
      </c>
    </row>
    <row r="1376" spans="1:39" ht="12.75" x14ac:dyDescent="0.2">
      <c r="A1376" s="25"/>
      <c r="B1376" s="6"/>
      <c r="C1376" s="16" t="str">
        <f t="shared" si="126"/>
        <v/>
      </c>
      <c r="H1376" s="4"/>
      <c r="I1376" s="16" t="str">
        <f t="shared" si="127"/>
        <v/>
      </c>
      <c r="N1376" s="4"/>
      <c r="O1376" s="4"/>
      <c r="U1376" s="16" t="str">
        <f t="shared" si="128"/>
        <v/>
      </c>
      <c r="Z1376" s="4"/>
      <c r="AA1376" s="16" t="str">
        <f t="shared" si="129"/>
        <v/>
      </c>
      <c r="AF1376" s="4"/>
      <c r="AG1376" s="16" t="str">
        <f t="shared" si="130"/>
        <v/>
      </c>
      <c r="AL1376" s="4"/>
      <c r="AM1376" s="16" t="str">
        <f t="shared" si="131"/>
        <v/>
      </c>
    </row>
    <row r="1377" spans="1:39" ht="12.75" x14ac:dyDescent="0.2">
      <c r="A1377" s="25"/>
      <c r="B1377" s="6"/>
      <c r="C1377" s="16" t="str">
        <f t="shared" si="126"/>
        <v/>
      </c>
      <c r="H1377" s="4"/>
      <c r="I1377" s="16" t="str">
        <f t="shared" si="127"/>
        <v/>
      </c>
      <c r="N1377" s="4"/>
      <c r="O1377" s="4"/>
      <c r="U1377" s="16" t="str">
        <f t="shared" si="128"/>
        <v/>
      </c>
      <c r="Z1377" s="4"/>
      <c r="AA1377" s="16" t="str">
        <f t="shared" si="129"/>
        <v/>
      </c>
      <c r="AF1377" s="4"/>
      <c r="AG1377" s="16" t="str">
        <f t="shared" si="130"/>
        <v/>
      </c>
      <c r="AL1377" s="4"/>
      <c r="AM1377" s="16" t="str">
        <f t="shared" si="131"/>
        <v/>
      </c>
    </row>
    <row r="1378" spans="1:39" ht="12.75" x14ac:dyDescent="0.2">
      <c r="A1378" s="25"/>
      <c r="B1378" s="6"/>
      <c r="C1378" s="16" t="str">
        <f t="shared" si="126"/>
        <v/>
      </c>
      <c r="H1378" s="4"/>
      <c r="I1378" s="16" t="str">
        <f t="shared" si="127"/>
        <v/>
      </c>
      <c r="N1378" s="4"/>
      <c r="O1378" s="4"/>
      <c r="U1378" s="16" t="str">
        <f t="shared" si="128"/>
        <v/>
      </c>
      <c r="Z1378" s="4"/>
      <c r="AA1378" s="16" t="str">
        <f t="shared" si="129"/>
        <v/>
      </c>
      <c r="AF1378" s="4"/>
      <c r="AG1378" s="16" t="str">
        <f t="shared" si="130"/>
        <v/>
      </c>
      <c r="AL1378" s="4"/>
      <c r="AM1378" s="16" t="str">
        <f t="shared" si="131"/>
        <v/>
      </c>
    </row>
    <row r="1379" spans="1:39" ht="12.75" x14ac:dyDescent="0.2">
      <c r="A1379" s="25"/>
      <c r="B1379" s="6"/>
      <c r="C1379" s="16" t="str">
        <f t="shared" si="126"/>
        <v/>
      </c>
      <c r="H1379" s="4"/>
      <c r="I1379" s="16" t="str">
        <f t="shared" si="127"/>
        <v/>
      </c>
      <c r="N1379" s="4"/>
      <c r="O1379" s="4"/>
      <c r="U1379" s="16" t="str">
        <f t="shared" si="128"/>
        <v/>
      </c>
      <c r="Z1379" s="4"/>
      <c r="AA1379" s="16" t="str">
        <f t="shared" si="129"/>
        <v/>
      </c>
      <c r="AF1379" s="4"/>
      <c r="AG1379" s="16" t="str">
        <f t="shared" si="130"/>
        <v/>
      </c>
      <c r="AL1379" s="4"/>
      <c r="AM1379" s="16" t="str">
        <f t="shared" si="131"/>
        <v/>
      </c>
    </row>
    <row r="1380" spans="1:39" ht="12.75" x14ac:dyDescent="0.2">
      <c r="A1380" s="25"/>
      <c r="B1380" s="6"/>
      <c r="C1380" s="16" t="str">
        <f t="shared" si="126"/>
        <v/>
      </c>
      <c r="H1380" s="4"/>
      <c r="I1380" s="16" t="str">
        <f t="shared" si="127"/>
        <v/>
      </c>
      <c r="N1380" s="4"/>
      <c r="O1380" s="4"/>
      <c r="U1380" s="16" t="str">
        <f t="shared" si="128"/>
        <v/>
      </c>
      <c r="Z1380" s="4"/>
      <c r="AA1380" s="16" t="str">
        <f t="shared" si="129"/>
        <v/>
      </c>
      <c r="AF1380" s="4"/>
      <c r="AG1380" s="16" t="str">
        <f t="shared" si="130"/>
        <v/>
      </c>
      <c r="AL1380" s="4"/>
      <c r="AM1380" s="16" t="str">
        <f t="shared" si="131"/>
        <v/>
      </c>
    </row>
    <row r="1381" spans="1:39" ht="12.75" x14ac:dyDescent="0.2">
      <c r="A1381" s="25"/>
      <c r="B1381" s="6"/>
      <c r="C1381" s="16" t="str">
        <f t="shared" si="126"/>
        <v/>
      </c>
      <c r="H1381" s="4"/>
      <c r="I1381" s="16" t="str">
        <f t="shared" si="127"/>
        <v/>
      </c>
      <c r="N1381" s="4"/>
      <c r="O1381" s="4"/>
      <c r="U1381" s="16" t="str">
        <f t="shared" si="128"/>
        <v/>
      </c>
      <c r="Z1381" s="4"/>
      <c r="AA1381" s="16" t="str">
        <f t="shared" si="129"/>
        <v/>
      </c>
      <c r="AF1381" s="4"/>
      <c r="AG1381" s="16" t="str">
        <f t="shared" si="130"/>
        <v/>
      </c>
      <c r="AL1381" s="4"/>
      <c r="AM1381" s="16" t="str">
        <f t="shared" si="131"/>
        <v/>
      </c>
    </row>
    <row r="1382" spans="1:39" ht="12.75" x14ac:dyDescent="0.2">
      <c r="A1382" s="25"/>
      <c r="B1382" s="6"/>
      <c r="C1382" s="16" t="str">
        <f t="shared" si="126"/>
        <v/>
      </c>
      <c r="H1382" s="4"/>
      <c r="I1382" s="16" t="str">
        <f t="shared" si="127"/>
        <v/>
      </c>
      <c r="N1382" s="4"/>
      <c r="O1382" s="4"/>
      <c r="U1382" s="16" t="str">
        <f t="shared" si="128"/>
        <v/>
      </c>
      <c r="Z1382" s="4"/>
      <c r="AA1382" s="16" t="str">
        <f t="shared" si="129"/>
        <v/>
      </c>
      <c r="AF1382" s="4"/>
      <c r="AG1382" s="16" t="str">
        <f t="shared" si="130"/>
        <v/>
      </c>
      <c r="AL1382" s="4"/>
      <c r="AM1382" s="16" t="str">
        <f t="shared" si="131"/>
        <v/>
      </c>
    </row>
    <row r="1383" spans="1:39" ht="12.75" x14ac:dyDescent="0.2">
      <c r="A1383" s="25"/>
      <c r="B1383" s="6"/>
      <c r="C1383" s="16" t="str">
        <f t="shared" si="126"/>
        <v/>
      </c>
      <c r="H1383" s="4"/>
      <c r="I1383" s="16" t="str">
        <f t="shared" si="127"/>
        <v/>
      </c>
      <c r="N1383" s="4"/>
      <c r="O1383" s="4"/>
      <c r="U1383" s="16" t="str">
        <f t="shared" si="128"/>
        <v/>
      </c>
      <c r="Z1383" s="4"/>
      <c r="AA1383" s="16" t="str">
        <f t="shared" si="129"/>
        <v/>
      </c>
      <c r="AF1383" s="4"/>
      <c r="AG1383" s="16" t="str">
        <f t="shared" si="130"/>
        <v/>
      </c>
      <c r="AL1383" s="4"/>
      <c r="AM1383" s="16" t="str">
        <f t="shared" si="131"/>
        <v/>
      </c>
    </row>
    <row r="1384" spans="1:39" ht="12.75" x14ac:dyDescent="0.2">
      <c r="A1384" s="25"/>
      <c r="B1384" s="6"/>
      <c r="C1384" s="16" t="str">
        <f t="shared" si="126"/>
        <v/>
      </c>
      <c r="H1384" s="4"/>
      <c r="I1384" s="16" t="str">
        <f t="shared" si="127"/>
        <v/>
      </c>
      <c r="N1384" s="4"/>
      <c r="O1384" s="4"/>
      <c r="U1384" s="16" t="str">
        <f t="shared" si="128"/>
        <v/>
      </c>
      <c r="Z1384" s="4"/>
      <c r="AA1384" s="16" t="str">
        <f t="shared" si="129"/>
        <v/>
      </c>
      <c r="AF1384" s="4"/>
      <c r="AG1384" s="16" t="str">
        <f t="shared" si="130"/>
        <v/>
      </c>
      <c r="AL1384" s="4"/>
      <c r="AM1384" s="16" t="str">
        <f t="shared" si="131"/>
        <v/>
      </c>
    </row>
    <row r="1385" spans="1:39" ht="12.75" x14ac:dyDescent="0.2">
      <c r="A1385" s="25"/>
      <c r="B1385" s="6"/>
      <c r="C1385" s="16" t="str">
        <f t="shared" si="126"/>
        <v/>
      </c>
      <c r="H1385" s="4"/>
      <c r="I1385" s="16" t="str">
        <f t="shared" si="127"/>
        <v/>
      </c>
      <c r="N1385" s="4"/>
      <c r="O1385" s="4"/>
      <c r="U1385" s="16" t="str">
        <f t="shared" si="128"/>
        <v/>
      </c>
      <c r="Z1385" s="4"/>
      <c r="AA1385" s="16" t="str">
        <f t="shared" si="129"/>
        <v/>
      </c>
      <c r="AF1385" s="4"/>
      <c r="AG1385" s="16" t="str">
        <f t="shared" si="130"/>
        <v/>
      </c>
      <c r="AL1385" s="4"/>
      <c r="AM1385" s="16" t="str">
        <f t="shared" si="131"/>
        <v/>
      </c>
    </row>
    <row r="1386" spans="1:39" ht="12.75" x14ac:dyDescent="0.2">
      <c r="A1386" s="25"/>
      <c r="B1386" s="6"/>
      <c r="C1386" s="16" t="str">
        <f t="shared" si="126"/>
        <v/>
      </c>
      <c r="H1386" s="4"/>
      <c r="I1386" s="16" t="str">
        <f t="shared" si="127"/>
        <v/>
      </c>
      <c r="N1386" s="4"/>
      <c r="O1386" s="4"/>
      <c r="U1386" s="16" t="str">
        <f t="shared" si="128"/>
        <v/>
      </c>
      <c r="Z1386" s="4"/>
      <c r="AA1386" s="16" t="str">
        <f t="shared" si="129"/>
        <v/>
      </c>
      <c r="AF1386" s="4"/>
      <c r="AG1386" s="16" t="str">
        <f t="shared" si="130"/>
        <v/>
      </c>
      <c r="AL1386" s="4"/>
      <c r="AM1386" s="16" t="str">
        <f t="shared" si="131"/>
        <v/>
      </c>
    </row>
    <row r="1387" spans="1:39" ht="12.75" x14ac:dyDescent="0.2">
      <c r="A1387" s="25"/>
      <c r="B1387" s="6"/>
      <c r="C1387" s="16" t="str">
        <f t="shared" si="126"/>
        <v/>
      </c>
      <c r="H1387" s="4"/>
      <c r="I1387" s="16" t="str">
        <f t="shared" si="127"/>
        <v/>
      </c>
      <c r="N1387" s="4"/>
      <c r="O1387" s="4"/>
      <c r="U1387" s="16" t="str">
        <f t="shared" si="128"/>
        <v/>
      </c>
      <c r="Z1387" s="4"/>
      <c r="AA1387" s="16" t="str">
        <f t="shared" si="129"/>
        <v/>
      </c>
      <c r="AF1387" s="4"/>
      <c r="AG1387" s="16" t="str">
        <f t="shared" si="130"/>
        <v/>
      </c>
      <c r="AL1387" s="4"/>
      <c r="AM1387" s="16" t="str">
        <f t="shared" si="131"/>
        <v/>
      </c>
    </row>
    <row r="1388" spans="1:39" ht="12.75" x14ac:dyDescent="0.2">
      <c r="A1388" s="25"/>
      <c r="B1388" s="6"/>
      <c r="C1388" s="16" t="str">
        <f t="shared" si="126"/>
        <v/>
      </c>
      <c r="H1388" s="4"/>
      <c r="I1388" s="16" t="str">
        <f t="shared" si="127"/>
        <v/>
      </c>
      <c r="N1388" s="4"/>
      <c r="O1388" s="4"/>
      <c r="U1388" s="16" t="str">
        <f t="shared" si="128"/>
        <v/>
      </c>
      <c r="Z1388" s="4"/>
      <c r="AA1388" s="16" t="str">
        <f t="shared" si="129"/>
        <v/>
      </c>
      <c r="AF1388" s="4"/>
      <c r="AG1388" s="16" t="str">
        <f t="shared" si="130"/>
        <v/>
      </c>
      <c r="AL1388" s="4"/>
      <c r="AM1388" s="16" t="str">
        <f t="shared" si="131"/>
        <v/>
      </c>
    </row>
    <row r="1389" spans="1:39" ht="12.75" x14ac:dyDescent="0.2">
      <c r="A1389" s="25"/>
      <c r="B1389" s="6"/>
      <c r="C1389" s="16" t="str">
        <f t="shared" si="126"/>
        <v/>
      </c>
      <c r="H1389" s="4"/>
      <c r="I1389" s="16" t="str">
        <f t="shared" si="127"/>
        <v/>
      </c>
      <c r="N1389" s="4"/>
      <c r="O1389" s="4"/>
      <c r="U1389" s="16" t="str">
        <f t="shared" si="128"/>
        <v/>
      </c>
      <c r="Z1389" s="4"/>
      <c r="AA1389" s="16" t="str">
        <f t="shared" si="129"/>
        <v/>
      </c>
      <c r="AF1389" s="4"/>
      <c r="AG1389" s="16" t="str">
        <f t="shared" si="130"/>
        <v/>
      </c>
      <c r="AL1389" s="4"/>
      <c r="AM1389" s="16" t="str">
        <f t="shared" si="131"/>
        <v/>
      </c>
    </row>
    <row r="1390" spans="1:39" ht="12.75" x14ac:dyDescent="0.2">
      <c r="A1390" s="25"/>
      <c r="B1390" s="6"/>
      <c r="C1390" s="16" t="str">
        <f t="shared" si="126"/>
        <v/>
      </c>
      <c r="H1390" s="4"/>
      <c r="I1390" s="16" t="str">
        <f t="shared" si="127"/>
        <v/>
      </c>
      <c r="N1390" s="4"/>
      <c r="O1390" s="4"/>
      <c r="U1390" s="16" t="str">
        <f t="shared" si="128"/>
        <v/>
      </c>
      <c r="Z1390" s="4"/>
      <c r="AA1390" s="16" t="str">
        <f t="shared" si="129"/>
        <v/>
      </c>
      <c r="AF1390" s="4"/>
      <c r="AG1390" s="16" t="str">
        <f t="shared" si="130"/>
        <v/>
      </c>
      <c r="AL1390" s="4"/>
      <c r="AM1390" s="16" t="str">
        <f t="shared" si="131"/>
        <v/>
      </c>
    </row>
    <row r="1391" spans="1:39" ht="12.75" x14ac:dyDescent="0.2">
      <c r="A1391" s="25"/>
      <c r="B1391" s="6"/>
      <c r="C1391" s="16" t="str">
        <f t="shared" si="126"/>
        <v/>
      </c>
      <c r="H1391" s="4"/>
      <c r="I1391" s="16" t="str">
        <f t="shared" si="127"/>
        <v/>
      </c>
      <c r="N1391" s="4"/>
      <c r="O1391" s="4"/>
      <c r="U1391" s="16" t="str">
        <f t="shared" si="128"/>
        <v/>
      </c>
      <c r="Z1391" s="4"/>
      <c r="AA1391" s="16" t="str">
        <f t="shared" si="129"/>
        <v/>
      </c>
      <c r="AF1391" s="4"/>
      <c r="AG1391" s="16" t="str">
        <f t="shared" si="130"/>
        <v/>
      </c>
      <c r="AL1391" s="4"/>
      <c r="AM1391" s="16" t="str">
        <f t="shared" si="131"/>
        <v/>
      </c>
    </row>
    <row r="1392" spans="1:39" ht="12.75" x14ac:dyDescent="0.2">
      <c r="A1392" s="25"/>
      <c r="B1392" s="6"/>
      <c r="C1392" s="16" t="str">
        <f t="shared" si="126"/>
        <v/>
      </c>
      <c r="H1392" s="4"/>
      <c r="I1392" s="16" t="str">
        <f t="shared" si="127"/>
        <v/>
      </c>
      <c r="N1392" s="4"/>
      <c r="O1392" s="4"/>
      <c r="U1392" s="16" t="str">
        <f t="shared" si="128"/>
        <v/>
      </c>
      <c r="Z1392" s="4"/>
      <c r="AA1392" s="16" t="str">
        <f t="shared" si="129"/>
        <v/>
      </c>
      <c r="AF1392" s="4"/>
      <c r="AG1392" s="16" t="str">
        <f t="shared" si="130"/>
        <v/>
      </c>
      <c r="AL1392" s="4"/>
      <c r="AM1392" s="16" t="str">
        <f t="shared" si="131"/>
        <v/>
      </c>
    </row>
    <row r="1393" spans="1:39" ht="12.75" x14ac:dyDescent="0.2">
      <c r="A1393" s="25"/>
      <c r="B1393" s="6"/>
      <c r="C1393" s="16" t="str">
        <f t="shared" si="126"/>
        <v/>
      </c>
      <c r="H1393" s="4"/>
      <c r="I1393" s="16" t="str">
        <f t="shared" si="127"/>
        <v/>
      </c>
      <c r="N1393" s="4"/>
      <c r="O1393" s="4"/>
      <c r="U1393" s="16" t="str">
        <f t="shared" si="128"/>
        <v/>
      </c>
      <c r="Z1393" s="4"/>
      <c r="AA1393" s="16" t="str">
        <f t="shared" si="129"/>
        <v/>
      </c>
      <c r="AF1393" s="4"/>
      <c r="AG1393" s="16" t="str">
        <f t="shared" si="130"/>
        <v/>
      </c>
      <c r="AL1393" s="4"/>
      <c r="AM1393" s="16" t="str">
        <f t="shared" si="131"/>
        <v/>
      </c>
    </row>
    <row r="1394" spans="1:39" ht="12.75" x14ac:dyDescent="0.2">
      <c r="A1394" s="25"/>
      <c r="B1394" s="6"/>
      <c r="C1394" s="16" t="str">
        <f t="shared" si="126"/>
        <v/>
      </c>
      <c r="H1394" s="4"/>
      <c r="I1394" s="16" t="str">
        <f t="shared" si="127"/>
        <v/>
      </c>
      <c r="N1394" s="4"/>
      <c r="O1394" s="4"/>
      <c r="U1394" s="16" t="str">
        <f t="shared" si="128"/>
        <v/>
      </c>
      <c r="Z1394" s="4"/>
      <c r="AA1394" s="16" t="str">
        <f t="shared" si="129"/>
        <v/>
      </c>
      <c r="AF1394" s="4"/>
      <c r="AG1394" s="16" t="str">
        <f t="shared" si="130"/>
        <v/>
      </c>
      <c r="AL1394" s="4"/>
      <c r="AM1394" s="16" t="str">
        <f t="shared" si="131"/>
        <v/>
      </c>
    </row>
    <row r="1395" spans="1:39" ht="12.75" x14ac:dyDescent="0.2">
      <c r="A1395" s="25"/>
      <c r="B1395" s="6"/>
      <c r="C1395" s="16" t="str">
        <f t="shared" si="126"/>
        <v/>
      </c>
      <c r="H1395" s="4"/>
      <c r="I1395" s="16" t="str">
        <f t="shared" si="127"/>
        <v/>
      </c>
      <c r="N1395" s="4"/>
      <c r="O1395" s="4"/>
      <c r="U1395" s="16" t="str">
        <f t="shared" si="128"/>
        <v/>
      </c>
      <c r="Z1395" s="4"/>
      <c r="AA1395" s="16" t="str">
        <f t="shared" si="129"/>
        <v/>
      </c>
      <c r="AF1395" s="4"/>
      <c r="AG1395" s="16" t="str">
        <f t="shared" si="130"/>
        <v/>
      </c>
      <c r="AL1395" s="4"/>
      <c r="AM1395" s="16" t="str">
        <f t="shared" si="131"/>
        <v/>
      </c>
    </row>
    <row r="1396" spans="1:39" ht="12.75" x14ac:dyDescent="0.2">
      <c r="A1396" s="25"/>
      <c r="B1396" s="6"/>
      <c r="C1396" s="16" t="str">
        <f t="shared" si="126"/>
        <v/>
      </c>
      <c r="H1396" s="4"/>
      <c r="I1396" s="16" t="str">
        <f t="shared" si="127"/>
        <v/>
      </c>
      <c r="N1396" s="4"/>
      <c r="O1396" s="4"/>
      <c r="U1396" s="16" t="str">
        <f t="shared" si="128"/>
        <v/>
      </c>
      <c r="Z1396" s="4"/>
      <c r="AA1396" s="16" t="str">
        <f t="shared" si="129"/>
        <v/>
      </c>
      <c r="AF1396" s="4"/>
      <c r="AG1396" s="16" t="str">
        <f t="shared" si="130"/>
        <v/>
      </c>
      <c r="AL1396" s="4"/>
      <c r="AM1396" s="16" t="str">
        <f t="shared" si="131"/>
        <v/>
      </c>
    </row>
    <row r="1397" spans="1:39" ht="12.75" x14ac:dyDescent="0.2">
      <c r="A1397" s="25"/>
      <c r="B1397" s="6"/>
      <c r="C1397" s="16" t="str">
        <f t="shared" si="126"/>
        <v/>
      </c>
      <c r="H1397" s="4"/>
      <c r="I1397" s="16" t="str">
        <f t="shared" si="127"/>
        <v/>
      </c>
      <c r="N1397" s="4"/>
      <c r="O1397" s="4"/>
      <c r="U1397" s="16" t="str">
        <f t="shared" si="128"/>
        <v/>
      </c>
      <c r="Z1397" s="4"/>
      <c r="AA1397" s="16" t="str">
        <f t="shared" si="129"/>
        <v/>
      </c>
      <c r="AF1397" s="4"/>
      <c r="AG1397" s="16" t="str">
        <f t="shared" si="130"/>
        <v/>
      </c>
      <c r="AL1397" s="4"/>
      <c r="AM1397" s="16" t="str">
        <f t="shared" si="131"/>
        <v/>
      </c>
    </row>
    <row r="1398" spans="1:39" ht="12.75" x14ac:dyDescent="0.2">
      <c r="A1398" s="25"/>
      <c r="B1398" s="6"/>
      <c r="C1398" s="16" t="str">
        <f t="shared" si="126"/>
        <v/>
      </c>
      <c r="H1398" s="4"/>
      <c r="I1398" s="16" t="str">
        <f t="shared" si="127"/>
        <v/>
      </c>
      <c r="N1398" s="4"/>
      <c r="O1398" s="4"/>
      <c r="U1398" s="16" t="str">
        <f t="shared" si="128"/>
        <v/>
      </c>
      <c r="Z1398" s="4"/>
      <c r="AA1398" s="16" t="str">
        <f t="shared" si="129"/>
        <v/>
      </c>
      <c r="AF1398" s="4"/>
      <c r="AG1398" s="16" t="str">
        <f t="shared" si="130"/>
        <v/>
      </c>
      <c r="AL1398" s="4"/>
      <c r="AM1398" s="16" t="str">
        <f t="shared" si="131"/>
        <v/>
      </c>
    </row>
    <row r="1399" spans="1:39" ht="12.75" x14ac:dyDescent="0.2">
      <c r="A1399" s="25"/>
      <c r="B1399" s="6"/>
      <c r="C1399" s="16" t="str">
        <f t="shared" si="126"/>
        <v/>
      </c>
      <c r="H1399" s="4"/>
      <c r="I1399" s="16" t="str">
        <f t="shared" si="127"/>
        <v/>
      </c>
      <c r="N1399" s="4"/>
      <c r="O1399" s="4"/>
      <c r="U1399" s="16" t="str">
        <f t="shared" si="128"/>
        <v/>
      </c>
      <c r="Z1399" s="4"/>
      <c r="AA1399" s="16" t="str">
        <f t="shared" si="129"/>
        <v/>
      </c>
      <c r="AF1399" s="4"/>
      <c r="AG1399" s="16" t="str">
        <f t="shared" si="130"/>
        <v/>
      </c>
      <c r="AL1399" s="4"/>
      <c r="AM1399" s="16" t="str">
        <f t="shared" si="131"/>
        <v/>
      </c>
    </row>
    <row r="1400" spans="1:39" ht="12.75" x14ac:dyDescent="0.2">
      <c r="A1400" s="25"/>
      <c r="B1400" s="6"/>
      <c r="C1400" s="16" t="str">
        <f t="shared" si="126"/>
        <v/>
      </c>
      <c r="H1400" s="4"/>
      <c r="I1400" s="16" t="str">
        <f t="shared" si="127"/>
        <v/>
      </c>
      <c r="N1400" s="4"/>
      <c r="O1400" s="4"/>
      <c r="U1400" s="16" t="str">
        <f t="shared" si="128"/>
        <v/>
      </c>
      <c r="Z1400" s="4"/>
      <c r="AA1400" s="16" t="str">
        <f t="shared" si="129"/>
        <v/>
      </c>
      <c r="AF1400" s="4"/>
      <c r="AG1400" s="16" t="str">
        <f t="shared" si="130"/>
        <v/>
      </c>
      <c r="AL1400" s="4"/>
      <c r="AM1400" s="16" t="str">
        <f t="shared" si="131"/>
        <v/>
      </c>
    </row>
    <row r="1401" spans="1:39" ht="12.75" x14ac:dyDescent="0.2">
      <c r="A1401" s="25"/>
      <c r="B1401" s="6"/>
      <c r="C1401" s="16" t="str">
        <f t="shared" si="126"/>
        <v/>
      </c>
      <c r="H1401" s="4"/>
      <c r="I1401" s="16" t="str">
        <f t="shared" si="127"/>
        <v/>
      </c>
      <c r="N1401" s="4"/>
      <c r="O1401" s="4"/>
      <c r="U1401" s="16" t="str">
        <f t="shared" si="128"/>
        <v/>
      </c>
      <c r="Z1401" s="4"/>
      <c r="AA1401" s="16" t="str">
        <f t="shared" si="129"/>
        <v/>
      </c>
      <c r="AF1401" s="4"/>
      <c r="AG1401" s="16" t="str">
        <f t="shared" si="130"/>
        <v/>
      </c>
      <c r="AL1401" s="4"/>
      <c r="AM1401" s="16" t="str">
        <f t="shared" si="131"/>
        <v/>
      </c>
    </row>
    <row r="1402" spans="1:39" ht="12.75" x14ac:dyDescent="0.2">
      <c r="A1402" s="25"/>
      <c r="B1402" s="6"/>
      <c r="C1402" s="16" t="str">
        <f t="shared" si="126"/>
        <v/>
      </c>
      <c r="H1402" s="4"/>
      <c r="I1402" s="16" t="str">
        <f t="shared" si="127"/>
        <v/>
      </c>
      <c r="N1402" s="4"/>
      <c r="O1402" s="4"/>
      <c r="U1402" s="16" t="str">
        <f t="shared" si="128"/>
        <v/>
      </c>
      <c r="Z1402" s="4"/>
      <c r="AA1402" s="16" t="str">
        <f t="shared" si="129"/>
        <v/>
      </c>
      <c r="AF1402" s="4"/>
      <c r="AG1402" s="16" t="str">
        <f t="shared" si="130"/>
        <v/>
      </c>
      <c r="AL1402" s="4"/>
      <c r="AM1402" s="16" t="str">
        <f t="shared" si="131"/>
        <v/>
      </c>
    </row>
    <row r="1403" spans="1:39" ht="12.75" x14ac:dyDescent="0.2">
      <c r="A1403" s="25"/>
      <c r="B1403" s="6"/>
      <c r="C1403" s="16" t="str">
        <f t="shared" si="126"/>
        <v/>
      </c>
      <c r="H1403" s="4"/>
      <c r="I1403" s="16" t="str">
        <f t="shared" si="127"/>
        <v/>
      </c>
      <c r="N1403" s="4"/>
      <c r="O1403" s="4"/>
      <c r="U1403" s="16" t="str">
        <f t="shared" si="128"/>
        <v/>
      </c>
      <c r="Z1403" s="4"/>
      <c r="AA1403" s="16" t="str">
        <f t="shared" si="129"/>
        <v/>
      </c>
      <c r="AF1403" s="4"/>
      <c r="AG1403" s="16" t="str">
        <f t="shared" si="130"/>
        <v/>
      </c>
      <c r="AL1403" s="4"/>
      <c r="AM1403" s="16" t="str">
        <f t="shared" si="131"/>
        <v/>
      </c>
    </row>
    <row r="1404" spans="1:39" ht="12.75" x14ac:dyDescent="0.2">
      <c r="A1404" s="25"/>
      <c r="B1404" s="6"/>
      <c r="C1404" s="16" t="str">
        <f t="shared" si="126"/>
        <v/>
      </c>
      <c r="H1404" s="4"/>
      <c r="I1404" s="16" t="str">
        <f t="shared" si="127"/>
        <v/>
      </c>
      <c r="N1404" s="4"/>
      <c r="O1404" s="4"/>
      <c r="U1404" s="16" t="str">
        <f t="shared" si="128"/>
        <v/>
      </c>
      <c r="Z1404" s="4"/>
      <c r="AA1404" s="16" t="str">
        <f t="shared" si="129"/>
        <v/>
      </c>
      <c r="AF1404" s="4"/>
      <c r="AG1404" s="16" t="str">
        <f t="shared" si="130"/>
        <v/>
      </c>
      <c r="AL1404" s="4"/>
      <c r="AM1404" s="16" t="str">
        <f t="shared" si="131"/>
        <v/>
      </c>
    </row>
    <row r="1405" spans="1:39" ht="12.75" x14ac:dyDescent="0.2">
      <c r="A1405" s="25"/>
      <c r="B1405" s="6"/>
      <c r="C1405" s="16" t="str">
        <f t="shared" si="126"/>
        <v/>
      </c>
      <c r="H1405" s="4"/>
      <c r="I1405" s="16" t="str">
        <f t="shared" si="127"/>
        <v/>
      </c>
      <c r="N1405" s="4"/>
      <c r="O1405" s="4"/>
      <c r="U1405" s="16" t="str">
        <f t="shared" si="128"/>
        <v/>
      </c>
      <c r="Z1405" s="4"/>
      <c r="AA1405" s="16" t="str">
        <f t="shared" si="129"/>
        <v/>
      </c>
      <c r="AF1405" s="4"/>
      <c r="AG1405" s="16" t="str">
        <f t="shared" si="130"/>
        <v/>
      </c>
      <c r="AL1405" s="4"/>
      <c r="AM1405" s="16" t="str">
        <f t="shared" si="131"/>
        <v/>
      </c>
    </row>
    <row r="1406" spans="1:39" ht="12.75" x14ac:dyDescent="0.2">
      <c r="A1406" s="25"/>
      <c r="B1406" s="6"/>
      <c r="C1406" s="16" t="str">
        <f t="shared" si="126"/>
        <v/>
      </c>
      <c r="H1406" s="4"/>
      <c r="I1406" s="16" t="str">
        <f t="shared" si="127"/>
        <v/>
      </c>
      <c r="N1406" s="4"/>
      <c r="O1406" s="4"/>
      <c r="U1406" s="16" t="str">
        <f t="shared" si="128"/>
        <v/>
      </c>
      <c r="Z1406" s="4"/>
      <c r="AA1406" s="16" t="str">
        <f t="shared" si="129"/>
        <v/>
      </c>
      <c r="AF1406" s="4"/>
      <c r="AG1406" s="16" t="str">
        <f t="shared" si="130"/>
        <v/>
      </c>
      <c r="AL1406" s="4"/>
      <c r="AM1406" s="16" t="str">
        <f t="shared" si="131"/>
        <v/>
      </c>
    </row>
    <row r="1407" spans="1:39" ht="12.75" x14ac:dyDescent="0.2">
      <c r="A1407" s="25"/>
      <c r="B1407" s="6"/>
      <c r="C1407" s="16" t="str">
        <f t="shared" si="126"/>
        <v/>
      </c>
      <c r="H1407" s="4"/>
      <c r="I1407" s="16" t="str">
        <f t="shared" si="127"/>
        <v/>
      </c>
      <c r="N1407" s="4"/>
      <c r="O1407" s="4"/>
      <c r="U1407" s="16" t="str">
        <f t="shared" si="128"/>
        <v/>
      </c>
      <c r="Z1407" s="4"/>
      <c r="AA1407" s="16" t="str">
        <f t="shared" si="129"/>
        <v/>
      </c>
      <c r="AF1407" s="4"/>
      <c r="AG1407" s="16" t="str">
        <f t="shared" si="130"/>
        <v/>
      </c>
      <c r="AL1407" s="4"/>
      <c r="AM1407" s="16" t="str">
        <f t="shared" si="131"/>
        <v/>
      </c>
    </row>
    <row r="1408" spans="1:39" ht="12.75" x14ac:dyDescent="0.2">
      <c r="A1408" s="25"/>
      <c r="B1408" s="6"/>
      <c r="C1408" s="16" t="str">
        <f t="shared" si="126"/>
        <v/>
      </c>
      <c r="H1408" s="4"/>
      <c r="I1408" s="16" t="str">
        <f t="shared" si="127"/>
        <v/>
      </c>
      <c r="N1408" s="4"/>
      <c r="O1408" s="4"/>
      <c r="U1408" s="16" t="str">
        <f t="shared" si="128"/>
        <v/>
      </c>
      <c r="Z1408" s="4"/>
      <c r="AA1408" s="16" t="str">
        <f t="shared" si="129"/>
        <v/>
      </c>
      <c r="AF1408" s="4"/>
      <c r="AG1408" s="16" t="str">
        <f t="shared" si="130"/>
        <v/>
      </c>
      <c r="AL1408" s="4"/>
      <c r="AM1408" s="16" t="str">
        <f t="shared" si="131"/>
        <v/>
      </c>
    </row>
    <row r="1409" spans="1:39" ht="12.75" x14ac:dyDescent="0.2">
      <c r="A1409" s="25"/>
      <c r="B1409" s="6"/>
      <c r="C1409" s="16" t="str">
        <f t="shared" si="126"/>
        <v/>
      </c>
      <c r="H1409" s="4"/>
      <c r="I1409" s="16" t="str">
        <f t="shared" si="127"/>
        <v/>
      </c>
      <c r="N1409" s="4"/>
      <c r="O1409" s="4"/>
      <c r="U1409" s="16" t="str">
        <f t="shared" si="128"/>
        <v/>
      </c>
      <c r="Z1409" s="4"/>
      <c r="AA1409" s="16" t="str">
        <f t="shared" si="129"/>
        <v/>
      </c>
      <c r="AF1409" s="4"/>
      <c r="AG1409" s="16" t="str">
        <f t="shared" si="130"/>
        <v/>
      </c>
      <c r="AL1409" s="4"/>
      <c r="AM1409" s="16" t="str">
        <f t="shared" si="131"/>
        <v/>
      </c>
    </row>
    <row r="1410" spans="1:39" ht="12.75" x14ac:dyDescent="0.2">
      <c r="A1410" s="25"/>
      <c r="B1410" s="6"/>
      <c r="C1410" s="16" t="str">
        <f t="shared" si="126"/>
        <v/>
      </c>
      <c r="H1410" s="4"/>
      <c r="I1410" s="16" t="str">
        <f t="shared" si="127"/>
        <v/>
      </c>
      <c r="N1410" s="4"/>
      <c r="O1410" s="4"/>
      <c r="U1410" s="16" t="str">
        <f t="shared" si="128"/>
        <v/>
      </c>
      <c r="Z1410" s="4"/>
      <c r="AA1410" s="16" t="str">
        <f t="shared" si="129"/>
        <v/>
      </c>
      <c r="AF1410" s="4"/>
      <c r="AG1410" s="16" t="str">
        <f t="shared" si="130"/>
        <v/>
      </c>
      <c r="AL1410" s="4"/>
      <c r="AM1410" s="16" t="str">
        <f t="shared" si="131"/>
        <v/>
      </c>
    </row>
    <row r="1411" spans="1:39" ht="12.75" x14ac:dyDescent="0.2">
      <c r="A1411" s="25"/>
      <c r="B1411" s="6"/>
      <c r="C1411" s="16" t="str">
        <f t="shared" si="126"/>
        <v/>
      </c>
      <c r="H1411" s="4"/>
      <c r="I1411" s="16" t="str">
        <f t="shared" si="127"/>
        <v/>
      </c>
      <c r="N1411" s="4"/>
      <c r="O1411" s="4"/>
      <c r="U1411" s="16" t="str">
        <f t="shared" si="128"/>
        <v/>
      </c>
      <c r="Z1411" s="4"/>
      <c r="AA1411" s="16" t="str">
        <f t="shared" si="129"/>
        <v/>
      </c>
      <c r="AF1411" s="4"/>
      <c r="AG1411" s="16" t="str">
        <f t="shared" si="130"/>
        <v/>
      </c>
      <c r="AL1411" s="4"/>
      <c r="AM1411" s="16" t="str">
        <f t="shared" si="131"/>
        <v/>
      </c>
    </row>
    <row r="1412" spans="1:39" ht="12.75" x14ac:dyDescent="0.2">
      <c r="A1412" s="25"/>
      <c r="B1412" s="6"/>
      <c r="C1412" s="16" t="str">
        <f t="shared" si="126"/>
        <v/>
      </c>
      <c r="H1412" s="4"/>
      <c r="I1412" s="16" t="str">
        <f t="shared" si="127"/>
        <v/>
      </c>
      <c r="N1412" s="4"/>
      <c r="O1412" s="4"/>
      <c r="U1412" s="16" t="str">
        <f t="shared" si="128"/>
        <v/>
      </c>
      <c r="Z1412" s="4"/>
      <c r="AA1412" s="16" t="str">
        <f t="shared" si="129"/>
        <v/>
      </c>
      <c r="AF1412" s="4"/>
      <c r="AG1412" s="16" t="str">
        <f t="shared" si="130"/>
        <v/>
      </c>
      <c r="AL1412" s="4"/>
      <c r="AM1412" s="16" t="str">
        <f t="shared" si="131"/>
        <v/>
      </c>
    </row>
    <row r="1413" spans="1:39" ht="12.75" x14ac:dyDescent="0.2">
      <c r="A1413" s="25"/>
      <c r="B1413" s="6"/>
      <c r="C1413" s="16" t="str">
        <f t="shared" si="126"/>
        <v/>
      </c>
      <c r="H1413" s="4"/>
      <c r="I1413" s="16" t="str">
        <f t="shared" si="127"/>
        <v/>
      </c>
      <c r="N1413" s="4"/>
      <c r="O1413" s="4"/>
      <c r="U1413" s="16" t="str">
        <f t="shared" si="128"/>
        <v/>
      </c>
      <c r="Z1413" s="4"/>
      <c r="AA1413" s="16" t="str">
        <f t="shared" si="129"/>
        <v/>
      </c>
      <c r="AF1413" s="4"/>
      <c r="AG1413" s="16" t="str">
        <f t="shared" si="130"/>
        <v/>
      </c>
      <c r="AL1413" s="4"/>
      <c r="AM1413" s="16" t="str">
        <f t="shared" si="131"/>
        <v/>
      </c>
    </row>
    <row r="1414" spans="1:39" ht="12.75" x14ac:dyDescent="0.2">
      <c r="A1414" s="25"/>
      <c r="B1414" s="6"/>
      <c r="C1414" s="16" t="str">
        <f t="shared" si="126"/>
        <v/>
      </c>
      <c r="H1414" s="4"/>
      <c r="I1414" s="16" t="str">
        <f t="shared" si="127"/>
        <v/>
      </c>
      <c r="N1414" s="4"/>
      <c r="O1414" s="4"/>
      <c r="U1414" s="16" t="str">
        <f t="shared" si="128"/>
        <v/>
      </c>
      <c r="Z1414" s="4"/>
      <c r="AA1414" s="16" t="str">
        <f t="shared" si="129"/>
        <v/>
      </c>
      <c r="AF1414" s="4"/>
      <c r="AG1414" s="16" t="str">
        <f t="shared" si="130"/>
        <v/>
      </c>
      <c r="AL1414" s="4"/>
      <c r="AM1414" s="16" t="str">
        <f t="shared" si="131"/>
        <v/>
      </c>
    </row>
    <row r="1415" spans="1:39" ht="12.75" x14ac:dyDescent="0.2">
      <c r="A1415" s="25"/>
      <c r="B1415" s="6"/>
      <c r="C1415" s="16" t="str">
        <f t="shared" ref="C1415:C1478" si="132">IF(D1415="","",$B$2*E1415+(1-$B$2)*D1415)</f>
        <v/>
      </c>
      <c r="H1415" s="4"/>
      <c r="I1415" s="16" t="str">
        <f t="shared" ref="I1415:I1478" si="133">IF(J1415="","",$B$2*K1415+(1-$B$2)*J1415)</f>
        <v/>
      </c>
      <c r="N1415" s="4"/>
      <c r="O1415" s="4"/>
      <c r="U1415" s="16" t="str">
        <f t="shared" ref="U1415:U1478" si="134">IF(V1415="","",$B$2*W1415+(1-$B$2)*V1415)</f>
        <v/>
      </c>
      <c r="Z1415" s="4"/>
      <c r="AA1415" s="16" t="str">
        <f t="shared" ref="AA1415:AA1478" si="135">IF(AB1415="","",$B$2*AC1415+(1-$B$2)*AB1415)</f>
        <v/>
      </c>
      <c r="AF1415" s="4"/>
      <c r="AG1415" s="16" t="str">
        <f t="shared" ref="AG1415:AG1478" si="136">IF(AH1415="","",$B$2*AI1415+(1-$B$2)*AH1415)</f>
        <v/>
      </c>
      <c r="AL1415" s="4"/>
      <c r="AM1415" s="16" t="str">
        <f t="shared" ref="AM1415:AM1478" si="137">IF(AN1415="","",$B$2*AO1415+(1-$B$2)*AN1415)</f>
        <v/>
      </c>
    </row>
    <row r="1416" spans="1:39" ht="12.75" x14ac:dyDescent="0.2">
      <c r="A1416" s="25"/>
      <c r="B1416" s="6"/>
      <c r="C1416" s="16" t="str">
        <f t="shared" si="132"/>
        <v/>
      </c>
      <c r="H1416" s="4"/>
      <c r="I1416" s="16" t="str">
        <f t="shared" si="133"/>
        <v/>
      </c>
      <c r="N1416" s="4"/>
      <c r="O1416" s="4"/>
      <c r="U1416" s="16" t="str">
        <f t="shared" si="134"/>
        <v/>
      </c>
      <c r="Z1416" s="4"/>
      <c r="AA1416" s="16" t="str">
        <f t="shared" si="135"/>
        <v/>
      </c>
      <c r="AF1416" s="4"/>
      <c r="AG1416" s="16" t="str">
        <f t="shared" si="136"/>
        <v/>
      </c>
      <c r="AL1416" s="4"/>
      <c r="AM1416" s="16" t="str">
        <f t="shared" si="137"/>
        <v/>
      </c>
    </row>
    <row r="1417" spans="1:39" ht="12.75" x14ac:dyDescent="0.2">
      <c r="A1417" s="25"/>
      <c r="B1417" s="6"/>
      <c r="C1417" s="16" t="str">
        <f t="shared" si="132"/>
        <v/>
      </c>
      <c r="H1417" s="4"/>
      <c r="I1417" s="16" t="str">
        <f t="shared" si="133"/>
        <v/>
      </c>
      <c r="N1417" s="4"/>
      <c r="O1417" s="4"/>
      <c r="U1417" s="16" t="str">
        <f t="shared" si="134"/>
        <v/>
      </c>
      <c r="Z1417" s="4"/>
      <c r="AA1417" s="16" t="str">
        <f t="shared" si="135"/>
        <v/>
      </c>
      <c r="AF1417" s="4"/>
      <c r="AG1417" s="16" t="str">
        <f t="shared" si="136"/>
        <v/>
      </c>
      <c r="AL1417" s="4"/>
      <c r="AM1417" s="16" t="str">
        <f t="shared" si="137"/>
        <v/>
      </c>
    </row>
    <row r="1418" spans="1:39" ht="12.75" x14ac:dyDescent="0.2">
      <c r="A1418" s="25"/>
      <c r="B1418" s="6"/>
      <c r="C1418" s="16" t="str">
        <f t="shared" si="132"/>
        <v/>
      </c>
      <c r="H1418" s="4"/>
      <c r="I1418" s="16" t="str">
        <f t="shared" si="133"/>
        <v/>
      </c>
      <c r="N1418" s="4"/>
      <c r="O1418" s="4"/>
      <c r="U1418" s="16" t="str">
        <f t="shared" si="134"/>
        <v/>
      </c>
      <c r="Z1418" s="4"/>
      <c r="AA1418" s="16" t="str">
        <f t="shared" si="135"/>
        <v/>
      </c>
      <c r="AF1418" s="4"/>
      <c r="AG1418" s="16" t="str">
        <f t="shared" si="136"/>
        <v/>
      </c>
      <c r="AL1418" s="4"/>
      <c r="AM1418" s="16" t="str">
        <f t="shared" si="137"/>
        <v/>
      </c>
    </row>
    <row r="1419" spans="1:39" ht="12.75" x14ac:dyDescent="0.2">
      <c r="A1419" s="25"/>
      <c r="B1419" s="6"/>
      <c r="C1419" s="16" t="str">
        <f t="shared" si="132"/>
        <v/>
      </c>
      <c r="H1419" s="4"/>
      <c r="I1419" s="16" t="str">
        <f t="shared" si="133"/>
        <v/>
      </c>
      <c r="N1419" s="4"/>
      <c r="O1419" s="4"/>
      <c r="U1419" s="16" t="str">
        <f t="shared" si="134"/>
        <v/>
      </c>
      <c r="Z1419" s="4"/>
      <c r="AA1419" s="16" t="str">
        <f t="shared" si="135"/>
        <v/>
      </c>
      <c r="AF1419" s="4"/>
      <c r="AG1419" s="16" t="str">
        <f t="shared" si="136"/>
        <v/>
      </c>
      <c r="AL1419" s="4"/>
      <c r="AM1419" s="16" t="str">
        <f t="shared" si="137"/>
        <v/>
      </c>
    </row>
    <row r="1420" spans="1:39" ht="12.75" x14ac:dyDescent="0.2">
      <c r="A1420" s="25"/>
      <c r="B1420" s="6"/>
      <c r="C1420" s="16" t="str">
        <f t="shared" si="132"/>
        <v/>
      </c>
      <c r="H1420" s="4"/>
      <c r="I1420" s="16" t="str">
        <f t="shared" si="133"/>
        <v/>
      </c>
      <c r="N1420" s="4"/>
      <c r="O1420" s="4"/>
      <c r="U1420" s="16" t="str">
        <f t="shared" si="134"/>
        <v/>
      </c>
      <c r="Z1420" s="4"/>
      <c r="AA1420" s="16" t="str">
        <f t="shared" si="135"/>
        <v/>
      </c>
      <c r="AF1420" s="4"/>
      <c r="AG1420" s="16" t="str">
        <f t="shared" si="136"/>
        <v/>
      </c>
      <c r="AL1420" s="4"/>
      <c r="AM1420" s="16" t="str">
        <f t="shared" si="137"/>
        <v/>
      </c>
    </row>
    <row r="1421" spans="1:39" ht="12.75" x14ac:dyDescent="0.2">
      <c r="A1421" s="25"/>
      <c r="B1421" s="6"/>
      <c r="C1421" s="16" t="str">
        <f t="shared" si="132"/>
        <v/>
      </c>
      <c r="H1421" s="4"/>
      <c r="I1421" s="16" t="str">
        <f t="shared" si="133"/>
        <v/>
      </c>
      <c r="N1421" s="4"/>
      <c r="O1421" s="4"/>
      <c r="U1421" s="16" t="str">
        <f t="shared" si="134"/>
        <v/>
      </c>
      <c r="Z1421" s="4"/>
      <c r="AA1421" s="16" t="str">
        <f t="shared" si="135"/>
        <v/>
      </c>
      <c r="AF1421" s="4"/>
      <c r="AG1421" s="16" t="str">
        <f t="shared" si="136"/>
        <v/>
      </c>
      <c r="AL1421" s="4"/>
      <c r="AM1421" s="16" t="str">
        <f t="shared" si="137"/>
        <v/>
      </c>
    </row>
    <row r="1422" spans="1:39" ht="12.75" x14ac:dyDescent="0.2">
      <c r="A1422" s="25"/>
      <c r="B1422" s="6"/>
      <c r="C1422" s="16" t="str">
        <f t="shared" si="132"/>
        <v/>
      </c>
      <c r="H1422" s="4"/>
      <c r="I1422" s="16" t="str">
        <f t="shared" si="133"/>
        <v/>
      </c>
      <c r="N1422" s="4"/>
      <c r="O1422" s="4"/>
      <c r="U1422" s="16" t="str">
        <f t="shared" si="134"/>
        <v/>
      </c>
      <c r="Z1422" s="4"/>
      <c r="AA1422" s="16" t="str">
        <f t="shared" si="135"/>
        <v/>
      </c>
      <c r="AF1422" s="4"/>
      <c r="AG1422" s="16" t="str">
        <f t="shared" si="136"/>
        <v/>
      </c>
      <c r="AL1422" s="4"/>
      <c r="AM1422" s="16" t="str">
        <f t="shared" si="137"/>
        <v/>
      </c>
    </row>
    <row r="1423" spans="1:39" ht="12.75" x14ac:dyDescent="0.2">
      <c r="A1423" s="25"/>
      <c r="B1423" s="6"/>
      <c r="C1423" s="16" t="str">
        <f t="shared" si="132"/>
        <v/>
      </c>
      <c r="H1423" s="4"/>
      <c r="I1423" s="16" t="str">
        <f t="shared" si="133"/>
        <v/>
      </c>
      <c r="N1423" s="4"/>
      <c r="O1423" s="4"/>
      <c r="U1423" s="16" t="str">
        <f t="shared" si="134"/>
        <v/>
      </c>
      <c r="Z1423" s="4"/>
      <c r="AA1423" s="16" t="str">
        <f t="shared" si="135"/>
        <v/>
      </c>
      <c r="AF1423" s="4"/>
      <c r="AG1423" s="16" t="str">
        <f t="shared" si="136"/>
        <v/>
      </c>
      <c r="AL1423" s="4"/>
      <c r="AM1423" s="16" t="str">
        <f t="shared" si="137"/>
        <v/>
      </c>
    </row>
    <row r="1424" spans="1:39" ht="12.75" x14ac:dyDescent="0.2">
      <c r="A1424" s="25"/>
      <c r="B1424" s="6"/>
      <c r="C1424" s="16" t="str">
        <f t="shared" si="132"/>
        <v/>
      </c>
      <c r="H1424" s="4"/>
      <c r="I1424" s="16" t="str">
        <f t="shared" si="133"/>
        <v/>
      </c>
      <c r="N1424" s="4"/>
      <c r="O1424" s="4"/>
      <c r="U1424" s="16" t="str">
        <f t="shared" si="134"/>
        <v/>
      </c>
      <c r="Z1424" s="4"/>
      <c r="AA1424" s="16" t="str">
        <f t="shared" si="135"/>
        <v/>
      </c>
      <c r="AF1424" s="4"/>
      <c r="AG1424" s="16" t="str">
        <f t="shared" si="136"/>
        <v/>
      </c>
      <c r="AL1424" s="4"/>
      <c r="AM1424" s="16" t="str">
        <f t="shared" si="137"/>
        <v/>
      </c>
    </row>
    <row r="1425" spans="1:39" ht="12.75" x14ac:dyDescent="0.2">
      <c r="A1425" s="25"/>
      <c r="B1425" s="6"/>
      <c r="C1425" s="16" t="str">
        <f t="shared" si="132"/>
        <v/>
      </c>
      <c r="H1425" s="4"/>
      <c r="I1425" s="16" t="str">
        <f t="shared" si="133"/>
        <v/>
      </c>
      <c r="N1425" s="4"/>
      <c r="O1425" s="4"/>
      <c r="U1425" s="16" t="str">
        <f t="shared" si="134"/>
        <v/>
      </c>
      <c r="Z1425" s="4"/>
      <c r="AA1425" s="16" t="str">
        <f t="shared" si="135"/>
        <v/>
      </c>
      <c r="AF1425" s="4"/>
      <c r="AG1425" s="16" t="str">
        <f t="shared" si="136"/>
        <v/>
      </c>
      <c r="AL1425" s="4"/>
      <c r="AM1425" s="16" t="str">
        <f t="shared" si="137"/>
        <v/>
      </c>
    </row>
    <row r="1426" spans="1:39" ht="12.75" x14ac:dyDescent="0.2">
      <c r="A1426" s="25"/>
      <c r="B1426" s="6"/>
      <c r="C1426" s="16" t="str">
        <f t="shared" si="132"/>
        <v/>
      </c>
      <c r="H1426" s="4"/>
      <c r="I1426" s="16" t="str">
        <f t="shared" si="133"/>
        <v/>
      </c>
      <c r="N1426" s="4"/>
      <c r="O1426" s="4"/>
      <c r="U1426" s="16" t="str">
        <f t="shared" si="134"/>
        <v/>
      </c>
      <c r="Z1426" s="4"/>
      <c r="AA1426" s="16" t="str">
        <f t="shared" si="135"/>
        <v/>
      </c>
      <c r="AF1426" s="4"/>
      <c r="AG1426" s="16" t="str">
        <f t="shared" si="136"/>
        <v/>
      </c>
      <c r="AL1426" s="4"/>
      <c r="AM1426" s="16" t="str">
        <f t="shared" si="137"/>
        <v/>
      </c>
    </row>
    <row r="1427" spans="1:39" ht="12.75" x14ac:dyDescent="0.2">
      <c r="A1427" s="25"/>
      <c r="B1427" s="6"/>
      <c r="C1427" s="16" t="str">
        <f t="shared" si="132"/>
        <v/>
      </c>
      <c r="H1427" s="4"/>
      <c r="I1427" s="16" t="str">
        <f t="shared" si="133"/>
        <v/>
      </c>
      <c r="N1427" s="4"/>
      <c r="O1427" s="4"/>
      <c r="U1427" s="16" t="str">
        <f t="shared" si="134"/>
        <v/>
      </c>
      <c r="Z1427" s="4"/>
      <c r="AA1427" s="16" t="str">
        <f t="shared" si="135"/>
        <v/>
      </c>
      <c r="AF1427" s="4"/>
      <c r="AG1427" s="16" t="str">
        <f t="shared" si="136"/>
        <v/>
      </c>
      <c r="AL1427" s="4"/>
      <c r="AM1427" s="16" t="str">
        <f t="shared" si="137"/>
        <v/>
      </c>
    </row>
    <row r="1428" spans="1:39" ht="12.75" x14ac:dyDescent="0.2">
      <c r="A1428" s="25"/>
      <c r="B1428" s="6"/>
      <c r="C1428" s="16" t="str">
        <f t="shared" si="132"/>
        <v/>
      </c>
      <c r="H1428" s="4"/>
      <c r="I1428" s="16" t="str">
        <f t="shared" si="133"/>
        <v/>
      </c>
      <c r="N1428" s="4"/>
      <c r="O1428" s="4"/>
      <c r="U1428" s="16" t="str">
        <f t="shared" si="134"/>
        <v/>
      </c>
      <c r="Z1428" s="4"/>
      <c r="AA1428" s="16" t="str">
        <f t="shared" si="135"/>
        <v/>
      </c>
      <c r="AF1428" s="4"/>
      <c r="AG1428" s="16" t="str">
        <f t="shared" si="136"/>
        <v/>
      </c>
      <c r="AL1428" s="4"/>
      <c r="AM1428" s="16" t="str">
        <f t="shared" si="137"/>
        <v/>
      </c>
    </row>
    <row r="1429" spans="1:39" ht="12.75" x14ac:dyDescent="0.2">
      <c r="A1429" s="25"/>
      <c r="B1429" s="6"/>
      <c r="C1429" s="16" t="str">
        <f t="shared" si="132"/>
        <v/>
      </c>
      <c r="H1429" s="4"/>
      <c r="I1429" s="16" t="str">
        <f t="shared" si="133"/>
        <v/>
      </c>
      <c r="N1429" s="4"/>
      <c r="O1429" s="4"/>
      <c r="U1429" s="16" t="str">
        <f t="shared" si="134"/>
        <v/>
      </c>
      <c r="Z1429" s="4"/>
      <c r="AA1429" s="16" t="str">
        <f t="shared" si="135"/>
        <v/>
      </c>
      <c r="AF1429" s="4"/>
      <c r="AG1429" s="16" t="str">
        <f t="shared" si="136"/>
        <v/>
      </c>
      <c r="AL1429" s="4"/>
      <c r="AM1429" s="16" t="str">
        <f t="shared" si="137"/>
        <v/>
      </c>
    </row>
    <row r="1430" spans="1:39" ht="12.75" x14ac:dyDescent="0.2">
      <c r="A1430" s="25"/>
      <c r="B1430" s="6"/>
      <c r="C1430" s="16" t="str">
        <f t="shared" si="132"/>
        <v/>
      </c>
      <c r="H1430" s="4"/>
      <c r="I1430" s="16" t="str">
        <f t="shared" si="133"/>
        <v/>
      </c>
      <c r="N1430" s="4"/>
      <c r="O1430" s="4"/>
      <c r="U1430" s="16" t="str">
        <f t="shared" si="134"/>
        <v/>
      </c>
      <c r="Z1430" s="4"/>
      <c r="AA1430" s="16" t="str">
        <f t="shared" si="135"/>
        <v/>
      </c>
      <c r="AF1430" s="4"/>
      <c r="AG1430" s="16" t="str">
        <f t="shared" si="136"/>
        <v/>
      </c>
      <c r="AL1430" s="4"/>
      <c r="AM1430" s="16" t="str">
        <f t="shared" si="137"/>
        <v/>
      </c>
    </row>
    <row r="1431" spans="1:39" ht="12.75" x14ac:dyDescent="0.2">
      <c r="A1431" s="25"/>
      <c r="B1431" s="6"/>
      <c r="C1431" s="16" t="str">
        <f t="shared" si="132"/>
        <v/>
      </c>
      <c r="H1431" s="4"/>
      <c r="I1431" s="16" t="str">
        <f t="shared" si="133"/>
        <v/>
      </c>
      <c r="N1431" s="4"/>
      <c r="O1431" s="4"/>
      <c r="U1431" s="16" t="str">
        <f t="shared" si="134"/>
        <v/>
      </c>
      <c r="Z1431" s="4"/>
      <c r="AA1431" s="16" t="str">
        <f t="shared" si="135"/>
        <v/>
      </c>
      <c r="AF1431" s="4"/>
      <c r="AG1431" s="16" t="str">
        <f t="shared" si="136"/>
        <v/>
      </c>
      <c r="AL1431" s="4"/>
      <c r="AM1431" s="16" t="str">
        <f t="shared" si="137"/>
        <v/>
      </c>
    </row>
    <row r="1432" spans="1:39" ht="12.75" x14ac:dyDescent="0.2">
      <c r="A1432" s="25"/>
      <c r="B1432" s="6"/>
      <c r="C1432" s="16" t="str">
        <f t="shared" si="132"/>
        <v/>
      </c>
      <c r="H1432" s="4"/>
      <c r="I1432" s="16" t="str">
        <f t="shared" si="133"/>
        <v/>
      </c>
      <c r="N1432" s="4"/>
      <c r="O1432" s="4"/>
      <c r="U1432" s="16" t="str">
        <f t="shared" si="134"/>
        <v/>
      </c>
      <c r="Z1432" s="4"/>
      <c r="AA1432" s="16" t="str">
        <f t="shared" si="135"/>
        <v/>
      </c>
      <c r="AF1432" s="4"/>
      <c r="AG1432" s="16" t="str">
        <f t="shared" si="136"/>
        <v/>
      </c>
      <c r="AL1432" s="4"/>
      <c r="AM1432" s="16" t="str">
        <f t="shared" si="137"/>
        <v/>
      </c>
    </row>
    <row r="1433" spans="1:39" ht="12.75" x14ac:dyDescent="0.2">
      <c r="A1433" s="25"/>
      <c r="B1433" s="6"/>
      <c r="C1433" s="16" t="str">
        <f t="shared" si="132"/>
        <v/>
      </c>
      <c r="H1433" s="4"/>
      <c r="I1433" s="16" t="str">
        <f t="shared" si="133"/>
        <v/>
      </c>
      <c r="N1433" s="4"/>
      <c r="O1433" s="4"/>
      <c r="U1433" s="16" t="str">
        <f t="shared" si="134"/>
        <v/>
      </c>
      <c r="Z1433" s="4"/>
      <c r="AA1433" s="16" t="str">
        <f t="shared" si="135"/>
        <v/>
      </c>
      <c r="AF1433" s="4"/>
      <c r="AG1433" s="16" t="str">
        <f t="shared" si="136"/>
        <v/>
      </c>
      <c r="AL1433" s="4"/>
      <c r="AM1433" s="16" t="str">
        <f t="shared" si="137"/>
        <v/>
      </c>
    </row>
    <row r="1434" spans="1:39" ht="12.75" x14ac:dyDescent="0.2">
      <c r="A1434" s="25"/>
      <c r="B1434" s="6"/>
      <c r="C1434" s="16" t="str">
        <f t="shared" si="132"/>
        <v/>
      </c>
      <c r="H1434" s="4"/>
      <c r="I1434" s="16" t="str">
        <f t="shared" si="133"/>
        <v/>
      </c>
      <c r="N1434" s="4"/>
      <c r="O1434" s="4"/>
      <c r="U1434" s="16" t="str">
        <f t="shared" si="134"/>
        <v/>
      </c>
      <c r="Z1434" s="4"/>
      <c r="AA1434" s="16" t="str">
        <f t="shared" si="135"/>
        <v/>
      </c>
      <c r="AF1434" s="4"/>
      <c r="AG1434" s="16" t="str">
        <f t="shared" si="136"/>
        <v/>
      </c>
      <c r="AL1434" s="4"/>
      <c r="AM1434" s="16" t="str">
        <f t="shared" si="137"/>
        <v/>
      </c>
    </row>
    <row r="1435" spans="1:39" ht="12.75" x14ac:dyDescent="0.2">
      <c r="A1435" s="25"/>
      <c r="B1435" s="6"/>
      <c r="C1435" s="16" t="str">
        <f t="shared" si="132"/>
        <v/>
      </c>
      <c r="H1435" s="4"/>
      <c r="I1435" s="16" t="str">
        <f t="shared" si="133"/>
        <v/>
      </c>
      <c r="N1435" s="4"/>
      <c r="O1435" s="4"/>
      <c r="U1435" s="16" t="str">
        <f t="shared" si="134"/>
        <v/>
      </c>
      <c r="Z1435" s="4"/>
      <c r="AA1435" s="16" t="str">
        <f t="shared" si="135"/>
        <v/>
      </c>
      <c r="AF1435" s="4"/>
      <c r="AG1435" s="16" t="str">
        <f t="shared" si="136"/>
        <v/>
      </c>
      <c r="AL1435" s="4"/>
      <c r="AM1435" s="16" t="str">
        <f t="shared" si="137"/>
        <v/>
      </c>
    </row>
    <row r="1436" spans="1:39" ht="12.75" x14ac:dyDescent="0.2">
      <c r="A1436" s="25"/>
      <c r="B1436" s="6"/>
      <c r="C1436" s="16" t="str">
        <f t="shared" si="132"/>
        <v/>
      </c>
      <c r="H1436" s="4"/>
      <c r="I1436" s="16" t="str">
        <f t="shared" si="133"/>
        <v/>
      </c>
      <c r="N1436" s="4"/>
      <c r="O1436" s="4"/>
      <c r="U1436" s="16" t="str">
        <f t="shared" si="134"/>
        <v/>
      </c>
      <c r="Z1436" s="4"/>
      <c r="AA1436" s="16" t="str">
        <f t="shared" si="135"/>
        <v/>
      </c>
      <c r="AF1436" s="4"/>
      <c r="AG1436" s="16" t="str">
        <f t="shared" si="136"/>
        <v/>
      </c>
      <c r="AL1436" s="4"/>
      <c r="AM1436" s="16" t="str">
        <f t="shared" si="137"/>
        <v/>
      </c>
    </row>
    <row r="1437" spans="1:39" ht="12.75" x14ac:dyDescent="0.2">
      <c r="A1437" s="25"/>
      <c r="B1437" s="6"/>
      <c r="C1437" s="16" t="str">
        <f t="shared" si="132"/>
        <v/>
      </c>
      <c r="H1437" s="4"/>
      <c r="I1437" s="16" t="str">
        <f t="shared" si="133"/>
        <v/>
      </c>
      <c r="N1437" s="4"/>
      <c r="O1437" s="4"/>
      <c r="U1437" s="16" t="str">
        <f t="shared" si="134"/>
        <v/>
      </c>
      <c r="Z1437" s="4"/>
      <c r="AA1437" s="16" t="str">
        <f t="shared" si="135"/>
        <v/>
      </c>
      <c r="AF1437" s="4"/>
      <c r="AG1437" s="16" t="str">
        <f t="shared" si="136"/>
        <v/>
      </c>
      <c r="AL1437" s="4"/>
      <c r="AM1437" s="16" t="str">
        <f t="shared" si="137"/>
        <v/>
      </c>
    </row>
    <row r="1438" spans="1:39" ht="12.75" x14ac:dyDescent="0.2">
      <c r="A1438" s="25"/>
      <c r="B1438" s="6"/>
      <c r="C1438" s="16" t="str">
        <f t="shared" si="132"/>
        <v/>
      </c>
      <c r="H1438" s="4"/>
      <c r="I1438" s="16" t="str">
        <f t="shared" si="133"/>
        <v/>
      </c>
      <c r="N1438" s="4"/>
      <c r="O1438" s="4"/>
      <c r="U1438" s="16" t="str">
        <f t="shared" si="134"/>
        <v/>
      </c>
      <c r="Z1438" s="4"/>
      <c r="AA1438" s="16" t="str">
        <f t="shared" si="135"/>
        <v/>
      </c>
      <c r="AF1438" s="4"/>
      <c r="AG1438" s="16" t="str">
        <f t="shared" si="136"/>
        <v/>
      </c>
      <c r="AL1438" s="4"/>
      <c r="AM1438" s="16" t="str">
        <f t="shared" si="137"/>
        <v/>
      </c>
    </row>
    <row r="1439" spans="1:39" ht="12.75" x14ac:dyDescent="0.2">
      <c r="A1439" s="25"/>
      <c r="B1439" s="6"/>
      <c r="C1439" s="16" t="str">
        <f t="shared" si="132"/>
        <v/>
      </c>
      <c r="H1439" s="4"/>
      <c r="I1439" s="16" t="str">
        <f t="shared" si="133"/>
        <v/>
      </c>
      <c r="N1439" s="4"/>
      <c r="O1439" s="4"/>
      <c r="U1439" s="16" t="str">
        <f t="shared" si="134"/>
        <v/>
      </c>
      <c r="Z1439" s="4"/>
      <c r="AA1439" s="16" t="str">
        <f t="shared" si="135"/>
        <v/>
      </c>
      <c r="AF1439" s="4"/>
      <c r="AG1439" s="16" t="str">
        <f t="shared" si="136"/>
        <v/>
      </c>
      <c r="AL1439" s="4"/>
      <c r="AM1439" s="16" t="str">
        <f t="shared" si="137"/>
        <v/>
      </c>
    </row>
    <row r="1440" spans="1:39" ht="12.75" x14ac:dyDescent="0.2">
      <c r="A1440" s="25"/>
      <c r="B1440" s="6"/>
      <c r="C1440" s="16" t="str">
        <f t="shared" si="132"/>
        <v/>
      </c>
      <c r="H1440" s="4"/>
      <c r="I1440" s="16" t="str">
        <f t="shared" si="133"/>
        <v/>
      </c>
      <c r="N1440" s="4"/>
      <c r="O1440" s="4"/>
      <c r="U1440" s="16" t="str">
        <f t="shared" si="134"/>
        <v/>
      </c>
      <c r="Z1440" s="4"/>
      <c r="AA1440" s="16" t="str">
        <f t="shared" si="135"/>
        <v/>
      </c>
      <c r="AF1440" s="4"/>
      <c r="AG1440" s="16" t="str">
        <f t="shared" si="136"/>
        <v/>
      </c>
      <c r="AL1440" s="4"/>
      <c r="AM1440" s="16" t="str">
        <f t="shared" si="137"/>
        <v/>
      </c>
    </row>
    <row r="1441" spans="1:39" ht="12.75" x14ac:dyDescent="0.2">
      <c r="A1441" s="25"/>
      <c r="B1441" s="6"/>
      <c r="C1441" s="16" t="str">
        <f t="shared" si="132"/>
        <v/>
      </c>
      <c r="H1441" s="4"/>
      <c r="I1441" s="16" t="str">
        <f t="shared" si="133"/>
        <v/>
      </c>
      <c r="N1441" s="4"/>
      <c r="O1441" s="4"/>
      <c r="U1441" s="16" t="str">
        <f t="shared" si="134"/>
        <v/>
      </c>
      <c r="Z1441" s="4"/>
      <c r="AA1441" s="16" t="str">
        <f t="shared" si="135"/>
        <v/>
      </c>
      <c r="AF1441" s="4"/>
      <c r="AG1441" s="16" t="str">
        <f t="shared" si="136"/>
        <v/>
      </c>
      <c r="AL1441" s="4"/>
      <c r="AM1441" s="16" t="str">
        <f t="shared" si="137"/>
        <v/>
      </c>
    </row>
    <row r="1442" spans="1:39" ht="12.75" x14ac:dyDescent="0.2">
      <c r="A1442" s="25"/>
      <c r="B1442" s="6"/>
      <c r="C1442" s="16" t="str">
        <f t="shared" si="132"/>
        <v/>
      </c>
      <c r="H1442" s="4"/>
      <c r="I1442" s="16" t="str">
        <f t="shared" si="133"/>
        <v/>
      </c>
      <c r="N1442" s="4"/>
      <c r="O1442" s="4"/>
      <c r="U1442" s="16" t="str">
        <f t="shared" si="134"/>
        <v/>
      </c>
      <c r="Z1442" s="4"/>
      <c r="AA1442" s="16" t="str">
        <f t="shared" si="135"/>
        <v/>
      </c>
      <c r="AF1442" s="4"/>
      <c r="AG1442" s="16" t="str">
        <f t="shared" si="136"/>
        <v/>
      </c>
      <c r="AL1442" s="4"/>
      <c r="AM1442" s="16" t="str">
        <f t="shared" si="137"/>
        <v/>
      </c>
    </row>
    <row r="1443" spans="1:39" ht="12.75" x14ac:dyDescent="0.2">
      <c r="A1443" s="25"/>
      <c r="B1443" s="6"/>
      <c r="C1443" s="16" t="str">
        <f t="shared" si="132"/>
        <v/>
      </c>
      <c r="H1443" s="4"/>
      <c r="I1443" s="16" t="str">
        <f t="shared" si="133"/>
        <v/>
      </c>
      <c r="N1443" s="4"/>
      <c r="O1443" s="4"/>
      <c r="U1443" s="16" t="str">
        <f t="shared" si="134"/>
        <v/>
      </c>
      <c r="Z1443" s="4"/>
      <c r="AA1443" s="16" t="str">
        <f t="shared" si="135"/>
        <v/>
      </c>
      <c r="AF1443" s="4"/>
      <c r="AG1443" s="16" t="str">
        <f t="shared" si="136"/>
        <v/>
      </c>
      <c r="AL1443" s="4"/>
      <c r="AM1443" s="16" t="str">
        <f t="shared" si="137"/>
        <v/>
      </c>
    </row>
    <row r="1444" spans="1:39" ht="12.75" x14ac:dyDescent="0.2">
      <c r="A1444" s="25"/>
      <c r="B1444" s="6"/>
      <c r="C1444" s="16" t="str">
        <f t="shared" si="132"/>
        <v/>
      </c>
      <c r="H1444" s="4"/>
      <c r="I1444" s="16" t="str">
        <f t="shared" si="133"/>
        <v/>
      </c>
      <c r="N1444" s="4"/>
      <c r="O1444" s="4"/>
      <c r="U1444" s="16" t="str">
        <f t="shared" si="134"/>
        <v/>
      </c>
      <c r="Z1444" s="4"/>
      <c r="AA1444" s="16" t="str">
        <f t="shared" si="135"/>
        <v/>
      </c>
      <c r="AF1444" s="4"/>
      <c r="AG1444" s="16" t="str">
        <f t="shared" si="136"/>
        <v/>
      </c>
      <c r="AL1444" s="4"/>
      <c r="AM1444" s="16" t="str">
        <f t="shared" si="137"/>
        <v/>
      </c>
    </row>
    <row r="1445" spans="1:39" ht="12.75" x14ac:dyDescent="0.2">
      <c r="A1445" s="25"/>
      <c r="B1445" s="6"/>
      <c r="C1445" s="16" t="str">
        <f t="shared" si="132"/>
        <v/>
      </c>
      <c r="H1445" s="4"/>
      <c r="I1445" s="16" t="str">
        <f t="shared" si="133"/>
        <v/>
      </c>
      <c r="N1445" s="4"/>
      <c r="O1445" s="4"/>
      <c r="U1445" s="16" t="str">
        <f t="shared" si="134"/>
        <v/>
      </c>
      <c r="Z1445" s="4"/>
      <c r="AA1445" s="16" t="str">
        <f t="shared" si="135"/>
        <v/>
      </c>
      <c r="AF1445" s="4"/>
      <c r="AG1445" s="16" t="str">
        <f t="shared" si="136"/>
        <v/>
      </c>
      <c r="AL1445" s="4"/>
      <c r="AM1445" s="16" t="str">
        <f t="shared" si="137"/>
        <v/>
      </c>
    </row>
    <row r="1446" spans="1:39" ht="12.75" x14ac:dyDescent="0.2">
      <c r="A1446" s="25"/>
      <c r="B1446" s="6"/>
      <c r="C1446" s="16" t="str">
        <f t="shared" si="132"/>
        <v/>
      </c>
      <c r="H1446" s="4"/>
      <c r="I1446" s="16" t="str">
        <f t="shared" si="133"/>
        <v/>
      </c>
      <c r="N1446" s="4"/>
      <c r="O1446" s="4"/>
      <c r="U1446" s="16" t="str">
        <f t="shared" si="134"/>
        <v/>
      </c>
      <c r="Z1446" s="4"/>
      <c r="AA1446" s="16" t="str">
        <f t="shared" si="135"/>
        <v/>
      </c>
      <c r="AF1446" s="4"/>
      <c r="AG1446" s="16" t="str">
        <f t="shared" si="136"/>
        <v/>
      </c>
      <c r="AL1446" s="4"/>
      <c r="AM1446" s="16" t="str">
        <f t="shared" si="137"/>
        <v/>
      </c>
    </row>
    <row r="1447" spans="1:39" ht="12.75" x14ac:dyDescent="0.2">
      <c r="A1447" s="25"/>
      <c r="B1447" s="6"/>
      <c r="C1447" s="16" t="str">
        <f t="shared" si="132"/>
        <v/>
      </c>
      <c r="H1447" s="4"/>
      <c r="I1447" s="16" t="str">
        <f t="shared" si="133"/>
        <v/>
      </c>
      <c r="N1447" s="4"/>
      <c r="O1447" s="4"/>
      <c r="U1447" s="16" t="str">
        <f t="shared" si="134"/>
        <v/>
      </c>
      <c r="Z1447" s="4"/>
      <c r="AA1447" s="16" t="str">
        <f t="shared" si="135"/>
        <v/>
      </c>
      <c r="AF1447" s="4"/>
      <c r="AG1447" s="16" t="str">
        <f t="shared" si="136"/>
        <v/>
      </c>
      <c r="AL1447" s="4"/>
      <c r="AM1447" s="16" t="str">
        <f t="shared" si="137"/>
        <v/>
      </c>
    </row>
    <row r="1448" spans="1:39" ht="12.75" x14ac:dyDescent="0.2">
      <c r="A1448" s="25"/>
      <c r="B1448" s="6"/>
      <c r="C1448" s="16" t="str">
        <f t="shared" si="132"/>
        <v/>
      </c>
      <c r="H1448" s="4"/>
      <c r="I1448" s="16" t="str">
        <f t="shared" si="133"/>
        <v/>
      </c>
      <c r="N1448" s="4"/>
      <c r="O1448" s="4"/>
      <c r="U1448" s="16" t="str">
        <f t="shared" si="134"/>
        <v/>
      </c>
      <c r="Z1448" s="4"/>
      <c r="AA1448" s="16" t="str">
        <f t="shared" si="135"/>
        <v/>
      </c>
      <c r="AF1448" s="4"/>
      <c r="AG1448" s="16" t="str">
        <f t="shared" si="136"/>
        <v/>
      </c>
      <c r="AL1448" s="4"/>
      <c r="AM1448" s="16" t="str">
        <f t="shared" si="137"/>
        <v/>
      </c>
    </row>
    <row r="1449" spans="1:39" ht="12.75" x14ac:dyDescent="0.2">
      <c r="A1449" s="25"/>
      <c r="B1449" s="6"/>
      <c r="C1449" s="16" t="str">
        <f t="shared" si="132"/>
        <v/>
      </c>
      <c r="H1449" s="4"/>
      <c r="I1449" s="16" t="str">
        <f t="shared" si="133"/>
        <v/>
      </c>
      <c r="N1449" s="4"/>
      <c r="O1449" s="4"/>
      <c r="U1449" s="16" t="str">
        <f t="shared" si="134"/>
        <v/>
      </c>
      <c r="Z1449" s="4"/>
      <c r="AA1449" s="16" t="str">
        <f t="shared" si="135"/>
        <v/>
      </c>
      <c r="AF1449" s="4"/>
      <c r="AG1449" s="16" t="str">
        <f t="shared" si="136"/>
        <v/>
      </c>
      <c r="AL1449" s="4"/>
      <c r="AM1449" s="16" t="str">
        <f t="shared" si="137"/>
        <v/>
      </c>
    </row>
    <row r="1450" spans="1:39" ht="12.75" x14ac:dyDescent="0.2">
      <c r="A1450" s="25"/>
      <c r="B1450" s="6"/>
      <c r="C1450" s="16" t="str">
        <f t="shared" si="132"/>
        <v/>
      </c>
      <c r="H1450" s="4"/>
      <c r="I1450" s="16" t="str">
        <f t="shared" si="133"/>
        <v/>
      </c>
      <c r="N1450" s="4"/>
      <c r="O1450" s="4"/>
      <c r="U1450" s="16" t="str">
        <f t="shared" si="134"/>
        <v/>
      </c>
      <c r="Z1450" s="4"/>
      <c r="AA1450" s="16" t="str">
        <f t="shared" si="135"/>
        <v/>
      </c>
      <c r="AF1450" s="4"/>
      <c r="AG1450" s="16" t="str">
        <f t="shared" si="136"/>
        <v/>
      </c>
      <c r="AL1450" s="4"/>
      <c r="AM1450" s="16" t="str">
        <f t="shared" si="137"/>
        <v/>
      </c>
    </row>
    <row r="1451" spans="1:39" ht="12.75" x14ac:dyDescent="0.2">
      <c r="A1451" s="25"/>
      <c r="B1451" s="6"/>
      <c r="C1451" s="16" t="str">
        <f t="shared" si="132"/>
        <v/>
      </c>
      <c r="H1451" s="4"/>
      <c r="I1451" s="16" t="str">
        <f t="shared" si="133"/>
        <v/>
      </c>
      <c r="N1451" s="4"/>
      <c r="O1451" s="4"/>
      <c r="U1451" s="16" t="str">
        <f t="shared" si="134"/>
        <v/>
      </c>
      <c r="Z1451" s="4"/>
      <c r="AA1451" s="16" t="str">
        <f t="shared" si="135"/>
        <v/>
      </c>
      <c r="AF1451" s="4"/>
      <c r="AG1451" s="16" t="str">
        <f t="shared" si="136"/>
        <v/>
      </c>
      <c r="AL1451" s="4"/>
      <c r="AM1451" s="16" t="str">
        <f t="shared" si="137"/>
        <v/>
      </c>
    </row>
    <row r="1452" spans="1:39" ht="12.75" x14ac:dyDescent="0.2">
      <c r="A1452" s="25"/>
      <c r="B1452" s="6"/>
      <c r="C1452" s="16" t="str">
        <f t="shared" si="132"/>
        <v/>
      </c>
      <c r="H1452" s="4"/>
      <c r="I1452" s="16" t="str">
        <f t="shared" si="133"/>
        <v/>
      </c>
      <c r="N1452" s="4"/>
      <c r="O1452" s="4"/>
      <c r="U1452" s="16" t="str">
        <f t="shared" si="134"/>
        <v/>
      </c>
      <c r="Z1452" s="4"/>
      <c r="AA1452" s="16" t="str">
        <f t="shared" si="135"/>
        <v/>
      </c>
      <c r="AF1452" s="4"/>
      <c r="AG1452" s="16" t="str">
        <f t="shared" si="136"/>
        <v/>
      </c>
      <c r="AL1452" s="4"/>
      <c r="AM1452" s="16" t="str">
        <f t="shared" si="137"/>
        <v/>
      </c>
    </row>
    <row r="1453" spans="1:39" ht="12.75" x14ac:dyDescent="0.2">
      <c r="A1453" s="25"/>
      <c r="B1453" s="6"/>
      <c r="C1453" s="16" t="str">
        <f t="shared" si="132"/>
        <v/>
      </c>
      <c r="H1453" s="4"/>
      <c r="I1453" s="16" t="str">
        <f t="shared" si="133"/>
        <v/>
      </c>
      <c r="N1453" s="4"/>
      <c r="O1453" s="4"/>
      <c r="U1453" s="16" t="str">
        <f t="shared" si="134"/>
        <v/>
      </c>
      <c r="Z1453" s="4"/>
      <c r="AA1453" s="16" t="str">
        <f t="shared" si="135"/>
        <v/>
      </c>
      <c r="AF1453" s="4"/>
      <c r="AG1453" s="16" t="str">
        <f t="shared" si="136"/>
        <v/>
      </c>
      <c r="AL1453" s="4"/>
      <c r="AM1453" s="16" t="str">
        <f t="shared" si="137"/>
        <v/>
      </c>
    </row>
    <row r="1454" spans="1:39" ht="12.75" x14ac:dyDescent="0.2">
      <c r="A1454" s="25"/>
      <c r="B1454" s="6"/>
      <c r="C1454" s="16" t="str">
        <f t="shared" si="132"/>
        <v/>
      </c>
      <c r="H1454" s="4"/>
      <c r="I1454" s="16" t="str">
        <f t="shared" si="133"/>
        <v/>
      </c>
      <c r="N1454" s="4"/>
      <c r="O1454" s="4"/>
      <c r="U1454" s="16" t="str">
        <f t="shared" si="134"/>
        <v/>
      </c>
      <c r="Z1454" s="4"/>
      <c r="AA1454" s="16" t="str">
        <f t="shared" si="135"/>
        <v/>
      </c>
      <c r="AF1454" s="4"/>
      <c r="AG1454" s="16" t="str">
        <f t="shared" si="136"/>
        <v/>
      </c>
      <c r="AL1454" s="4"/>
      <c r="AM1454" s="16" t="str">
        <f t="shared" si="137"/>
        <v/>
      </c>
    </row>
    <row r="1455" spans="1:39" ht="12.75" x14ac:dyDescent="0.2">
      <c r="A1455" s="25"/>
      <c r="B1455" s="6"/>
      <c r="C1455" s="16" t="str">
        <f t="shared" si="132"/>
        <v/>
      </c>
      <c r="H1455" s="4"/>
      <c r="I1455" s="16" t="str">
        <f t="shared" si="133"/>
        <v/>
      </c>
      <c r="N1455" s="4"/>
      <c r="O1455" s="4"/>
      <c r="U1455" s="16" t="str">
        <f t="shared" si="134"/>
        <v/>
      </c>
      <c r="Z1455" s="4"/>
      <c r="AA1455" s="16" t="str">
        <f t="shared" si="135"/>
        <v/>
      </c>
      <c r="AF1455" s="4"/>
      <c r="AG1455" s="16" t="str">
        <f t="shared" si="136"/>
        <v/>
      </c>
      <c r="AL1455" s="4"/>
      <c r="AM1455" s="16" t="str">
        <f t="shared" si="137"/>
        <v/>
      </c>
    </row>
    <row r="1456" spans="1:39" ht="12.75" x14ac:dyDescent="0.2">
      <c r="A1456" s="25"/>
      <c r="B1456" s="6"/>
      <c r="C1456" s="16" t="str">
        <f t="shared" si="132"/>
        <v/>
      </c>
      <c r="H1456" s="4"/>
      <c r="I1456" s="16" t="str">
        <f t="shared" si="133"/>
        <v/>
      </c>
      <c r="N1456" s="4"/>
      <c r="O1456" s="4"/>
      <c r="U1456" s="16" t="str">
        <f t="shared" si="134"/>
        <v/>
      </c>
      <c r="Z1456" s="4"/>
      <c r="AA1456" s="16" t="str">
        <f t="shared" si="135"/>
        <v/>
      </c>
      <c r="AF1456" s="4"/>
      <c r="AG1456" s="16" t="str">
        <f t="shared" si="136"/>
        <v/>
      </c>
      <c r="AL1456" s="4"/>
      <c r="AM1456" s="16" t="str">
        <f t="shared" si="137"/>
        <v/>
      </c>
    </row>
    <row r="1457" spans="1:39" ht="12.75" x14ac:dyDescent="0.2">
      <c r="A1457" s="25"/>
      <c r="B1457" s="6"/>
      <c r="C1457" s="16" t="str">
        <f t="shared" si="132"/>
        <v/>
      </c>
      <c r="H1457" s="4"/>
      <c r="I1457" s="16" t="str">
        <f t="shared" si="133"/>
        <v/>
      </c>
      <c r="N1457" s="4"/>
      <c r="O1457" s="4"/>
      <c r="U1457" s="16" t="str">
        <f t="shared" si="134"/>
        <v/>
      </c>
      <c r="Z1457" s="4"/>
      <c r="AA1457" s="16" t="str">
        <f t="shared" si="135"/>
        <v/>
      </c>
      <c r="AF1457" s="4"/>
      <c r="AG1457" s="16" t="str">
        <f t="shared" si="136"/>
        <v/>
      </c>
      <c r="AL1457" s="4"/>
      <c r="AM1457" s="16" t="str">
        <f t="shared" si="137"/>
        <v/>
      </c>
    </row>
    <row r="1458" spans="1:39" ht="12.75" x14ac:dyDescent="0.2">
      <c r="A1458" s="25"/>
      <c r="B1458" s="6"/>
      <c r="C1458" s="16" t="str">
        <f t="shared" si="132"/>
        <v/>
      </c>
      <c r="H1458" s="4"/>
      <c r="I1458" s="16" t="str">
        <f t="shared" si="133"/>
        <v/>
      </c>
      <c r="N1458" s="4"/>
      <c r="O1458" s="4"/>
      <c r="U1458" s="16" t="str">
        <f t="shared" si="134"/>
        <v/>
      </c>
      <c r="Z1458" s="4"/>
      <c r="AA1458" s="16" t="str">
        <f t="shared" si="135"/>
        <v/>
      </c>
      <c r="AF1458" s="4"/>
      <c r="AG1458" s="16" t="str">
        <f t="shared" si="136"/>
        <v/>
      </c>
      <c r="AL1458" s="4"/>
      <c r="AM1458" s="16" t="str">
        <f t="shared" si="137"/>
        <v/>
      </c>
    </row>
    <row r="1459" spans="1:39" ht="12.75" x14ac:dyDescent="0.2">
      <c r="A1459" s="25"/>
      <c r="B1459" s="6"/>
      <c r="C1459" s="16" t="str">
        <f t="shared" si="132"/>
        <v/>
      </c>
      <c r="H1459" s="4"/>
      <c r="I1459" s="16" t="str">
        <f t="shared" si="133"/>
        <v/>
      </c>
      <c r="N1459" s="4"/>
      <c r="O1459" s="4"/>
      <c r="U1459" s="16" t="str">
        <f t="shared" si="134"/>
        <v/>
      </c>
      <c r="Z1459" s="4"/>
      <c r="AA1459" s="16" t="str">
        <f t="shared" si="135"/>
        <v/>
      </c>
      <c r="AF1459" s="4"/>
      <c r="AG1459" s="16" t="str">
        <f t="shared" si="136"/>
        <v/>
      </c>
      <c r="AL1459" s="4"/>
      <c r="AM1459" s="16" t="str">
        <f t="shared" si="137"/>
        <v/>
      </c>
    </row>
    <row r="1460" spans="1:39" ht="12.75" x14ac:dyDescent="0.2">
      <c r="A1460" s="25"/>
      <c r="B1460" s="6"/>
      <c r="C1460" s="16" t="str">
        <f t="shared" si="132"/>
        <v/>
      </c>
      <c r="H1460" s="4"/>
      <c r="I1460" s="16" t="str">
        <f t="shared" si="133"/>
        <v/>
      </c>
      <c r="N1460" s="4"/>
      <c r="O1460" s="4"/>
      <c r="U1460" s="16" t="str">
        <f t="shared" si="134"/>
        <v/>
      </c>
      <c r="Z1460" s="4"/>
      <c r="AA1460" s="16" t="str">
        <f t="shared" si="135"/>
        <v/>
      </c>
      <c r="AF1460" s="4"/>
      <c r="AG1460" s="16" t="str">
        <f t="shared" si="136"/>
        <v/>
      </c>
      <c r="AL1460" s="4"/>
      <c r="AM1460" s="16" t="str">
        <f t="shared" si="137"/>
        <v/>
      </c>
    </row>
    <row r="1461" spans="1:39" ht="12.75" x14ac:dyDescent="0.2">
      <c r="A1461" s="25"/>
      <c r="B1461" s="6"/>
      <c r="C1461" s="16" t="str">
        <f t="shared" si="132"/>
        <v/>
      </c>
      <c r="H1461" s="4"/>
      <c r="I1461" s="16" t="str">
        <f t="shared" si="133"/>
        <v/>
      </c>
      <c r="N1461" s="4"/>
      <c r="O1461" s="4"/>
      <c r="U1461" s="16" t="str">
        <f t="shared" si="134"/>
        <v/>
      </c>
      <c r="Z1461" s="4"/>
      <c r="AA1461" s="16" t="str">
        <f t="shared" si="135"/>
        <v/>
      </c>
      <c r="AF1461" s="4"/>
      <c r="AG1461" s="16" t="str">
        <f t="shared" si="136"/>
        <v/>
      </c>
      <c r="AL1461" s="4"/>
      <c r="AM1461" s="16" t="str">
        <f t="shared" si="137"/>
        <v/>
      </c>
    </row>
    <row r="1462" spans="1:39" ht="12.75" x14ac:dyDescent="0.2">
      <c r="A1462" s="25"/>
      <c r="B1462" s="6"/>
      <c r="C1462" s="16" t="str">
        <f t="shared" si="132"/>
        <v/>
      </c>
      <c r="H1462" s="4"/>
      <c r="I1462" s="16" t="str">
        <f t="shared" si="133"/>
        <v/>
      </c>
      <c r="N1462" s="4"/>
      <c r="O1462" s="4"/>
      <c r="U1462" s="16" t="str">
        <f t="shared" si="134"/>
        <v/>
      </c>
      <c r="Z1462" s="4"/>
      <c r="AA1462" s="16" t="str">
        <f t="shared" si="135"/>
        <v/>
      </c>
      <c r="AF1462" s="4"/>
      <c r="AG1462" s="16" t="str">
        <f t="shared" si="136"/>
        <v/>
      </c>
      <c r="AL1462" s="4"/>
      <c r="AM1462" s="16" t="str">
        <f t="shared" si="137"/>
        <v/>
      </c>
    </row>
    <row r="1463" spans="1:39" ht="12.75" x14ac:dyDescent="0.2">
      <c r="A1463" s="25"/>
      <c r="B1463" s="6"/>
      <c r="C1463" s="16" t="str">
        <f t="shared" si="132"/>
        <v/>
      </c>
      <c r="H1463" s="4"/>
      <c r="I1463" s="16" t="str">
        <f t="shared" si="133"/>
        <v/>
      </c>
      <c r="N1463" s="4"/>
      <c r="O1463" s="4"/>
      <c r="U1463" s="16" t="str">
        <f t="shared" si="134"/>
        <v/>
      </c>
      <c r="Z1463" s="4"/>
      <c r="AA1463" s="16" t="str">
        <f t="shared" si="135"/>
        <v/>
      </c>
      <c r="AF1463" s="4"/>
      <c r="AG1463" s="16" t="str">
        <f t="shared" si="136"/>
        <v/>
      </c>
      <c r="AL1463" s="4"/>
      <c r="AM1463" s="16" t="str">
        <f t="shared" si="137"/>
        <v/>
      </c>
    </row>
    <row r="1464" spans="1:39" ht="12.75" x14ac:dyDescent="0.2">
      <c r="A1464" s="25"/>
      <c r="B1464" s="6"/>
      <c r="C1464" s="16" t="str">
        <f t="shared" si="132"/>
        <v/>
      </c>
      <c r="H1464" s="4"/>
      <c r="I1464" s="16" t="str">
        <f t="shared" si="133"/>
        <v/>
      </c>
      <c r="N1464" s="4"/>
      <c r="O1464" s="4"/>
      <c r="U1464" s="16" t="str">
        <f t="shared" si="134"/>
        <v/>
      </c>
      <c r="Z1464" s="4"/>
      <c r="AA1464" s="16" t="str">
        <f t="shared" si="135"/>
        <v/>
      </c>
      <c r="AF1464" s="4"/>
      <c r="AG1464" s="16" t="str">
        <f t="shared" si="136"/>
        <v/>
      </c>
      <c r="AL1464" s="4"/>
      <c r="AM1464" s="16" t="str">
        <f t="shared" si="137"/>
        <v/>
      </c>
    </row>
    <row r="1465" spans="1:39" ht="12.75" x14ac:dyDescent="0.2">
      <c r="A1465" s="25"/>
      <c r="B1465" s="6"/>
      <c r="C1465" s="16" t="str">
        <f t="shared" si="132"/>
        <v/>
      </c>
      <c r="H1465" s="4"/>
      <c r="I1465" s="16" t="str">
        <f t="shared" si="133"/>
        <v/>
      </c>
      <c r="N1465" s="4"/>
      <c r="O1465" s="4"/>
      <c r="U1465" s="16" t="str">
        <f t="shared" si="134"/>
        <v/>
      </c>
      <c r="Z1465" s="4"/>
      <c r="AA1465" s="16" t="str">
        <f t="shared" si="135"/>
        <v/>
      </c>
      <c r="AF1465" s="4"/>
      <c r="AG1465" s="16" t="str">
        <f t="shared" si="136"/>
        <v/>
      </c>
      <c r="AL1465" s="4"/>
      <c r="AM1465" s="16" t="str">
        <f t="shared" si="137"/>
        <v/>
      </c>
    </row>
    <row r="1466" spans="1:39" ht="12.75" x14ac:dyDescent="0.2">
      <c r="A1466" s="25"/>
      <c r="B1466" s="6"/>
      <c r="C1466" s="16" t="str">
        <f t="shared" si="132"/>
        <v/>
      </c>
      <c r="H1466" s="4"/>
      <c r="I1466" s="16" t="str">
        <f t="shared" si="133"/>
        <v/>
      </c>
      <c r="N1466" s="4"/>
      <c r="O1466" s="4"/>
      <c r="U1466" s="16" t="str">
        <f t="shared" si="134"/>
        <v/>
      </c>
      <c r="Z1466" s="4"/>
      <c r="AA1466" s="16" t="str">
        <f t="shared" si="135"/>
        <v/>
      </c>
      <c r="AF1466" s="4"/>
      <c r="AG1466" s="16" t="str">
        <f t="shared" si="136"/>
        <v/>
      </c>
      <c r="AL1466" s="4"/>
      <c r="AM1466" s="16" t="str">
        <f t="shared" si="137"/>
        <v/>
      </c>
    </row>
    <row r="1467" spans="1:39" ht="12.75" x14ac:dyDescent="0.2">
      <c r="A1467" s="25"/>
      <c r="B1467" s="6"/>
      <c r="C1467" s="16" t="str">
        <f t="shared" si="132"/>
        <v/>
      </c>
      <c r="H1467" s="4"/>
      <c r="I1467" s="16" t="str">
        <f t="shared" si="133"/>
        <v/>
      </c>
      <c r="N1467" s="4"/>
      <c r="O1467" s="4"/>
      <c r="U1467" s="16" t="str">
        <f t="shared" si="134"/>
        <v/>
      </c>
      <c r="Z1467" s="4"/>
      <c r="AA1467" s="16" t="str">
        <f t="shared" si="135"/>
        <v/>
      </c>
      <c r="AF1467" s="4"/>
      <c r="AG1467" s="16" t="str">
        <f t="shared" si="136"/>
        <v/>
      </c>
      <c r="AL1467" s="4"/>
      <c r="AM1467" s="16" t="str">
        <f t="shared" si="137"/>
        <v/>
      </c>
    </row>
    <row r="1468" spans="1:39" ht="12.75" x14ac:dyDescent="0.2">
      <c r="A1468" s="25"/>
      <c r="B1468" s="6"/>
      <c r="C1468" s="16" t="str">
        <f t="shared" si="132"/>
        <v/>
      </c>
      <c r="H1468" s="4"/>
      <c r="I1468" s="16" t="str">
        <f t="shared" si="133"/>
        <v/>
      </c>
      <c r="N1468" s="4"/>
      <c r="O1468" s="4"/>
      <c r="U1468" s="16" t="str">
        <f t="shared" si="134"/>
        <v/>
      </c>
      <c r="Z1468" s="4"/>
      <c r="AA1468" s="16" t="str">
        <f t="shared" si="135"/>
        <v/>
      </c>
      <c r="AF1468" s="4"/>
      <c r="AG1468" s="16" t="str">
        <f t="shared" si="136"/>
        <v/>
      </c>
      <c r="AL1468" s="4"/>
      <c r="AM1468" s="16" t="str">
        <f t="shared" si="137"/>
        <v/>
      </c>
    </row>
    <row r="1469" spans="1:39" ht="12.75" x14ac:dyDescent="0.2">
      <c r="A1469" s="25"/>
      <c r="B1469" s="6"/>
      <c r="C1469" s="16" t="str">
        <f t="shared" si="132"/>
        <v/>
      </c>
      <c r="H1469" s="4"/>
      <c r="I1469" s="16" t="str">
        <f t="shared" si="133"/>
        <v/>
      </c>
      <c r="N1469" s="4"/>
      <c r="O1469" s="4"/>
      <c r="U1469" s="16" t="str">
        <f t="shared" si="134"/>
        <v/>
      </c>
      <c r="Z1469" s="4"/>
      <c r="AA1469" s="16" t="str">
        <f t="shared" si="135"/>
        <v/>
      </c>
      <c r="AF1469" s="4"/>
      <c r="AG1469" s="16" t="str">
        <f t="shared" si="136"/>
        <v/>
      </c>
      <c r="AL1469" s="4"/>
      <c r="AM1469" s="16" t="str">
        <f t="shared" si="137"/>
        <v/>
      </c>
    </row>
    <row r="1470" spans="1:39" ht="12.75" x14ac:dyDescent="0.2">
      <c r="A1470" s="25"/>
      <c r="B1470" s="6"/>
      <c r="C1470" s="16" t="str">
        <f t="shared" si="132"/>
        <v/>
      </c>
      <c r="H1470" s="4"/>
      <c r="I1470" s="16" t="str">
        <f t="shared" si="133"/>
        <v/>
      </c>
      <c r="N1470" s="4"/>
      <c r="O1470" s="4"/>
      <c r="U1470" s="16" t="str">
        <f t="shared" si="134"/>
        <v/>
      </c>
      <c r="Z1470" s="4"/>
      <c r="AA1470" s="16" t="str">
        <f t="shared" si="135"/>
        <v/>
      </c>
      <c r="AF1470" s="4"/>
      <c r="AG1470" s="16" t="str">
        <f t="shared" si="136"/>
        <v/>
      </c>
      <c r="AL1470" s="4"/>
      <c r="AM1470" s="16" t="str">
        <f t="shared" si="137"/>
        <v/>
      </c>
    </row>
    <row r="1471" spans="1:39" ht="12.75" x14ac:dyDescent="0.2">
      <c r="A1471" s="25"/>
      <c r="B1471" s="6"/>
      <c r="C1471" s="16" t="str">
        <f t="shared" si="132"/>
        <v/>
      </c>
      <c r="H1471" s="4"/>
      <c r="I1471" s="16" t="str">
        <f t="shared" si="133"/>
        <v/>
      </c>
      <c r="N1471" s="4"/>
      <c r="O1471" s="4"/>
      <c r="U1471" s="16" t="str">
        <f t="shared" si="134"/>
        <v/>
      </c>
      <c r="Z1471" s="4"/>
      <c r="AA1471" s="16" t="str">
        <f t="shared" si="135"/>
        <v/>
      </c>
      <c r="AF1471" s="4"/>
      <c r="AG1471" s="16" t="str">
        <f t="shared" si="136"/>
        <v/>
      </c>
      <c r="AL1471" s="4"/>
      <c r="AM1471" s="16" t="str">
        <f t="shared" si="137"/>
        <v/>
      </c>
    </row>
    <row r="1472" spans="1:39" ht="12.75" x14ac:dyDescent="0.2">
      <c r="A1472" s="25"/>
      <c r="B1472" s="6"/>
      <c r="C1472" s="16" t="str">
        <f t="shared" si="132"/>
        <v/>
      </c>
      <c r="H1472" s="4"/>
      <c r="I1472" s="16" t="str">
        <f t="shared" si="133"/>
        <v/>
      </c>
      <c r="N1472" s="4"/>
      <c r="O1472" s="4"/>
      <c r="U1472" s="16" t="str">
        <f t="shared" si="134"/>
        <v/>
      </c>
      <c r="Z1472" s="4"/>
      <c r="AA1472" s="16" t="str">
        <f t="shared" si="135"/>
        <v/>
      </c>
      <c r="AF1472" s="4"/>
      <c r="AG1472" s="16" t="str">
        <f t="shared" si="136"/>
        <v/>
      </c>
      <c r="AL1472" s="4"/>
      <c r="AM1472" s="16" t="str">
        <f t="shared" si="137"/>
        <v/>
      </c>
    </row>
    <row r="1473" spans="1:39" ht="12.75" x14ac:dyDescent="0.2">
      <c r="A1473" s="25"/>
      <c r="B1473" s="6"/>
      <c r="C1473" s="16" t="str">
        <f t="shared" si="132"/>
        <v/>
      </c>
      <c r="H1473" s="4"/>
      <c r="I1473" s="16" t="str">
        <f t="shared" si="133"/>
        <v/>
      </c>
      <c r="N1473" s="4"/>
      <c r="O1473" s="4"/>
      <c r="U1473" s="16" t="str">
        <f t="shared" si="134"/>
        <v/>
      </c>
      <c r="Z1473" s="4"/>
      <c r="AA1473" s="16" t="str">
        <f t="shared" si="135"/>
        <v/>
      </c>
      <c r="AF1473" s="4"/>
      <c r="AG1473" s="16" t="str">
        <f t="shared" si="136"/>
        <v/>
      </c>
      <c r="AL1473" s="4"/>
      <c r="AM1473" s="16" t="str">
        <f t="shared" si="137"/>
        <v/>
      </c>
    </row>
    <row r="1474" spans="1:39" ht="12.75" x14ac:dyDescent="0.2">
      <c r="A1474" s="25"/>
      <c r="B1474" s="6"/>
      <c r="C1474" s="16" t="str">
        <f t="shared" si="132"/>
        <v/>
      </c>
      <c r="H1474" s="4"/>
      <c r="I1474" s="16" t="str">
        <f t="shared" si="133"/>
        <v/>
      </c>
      <c r="N1474" s="4"/>
      <c r="O1474" s="4"/>
      <c r="U1474" s="16" t="str">
        <f t="shared" si="134"/>
        <v/>
      </c>
      <c r="Z1474" s="4"/>
      <c r="AA1474" s="16" t="str">
        <f t="shared" si="135"/>
        <v/>
      </c>
      <c r="AF1474" s="4"/>
      <c r="AG1474" s="16" t="str">
        <f t="shared" si="136"/>
        <v/>
      </c>
      <c r="AL1474" s="4"/>
      <c r="AM1474" s="16" t="str">
        <f t="shared" si="137"/>
        <v/>
      </c>
    </row>
    <row r="1475" spans="1:39" ht="12.75" x14ac:dyDescent="0.2">
      <c r="A1475" s="25"/>
      <c r="B1475" s="6"/>
      <c r="C1475" s="16" t="str">
        <f t="shared" si="132"/>
        <v/>
      </c>
      <c r="H1475" s="4"/>
      <c r="I1475" s="16" t="str">
        <f t="shared" si="133"/>
        <v/>
      </c>
      <c r="N1475" s="4"/>
      <c r="O1475" s="4"/>
      <c r="U1475" s="16" t="str">
        <f t="shared" si="134"/>
        <v/>
      </c>
      <c r="Z1475" s="4"/>
      <c r="AA1475" s="16" t="str">
        <f t="shared" si="135"/>
        <v/>
      </c>
      <c r="AF1475" s="4"/>
      <c r="AG1475" s="16" t="str">
        <f t="shared" si="136"/>
        <v/>
      </c>
      <c r="AL1475" s="4"/>
      <c r="AM1475" s="16" t="str">
        <f t="shared" si="137"/>
        <v/>
      </c>
    </row>
    <row r="1476" spans="1:39" ht="12.75" x14ac:dyDescent="0.2">
      <c r="A1476" s="25"/>
      <c r="B1476" s="6"/>
      <c r="C1476" s="16" t="str">
        <f t="shared" si="132"/>
        <v/>
      </c>
      <c r="H1476" s="4"/>
      <c r="I1476" s="16" t="str">
        <f t="shared" si="133"/>
        <v/>
      </c>
      <c r="N1476" s="4"/>
      <c r="O1476" s="4"/>
      <c r="U1476" s="16" t="str">
        <f t="shared" si="134"/>
        <v/>
      </c>
      <c r="Z1476" s="4"/>
      <c r="AA1476" s="16" t="str">
        <f t="shared" si="135"/>
        <v/>
      </c>
      <c r="AF1476" s="4"/>
      <c r="AG1476" s="16" t="str">
        <f t="shared" si="136"/>
        <v/>
      </c>
      <c r="AL1476" s="4"/>
      <c r="AM1476" s="16" t="str">
        <f t="shared" si="137"/>
        <v/>
      </c>
    </row>
    <row r="1477" spans="1:39" ht="12.75" x14ac:dyDescent="0.2">
      <c r="A1477" s="25"/>
      <c r="B1477" s="6"/>
      <c r="C1477" s="16" t="str">
        <f t="shared" si="132"/>
        <v/>
      </c>
      <c r="H1477" s="4"/>
      <c r="I1477" s="16" t="str">
        <f t="shared" si="133"/>
        <v/>
      </c>
      <c r="N1477" s="4"/>
      <c r="O1477" s="4"/>
      <c r="U1477" s="16" t="str">
        <f t="shared" si="134"/>
        <v/>
      </c>
      <c r="Z1477" s="4"/>
      <c r="AA1477" s="16" t="str">
        <f t="shared" si="135"/>
        <v/>
      </c>
      <c r="AF1477" s="4"/>
      <c r="AG1477" s="16" t="str">
        <f t="shared" si="136"/>
        <v/>
      </c>
      <c r="AL1477" s="4"/>
      <c r="AM1477" s="16" t="str">
        <f t="shared" si="137"/>
        <v/>
      </c>
    </row>
    <row r="1478" spans="1:39" ht="12.75" x14ac:dyDescent="0.2">
      <c r="A1478" s="25"/>
      <c r="B1478" s="6"/>
      <c r="C1478" s="16" t="str">
        <f t="shared" si="132"/>
        <v/>
      </c>
      <c r="H1478" s="4"/>
      <c r="I1478" s="16" t="str">
        <f t="shared" si="133"/>
        <v/>
      </c>
      <c r="N1478" s="4"/>
      <c r="O1478" s="4"/>
      <c r="U1478" s="16" t="str">
        <f t="shared" si="134"/>
        <v/>
      </c>
      <c r="Z1478" s="4"/>
      <c r="AA1478" s="16" t="str">
        <f t="shared" si="135"/>
        <v/>
      </c>
      <c r="AF1478" s="4"/>
      <c r="AG1478" s="16" t="str">
        <f t="shared" si="136"/>
        <v/>
      </c>
      <c r="AL1478" s="4"/>
      <c r="AM1478" s="16" t="str">
        <f t="shared" si="137"/>
        <v/>
      </c>
    </row>
    <row r="1479" spans="1:39" ht="12.75" x14ac:dyDescent="0.2">
      <c r="A1479" s="25"/>
      <c r="B1479" s="6"/>
      <c r="C1479" s="16" t="str">
        <f t="shared" ref="C1479:C1542" si="138">IF(D1479="","",$B$2*E1479+(1-$B$2)*D1479)</f>
        <v/>
      </c>
      <c r="H1479" s="4"/>
      <c r="I1479" s="16" t="str">
        <f t="shared" ref="I1479:I1542" si="139">IF(J1479="","",$B$2*K1479+(1-$B$2)*J1479)</f>
        <v/>
      </c>
      <c r="N1479" s="4"/>
      <c r="O1479" s="4"/>
      <c r="U1479" s="16" t="str">
        <f t="shared" ref="U1479:U1542" si="140">IF(V1479="","",$B$2*W1479+(1-$B$2)*V1479)</f>
        <v/>
      </c>
      <c r="Z1479" s="4"/>
      <c r="AA1479" s="16" t="str">
        <f t="shared" ref="AA1479:AA1542" si="141">IF(AB1479="","",$B$2*AC1479+(1-$B$2)*AB1479)</f>
        <v/>
      </c>
      <c r="AF1479" s="4"/>
      <c r="AG1479" s="16" t="str">
        <f t="shared" ref="AG1479:AG1542" si="142">IF(AH1479="","",$B$2*AI1479+(1-$B$2)*AH1479)</f>
        <v/>
      </c>
      <c r="AL1479" s="4"/>
      <c r="AM1479" s="16" t="str">
        <f t="shared" ref="AM1479:AM1542" si="143">IF(AN1479="","",$B$2*AO1479+(1-$B$2)*AN1479)</f>
        <v/>
      </c>
    </row>
    <row r="1480" spans="1:39" ht="12.75" x14ac:dyDescent="0.2">
      <c r="A1480" s="25"/>
      <c r="B1480" s="6"/>
      <c r="C1480" s="16" t="str">
        <f t="shared" si="138"/>
        <v/>
      </c>
      <c r="H1480" s="4"/>
      <c r="I1480" s="16" t="str">
        <f t="shared" si="139"/>
        <v/>
      </c>
      <c r="N1480" s="4"/>
      <c r="O1480" s="4"/>
      <c r="U1480" s="16" t="str">
        <f t="shared" si="140"/>
        <v/>
      </c>
      <c r="Z1480" s="4"/>
      <c r="AA1480" s="16" t="str">
        <f t="shared" si="141"/>
        <v/>
      </c>
      <c r="AF1480" s="4"/>
      <c r="AG1480" s="16" t="str">
        <f t="shared" si="142"/>
        <v/>
      </c>
      <c r="AL1480" s="4"/>
      <c r="AM1480" s="16" t="str">
        <f t="shared" si="143"/>
        <v/>
      </c>
    </row>
    <row r="1481" spans="1:39" ht="12.75" x14ac:dyDescent="0.2">
      <c r="A1481" s="25"/>
      <c r="B1481" s="6"/>
      <c r="C1481" s="16" t="str">
        <f t="shared" si="138"/>
        <v/>
      </c>
      <c r="H1481" s="4"/>
      <c r="I1481" s="16" t="str">
        <f t="shared" si="139"/>
        <v/>
      </c>
      <c r="N1481" s="4"/>
      <c r="O1481" s="4"/>
      <c r="U1481" s="16" t="str">
        <f t="shared" si="140"/>
        <v/>
      </c>
      <c r="Z1481" s="4"/>
      <c r="AA1481" s="16" t="str">
        <f t="shared" si="141"/>
        <v/>
      </c>
      <c r="AF1481" s="4"/>
      <c r="AG1481" s="16" t="str">
        <f t="shared" si="142"/>
        <v/>
      </c>
      <c r="AL1481" s="4"/>
      <c r="AM1481" s="16" t="str">
        <f t="shared" si="143"/>
        <v/>
      </c>
    </row>
    <row r="1482" spans="1:39" ht="12.75" x14ac:dyDescent="0.2">
      <c r="A1482" s="25"/>
      <c r="B1482" s="6"/>
      <c r="C1482" s="16" t="str">
        <f t="shared" si="138"/>
        <v/>
      </c>
      <c r="H1482" s="4"/>
      <c r="I1482" s="16" t="str">
        <f t="shared" si="139"/>
        <v/>
      </c>
      <c r="N1482" s="4"/>
      <c r="O1482" s="4"/>
      <c r="U1482" s="16" t="str">
        <f t="shared" si="140"/>
        <v/>
      </c>
      <c r="Z1482" s="4"/>
      <c r="AA1482" s="16" t="str">
        <f t="shared" si="141"/>
        <v/>
      </c>
      <c r="AF1482" s="4"/>
      <c r="AG1482" s="16" t="str">
        <f t="shared" si="142"/>
        <v/>
      </c>
      <c r="AL1482" s="4"/>
      <c r="AM1482" s="16" t="str">
        <f t="shared" si="143"/>
        <v/>
      </c>
    </row>
    <row r="1483" spans="1:39" ht="12.75" x14ac:dyDescent="0.2">
      <c r="A1483" s="25"/>
      <c r="B1483" s="6"/>
      <c r="C1483" s="16" t="str">
        <f t="shared" si="138"/>
        <v/>
      </c>
      <c r="H1483" s="4"/>
      <c r="I1483" s="16" t="str">
        <f t="shared" si="139"/>
        <v/>
      </c>
      <c r="N1483" s="4"/>
      <c r="O1483" s="4"/>
      <c r="U1483" s="16" t="str">
        <f t="shared" si="140"/>
        <v/>
      </c>
      <c r="Z1483" s="4"/>
      <c r="AA1483" s="16" t="str">
        <f t="shared" si="141"/>
        <v/>
      </c>
      <c r="AF1483" s="4"/>
      <c r="AG1483" s="16" t="str">
        <f t="shared" si="142"/>
        <v/>
      </c>
      <c r="AL1483" s="4"/>
      <c r="AM1483" s="16" t="str">
        <f t="shared" si="143"/>
        <v/>
      </c>
    </row>
    <row r="1484" spans="1:39" ht="12.75" x14ac:dyDescent="0.2">
      <c r="A1484" s="25"/>
      <c r="B1484" s="6"/>
      <c r="C1484" s="16" t="str">
        <f t="shared" si="138"/>
        <v/>
      </c>
      <c r="H1484" s="4"/>
      <c r="I1484" s="16" t="str">
        <f t="shared" si="139"/>
        <v/>
      </c>
      <c r="N1484" s="4"/>
      <c r="O1484" s="4"/>
      <c r="U1484" s="16" t="str">
        <f t="shared" si="140"/>
        <v/>
      </c>
      <c r="Z1484" s="4"/>
      <c r="AA1484" s="16" t="str">
        <f t="shared" si="141"/>
        <v/>
      </c>
      <c r="AF1484" s="4"/>
      <c r="AG1484" s="16" t="str">
        <f t="shared" si="142"/>
        <v/>
      </c>
      <c r="AL1484" s="4"/>
      <c r="AM1484" s="16" t="str">
        <f t="shared" si="143"/>
        <v/>
      </c>
    </row>
    <row r="1485" spans="1:39" ht="12.75" x14ac:dyDescent="0.2">
      <c r="A1485" s="25"/>
      <c r="B1485" s="6"/>
      <c r="C1485" s="16" t="str">
        <f t="shared" si="138"/>
        <v/>
      </c>
      <c r="H1485" s="4"/>
      <c r="I1485" s="16" t="str">
        <f t="shared" si="139"/>
        <v/>
      </c>
      <c r="N1485" s="4"/>
      <c r="O1485" s="4"/>
      <c r="U1485" s="16" t="str">
        <f t="shared" si="140"/>
        <v/>
      </c>
      <c r="Z1485" s="4"/>
      <c r="AA1485" s="16" t="str">
        <f t="shared" si="141"/>
        <v/>
      </c>
      <c r="AF1485" s="4"/>
      <c r="AG1485" s="16" t="str">
        <f t="shared" si="142"/>
        <v/>
      </c>
      <c r="AL1485" s="4"/>
      <c r="AM1485" s="16" t="str">
        <f t="shared" si="143"/>
        <v/>
      </c>
    </row>
    <row r="1486" spans="1:39" ht="12.75" x14ac:dyDescent="0.2">
      <c r="A1486" s="25"/>
      <c r="B1486" s="6"/>
      <c r="C1486" s="16" t="str">
        <f t="shared" si="138"/>
        <v/>
      </c>
      <c r="H1486" s="4"/>
      <c r="I1486" s="16" t="str">
        <f t="shared" si="139"/>
        <v/>
      </c>
      <c r="N1486" s="4"/>
      <c r="O1486" s="4"/>
      <c r="U1486" s="16" t="str">
        <f t="shared" si="140"/>
        <v/>
      </c>
      <c r="Z1486" s="4"/>
      <c r="AA1486" s="16" t="str">
        <f t="shared" si="141"/>
        <v/>
      </c>
      <c r="AF1486" s="4"/>
      <c r="AG1486" s="16" t="str">
        <f t="shared" si="142"/>
        <v/>
      </c>
      <c r="AL1486" s="4"/>
      <c r="AM1486" s="16" t="str">
        <f t="shared" si="143"/>
        <v/>
      </c>
    </row>
    <row r="1487" spans="1:39" ht="12.75" x14ac:dyDescent="0.2">
      <c r="A1487" s="25"/>
      <c r="B1487" s="6"/>
      <c r="C1487" s="16" t="str">
        <f t="shared" si="138"/>
        <v/>
      </c>
      <c r="H1487" s="4"/>
      <c r="I1487" s="16" t="str">
        <f t="shared" si="139"/>
        <v/>
      </c>
      <c r="N1487" s="4"/>
      <c r="O1487" s="4"/>
      <c r="U1487" s="16" t="str">
        <f t="shared" si="140"/>
        <v/>
      </c>
      <c r="Z1487" s="4"/>
      <c r="AA1487" s="16" t="str">
        <f t="shared" si="141"/>
        <v/>
      </c>
      <c r="AF1487" s="4"/>
      <c r="AG1487" s="16" t="str">
        <f t="shared" si="142"/>
        <v/>
      </c>
      <c r="AL1487" s="4"/>
      <c r="AM1487" s="16" t="str">
        <f t="shared" si="143"/>
        <v/>
      </c>
    </row>
    <row r="1488" spans="1:39" ht="12.75" x14ac:dyDescent="0.2">
      <c r="A1488" s="25"/>
      <c r="B1488" s="6"/>
      <c r="C1488" s="16" t="str">
        <f t="shared" si="138"/>
        <v/>
      </c>
      <c r="H1488" s="4"/>
      <c r="I1488" s="16" t="str">
        <f t="shared" si="139"/>
        <v/>
      </c>
      <c r="N1488" s="4"/>
      <c r="O1488" s="4"/>
      <c r="U1488" s="16" t="str">
        <f t="shared" si="140"/>
        <v/>
      </c>
      <c r="Z1488" s="4"/>
      <c r="AA1488" s="16" t="str">
        <f t="shared" si="141"/>
        <v/>
      </c>
      <c r="AF1488" s="4"/>
      <c r="AG1488" s="16" t="str">
        <f t="shared" si="142"/>
        <v/>
      </c>
      <c r="AL1488" s="4"/>
      <c r="AM1488" s="16" t="str">
        <f t="shared" si="143"/>
        <v/>
      </c>
    </row>
    <row r="1489" spans="1:39" ht="12.75" x14ac:dyDescent="0.2">
      <c r="A1489" s="25"/>
      <c r="B1489" s="6"/>
      <c r="C1489" s="16" t="str">
        <f t="shared" si="138"/>
        <v/>
      </c>
      <c r="H1489" s="4"/>
      <c r="I1489" s="16" t="str">
        <f t="shared" si="139"/>
        <v/>
      </c>
      <c r="N1489" s="4"/>
      <c r="O1489" s="4"/>
      <c r="U1489" s="16" t="str">
        <f t="shared" si="140"/>
        <v/>
      </c>
      <c r="Z1489" s="4"/>
      <c r="AA1489" s="16" t="str">
        <f t="shared" si="141"/>
        <v/>
      </c>
      <c r="AF1489" s="4"/>
      <c r="AG1489" s="16" t="str">
        <f t="shared" si="142"/>
        <v/>
      </c>
      <c r="AL1489" s="4"/>
      <c r="AM1489" s="16" t="str">
        <f t="shared" si="143"/>
        <v/>
      </c>
    </row>
    <row r="1490" spans="1:39" ht="12.75" x14ac:dyDescent="0.2">
      <c r="A1490" s="25"/>
      <c r="B1490" s="6"/>
      <c r="C1490" s="16" t="str">
        <f t="shared" si="138"/>
        <v/>
      </c>
      <c r="H1490" s="4"/>
      <c r="I1490" s="16" t="str">
        <f t="shared" si="139"/>
        <v/>
      </c>
      <c r="N1490" s="4"/>
      <c r="O1490" s="4"/>
      <c r="U1490" s="16" t="str">
        <f t="shared" si="140"/>
        <v/>
      </c>
      <c r="Z1490" s="4"/>
      <c r="AA1490" s="16" t="str">
        <f t="shared" si="141"/>
        <v/>
      </c>
      <c r="AF1490" s="4"/>
      <c r="AG1490" s="16" t="str">
        <f t="shared" si="142"/>
        <v/>
      </c>
      <c r="AL1490" s="4"/>
      <c r="AM1490" s="16" t="str">
        <f t="shared" si="143"/>
        <v/>
      </c>
    </row>
    <row r="1491" spans="1:39" ht="12.75" x14ac:dyDescent="0.2">
      <c r="A1491" s="25"/>
      <c r="B1491" s="6"/>
      <c r="C1491" s="16" t="str">
        <f t="shared" si="138"/>
        <v/>
      </c>
      <c r="H1491" s="4"/>
      <c r="I1491" s="16" t="str">
        <f t="shared" si="139"/>
        <v/>
      </c>
      <c r="N1491" s="4"/>
      <c r="O1491" s="4"/>
      <c r="U1491" s="16" t="str">
        <f t="shared" si="140"/>
        <v/>
      </c>
      <c r="Z1491" s="4"/>
      <c r="AA1491" s="16" t="str">
        <f t="shared" si="141"/>
        <v/>
      </c>
      <c r="AF1491" s="4"/>
      <c r="AG1491" s="16" t="str">
        <f t="shared" si="142"/>
        <v/>
      </c>
      <c r="AL1491" s="4"/>
      <c r="AM1491" s="16" t="str">
        <f t="shared" si="143"/>
        <v/>
      </c>
    </row>
    <row r="1492" spans="1:39" ht="12.75" x14ac:dyDescent="0.2">
      <c r="A1492" s="25"/>
      <c r="B1492" s="6"/>
      <c r="C1492" s="16" t="str">
        <f t="shared" si="138"/>
        <v/>
      </c>
      <c r="H1492" s="4"/>
      <c r="I1492" s="16" t="str">
        <f t="shared" si="139"/>
        <v/>
      </c>
      <c r="N1492" s="4"/>
      <c r="O1492" s="4"/>
      <c r="U1492" s="16" t="str">
        <f t="shared" si="140"/>
        <v/>
      </c>
      <c r="Z1492" s="4"/>
      <c r="AA1492" s="16" t="str">
        <f t="shared" si="141"/>
        <v/>
      </c>
      <c r="AF1492" s="4"/>
      <c r="AG1492" s="16" t="str">
        <f t="shared" si="142"/>
        <v/>
      </c>
      <c r="AL1492" s="4"/>
      <c r="AM1492" s="16" t="str">
        <f t="shared" si="143"/>
        <v/>
      </c>
    </row>
    <row r="1493" spans="1:39" ht="12.75" x14ac:dyDescent="0.2">
      <c r="A1493" s="25"/>
      <c r="B1493" s="6"/>
      <c r="C1493" s="16" t="str">
        <f t="shared" si="138"/>
        <v/>
      </c>
      <c r="H1493" s="4"/>
      <c r="I1493" s="16" t="str">
        <f t="shared" si="139"/>
        <v/>
      </c>
      <c r="N1493" s="4"/>
      <c r="O1493" s="4"/>
      <c r="U1493" s="16" t="str">
        <f t="shared" si="140"/>
        <v/>
      </c>
      <c r="Z1493" s="4"/>
      <c r="AA1493" s="16" t="str">
        <f t="shared" si="141"/>
        <v/>
      </c>
      <c r="AF1493" s="4"/>
      <c r="AG1493" s="16" t="str">
        <f t="shared" si="142"/>
        <v/>
      </c>
      <c r="AL1493" s="4"/>
      <c r="AM1493" s="16" t="str">
        <f t="shared" si="143"/>
        <v/>
      </c>
    </row>
    <row r="1494" spans="1:39" ht="12.75" x14ac:dyDescent="0.2">
      <c r="A1494" s="25"/>
      <c r="B1494" s="6"/>
      <c r="C1494" s="16" t="str">
        <f t="shared" si="138"/>
        <v/>
      </c>
      <c r="H1494" s="4"/>
      <c r="I1494" s="16" t="str">
        <f t="shared" si="139"/>
        <v/>
      </c>
      <c r="N1494" s="4"/>
      <c r="O1494" s="4"/>
      <c r="U1494" s="16" t="str">
        <f t="shared" si="140"/>
        <v/>
      </c>
      <c r="Z1494" s="4"/>
      <c r="AA1494" s="16" t="str">
        <f t="shared" si="141"/>
        <v/>
      </c>
      <c r="AF1494" s="4"/>
      <c r="AG1494" s="16" t="str">
        <f t="shared" si="142"/>
        <v/>
      </c>
      <c r="AL1494" s="4"/>
      <c r="AM1494" s="16" t="str">
        <f t="shared" si="143"/>
        <v/>
      </c>
    </row>
    <row r="1495" spans="1:39" ht="12.75" x14ac:dyDescent="0.2">
      <c r="A1495" s="25"/>
      <c r="B1495" s="6"/>
      <c r="C1495" s="16" t="str">
        <f t="shared" si="138"/>
        <v/>
      </c>
      <c r="H1495" s="4"/>
      <c r="I1495" s="16" t="str">
        <f t="shared" si="139"/>
        <v/>
      </c>
      <c r="N1495" s="4"/>
      <c r="O1495" s="4"/>
      <c r="U1495" s="16" t="str">
        <f t="shared" si="140"/>
        <v/>
      </c>
      <c r="Z1495" s="4"/>
      <c r="AA1495" s="16" t="str">
        <f t="shared" si="141"/>
        <v/>
      </c>
      <c r="AF1495" s="4"/>
      <c r="AG1495" s="16" t="str">
        <f t="shared" si="142"/>
        <v/>
      </c>
      <c r="AL1495" s="4"/>
      <c r="AM1495" s="16" t="str">
        <f t="shared" si="143"/>
        <v/>
      </c>
    </row>
    <row r="1496" spans="1:39" ht="12.75" x14ac:dyDescent="0.2">
      <c r="A1496" s="25"/>
      <c r="B1496" s="6"/>
      <c r="C1496" s="16" t="str">
        <f t="shared" si="138"/>
        <v/>
      </c>
      <c r="H1496" s="4"/>
      <c r="I1496" s="16" t="str">
        <f t="shared" si="139"/>
        <v/>
      </c>
      <c r="N1496" s="4"/>
      <c r="O1496" s="4"/>
      <c r="U1496" s="16" t="str">
        <f t="shared" si="140"/>
        <v/>
      </c>
      <c r="Z1496" s="4"/>
      <c r="AA1496" s="16" t="str">
        <f t="shared" si="141"/>
        <v/>
      </c>
      <c r="AF1496" s="4"/>
      <c r="AG1496" s="16" t="str">
        <f t="shared" si="142"/>
        <v/>
      </c>
      <c r="AL1496" s="4"/>
      <c r="AM1496" s="16" t="str">
        <f t="shared" si="143"/>
        <v/>
      </c>
    </row>
    <row r="1497" spans="1:39" ht="12.75" x14ac:dyDescent="0.2">
      <c r="A1497" s="25"/>
      <c r="B1497" s="6"/>
      <c r="C1497" s="16" t="str">
        <f t="shared" si="138"/>
        <v/>
      </c>
      <c r="H1497" s="4"/>
      <c r="I1497" s="16" t="str">
        <f t="shared" si="139"/>
        <v/>
      </c>
      <c r="N1497" s="4"/>
      <c r="O1497" s="4"/>
      <c r="U1497" s="16" t="str">
        <f t="shared" si="140"/>
        <v/>
      </c>
      <c r="Z1497" s="4"/>
      <c r="AA1497" s="16" t="str">
        <f t="shared" si="141"/>
        <v/>
      </c>
      <c r="AF1497" s="4"/>
      <c r="AG1497" s="16" t="str">
        <f t="shared" si="142"/>
        <v/>
      </c>
      <c r="AL1497" s="4"/>
      <c r="AM1497" s="16" t="str">
        <f t="shared" si="143"/>
        <v/>
      </c>
    </row>
    <row r="1498" spans="1:39" ht="12.75" x14ac:dyDescent="0.2">
      <c r="A1498" s="25"/>
      <c r="B1498" s="6"/>
      <c r="C1498" s="16" t="str">
        <f t="shared" si="138"/>
        <v/>
      </c>
      <c r="H1498" s="4"/>
      <c r="I1498" s="16" t="str">
        <f t="shared" si="139"/>
        <v/>
      </c>
      <c r="N1498" s="4"/>
      <c r="O1498" s="4"/>
      <c r="U1498" s="16" t="str">
        <f t="shared" si="140"/>
        <v/>
      </c>
      <c r="Z1498" s="4"/>
      <c r="AA1498" s="16" t="str">
        <f t="shared" si="141"/>
        <v/>
      </c>
      <c r="AF1498" s="4"/>
      <c r="AG1498" s="16" t="str">
        <f t="shared" si="142"/>
        <v/>
      </c>
      <c r="AL1498" s="4"/>
      <c r="AM1498" s="16" t="str">
        <f t="shared" si="143"/>
        <v/>
      </c>
    </row>
    <row r="1499" spans="1:39" ht="12.75" x14ac:dyDescent="0.2">
      <c r="A1499" s="25"/>
      <c r="B1499" s="6"/>
      <c r="C1499" s="16" t="str">
        <f t="shared" si="138"/>
        <v/>
      </c>
      <c r="H1499" s="4"/>
      <c r="I1499" s="16" t="str">
        <f t="shared" si="139"/>
        <v/>
      </c>
      <c r="N1499" s="4"/>
      <c r="O1499" s="4"/>
      <c r="U1499" s="16" t="str">
        <f t="shared" si="140"/>
        <v/>
      </c>
      <c r="Z1499" s="4"/>
      <c r="AA1499" s="16" t="str">
        <f t="shared" si="141"/>
        <v/>
      </c>
      <c r="AF1499" s="4"/>
      <c r="AG1499" s="16" t="str">
        <f t="shared" si="142"/>
        <v/>
      </c>
      <c r="AL1499" s="4"/>
      <c r="AM1499" s="16" t="str">
        <f t="shared" si="143"/>
        <v/>
      </c>
    </row>
    <row r="1500" spans="1:39" ht="12.75" x14ac:dyDescent="0.2">
      <c r="A1500" s="25"/>
      <c r="B1500" s="6"/>
      <c r="C1500" s="16" t="str">
        <f t="shared" si="138"/>
        <v/>
      </c>
      <c r="H1500" s="4"/>
      <c r="I1500" s="16" t="str">
        <f t="shared" si="139"/>
        <v/>
      </c>
      <c r="N1500" s="4"/>
      <c r="O1500" s="4"/>
      <c r="U1500" s="16" t="str">
        <f t="shared" si="140"/>
        <v/>
      </c>
      <c r="Z1500" s="4"/>
      <c r="AA1500" s="16" t="str">
        <f t="shared" si="141"/>
        <v/>
      </c>
      <c r="AF1500" s="4"/>
      <c r="AG1500" s="16" t="str">
        <f t="shared" si="142"/>
        <v/>
      </c>
      <c r="AL1500" s="4"/>
      <c r="AM1500" s="16" t="str">
        <f t="shared" si="143"/>
        <v/>
      </c>
    </row>
    <row r="1501" spans="1:39" ht="12.75" x14ac:dyDescent="0.2">
      <c r="A1501" s="25"/>
      <c r="B1501" s="6"/>
      <c r="C1501" s="16" t="str">
        <f t="shared" si="138"/>
        <v/>
      </c>
      <c r="H1501" s="4"/>
      <c r="I1501" s="16" t="str">
        <f t="shared" si="139"/>
        <v/>
      </c>
      <c r="N1501" s="4"/>
      <c r="O1501" s="4"/>
      <c r="U1501" s="16" t="str">
        <f t="shared" si="140"/>
        <v/>
      </c>
      <c r="Z1501" s="4"/>
      <c r="AA1501" s="16" t="str">
        <f t="shared" si="141"/>
        <v/>
      </c>
      <c r="AF1501" s="4"/>
      <c r="AG1501" s="16" t="str">
        <f t="shared" si="142"/>
        <v/>
      </c>
      <c r="AL1501" s="4"/>
      <c r="AM1501" s="16" t="str">
        <f t="shared" si="143"/>
        <v/>
      </c>
    </row>
    <row r="1502" spans="1:39" ht="12.75" x14ac:dyDescent="0.2">
      <c r="A1502" s="25"/>
      <c r="B1502" s="6"/>
      <c r="C1502" s="16" t="str">
        <f t="shared" si="138"/>
        <v/>
      </c>
      <c r="H1502" s="4"/>
      <c r="I1502" s="16" t="str">
        <f t="shared" si="139"/>
        <v/>
      </c>
      <c r="N1502" s="4"/>
      <c r="O1502" s="4"/>
      <c r="U1502" s="16" t="str">
        <f t="shared" si="140"/>
        <v/>
      </c>
      <c r="Z1502" s="4"/>
      <c r="AA1502" s="16" t="str">
        <f t="shared" si="141"/>
        <v/>
      </c>
      <c r="AF1502" s="4"/>
      <c r="AG1502" s="16" t="str">
        <f t="shared" si="142"/>
        <v/>
      </c>
      <c r="AL1502" s="4"/>
      <c r="AM1502" s="16" t="str">
        <f t="shared" si="143"/>
        <v/>
      </c>
    </row>
    <row r="1503" spans="1:39" ht="12.75" x14ac:dyDescent="0.2">
      <c r="A1503" s="25"/>
      <c r="B1503" s="6"/>
      <c r="C1503" s="16" t="str">
        <f t="shared" si="138"/>
        <v/>
      </c>
      <c r="H1503" s="4"/>
      <c r="I1503" s="16" t="str">
        <f t="shared" si="139"/>
        <v/>
      </c>
      <c r="N1503" s="4"/>
      <c r="O1503" s="4"/>
      <c r="U1503" s="16" t="str">
        <f t="shared" si="140"/>
        <v/>
      </c>
      <c r="Z1503" s="4"/>
      <c r="AA1503" s="16" t="str">
        <f t="shared" si="141"/>
        <v/>
      </c>
      <c r="AF1503" s="4"/>
      <c r="AG1503" s="16" t="str">
        <f t="shared" si="142"/>
        <v/>
      </c>
      <c r="AL1503" s="4"/>
      <c r="AM1503" s="16" t="str">
        <f t="shared" si="143"/>
        <v/>
      </c>
    </row>
    <row r="1504" spans="1:39" ht="12.75" x14ac:dyDescent="0.2">
      <c r="A1504" s="25"/>
      <c r="B1504" s="6"/>
      <c r="C1504" s="16" t="str">
        <f t="shared" si="138"/>
        <v/>
      </c>
      <c r="H1504" s="4"/>
      <c r="I1504" s="16" t="str">
        <f t="shared" si="139"/>
        <v/>
      </c>
      <c r="N1504" s="4"/>
      <c r="O1504" s="4"/>
      <c r="U1504" s="16" t="str">
        <f t="shared" si="140"/>
        <v/>
      </c>
      <c r="Z1504" s="4"/>
      <c r="AA1504" s="16" t="str">
        <f t="shared" si="141"/>
        <v/>
      </c>
      <c r="AF1504" s="4"/>
      <c r="AG1504" s="16" t="str">
        <f t="shared" si="142"/>
        <v/>
      </c>
      <c r="AL1504" s="4"/>
      <c r="AM1504" s="16" t="str">
        <f t="shared" si="143"/>
        <v/>
      </c>
    </row>
    <row r="1505" spans="1:39" ht="12.75" x14ac:dyDescent="0.2">
      <c r="A1505" s="25"/>
      <c r="B1505" s="6"/>
      <c r="C1505" s="16" t="str">
        <f t="shared" si="138"/>
        <v/>
      </c>
      <c r="H1505" s="4"/>
      <c r="I1505" s="16" t="str">
        <f t="shared" si="139"/>
        <v/>
      </c>
      <c r="N1505" s="4"/>
      <c r="O1505" s="4"/>
      <c r="U1505" s="16" t="str">
        <f t="shared" si="140"/>
        <v/>
      </c>
      <c r="Z1505" s="4"/>
      <c r="AA1505" s="16" t="str">
        <f t="shared" si="141"/>
        <v/>
      </c>
      <c r="AF1505" s="4"/>
      <c r="AG1505" s="16" t="str">
        <f t="shared" si="142"/>
        <v/>
      </c>
      <c r="AL1505" s="4"/>
      <c r="AM1505" s="16" t="str">
        <f t="shared" si="143"/>
        <v/>
      </c>
    </row>
    <row r="1506" spans="1:39" ht="12.75" x14ac:dyDescent="0.2">
      <c r="A1506" s="25"/>
      <c r="B1506" s="6"/>
      <c r="C1506" s="16" t="str">
        <f t="shared" si="138"/>
        <v/>
      </c>
      <c r="H1506" s="4"/>
      <c r="I1506" s="16" t="str">
        <f t="shared" si="139"/>
        <v/>
      </c>
      <c r="N1506" s="4"/>
      <c r="O1506" s="4"/>
      <c r="U1506" s="16" t="str">
        <f t="shared" si="140"/>
        <v/>
      </c>
      <c r="Z1506" s="4"/>
      <c r="AA1506" s="16" t="str">
        <f t="shared" si="141"/>
        <v/>
      </c>
      <c r="AF1506" s="4"/>
      <c r="AG1506" s="16" t="str">
        <f t="shared" si="142"/>
        <v/>
      </c>
      <c r="AL1506" s="4"/>
      <c r="AM1506" s="16" t="str">
        <f t="shared" si="143"/>
        <v/>
      </c>
    </row>
    <row r="1507" spans="1:39" ht="12.75" x14ac:dyDescent="0.2">
      <c r="A1507" s="25"/>
      <c r="B1507" s="6"/>
      <c r="C1507" s="16" t="str">
        <f t="shared" si="138"/>
        <v/>
      </c>
      <c r="H1507" s="4"/>
      <c r="I1507" s="16" t="str">
        <f t="shared" si="139"/>
        <v/>
      </c>
      <c r="N1507" s="4"/>
      <c r="O1507" s="4"/>
      <c r="U1507" s="16" t="str">
        <f t="shared" si="140"/>
        <v/>
      </c>
      <c r="Z1507" s="4"/>
      <c r="AA1507" s="16" t="str">
        <f t="shared" si="141"/>
        <v/>
      </c>
      <c r="AF1507" s="4"/>
      <c r="AG1507" s="16" t="str">
        <f t="shared" si="142"/>
        <v/>
      </c>
      <c r="AL1507" s="4"/>
      <c r="AM1507" s="16" t="str">
        <f t="shared" si="143"/>
        <v/>
      </c>
    </row>
    <row r="1508" spans="1:39" ht="12.75" x14ac:dyDescent="0.2">
      <c r="A1508" s="25"/>
      <c r="B1508" s="6"/>
      <c r="C1508" s="16" t="str">
        <f t="shared" si="138"/>
        <v/>
      </c>
      <c r="H1508" s="4"/>
      <c r="I1508" s="16" t="str">
        <f t="shared" si="139"/>
        <v/>
      </c>
      <c r="N1508" s="4"/>
      <c r="O1508" s="4"/>
      <c r="U1508" s="16" t="str">
        <f t="shared" si="140"/>
        <v/>
      </c>
      <c r="Z1508" s="4"/>
      <c r="AA1508" s="16" t="str">
        <f t="shared" si="141"/>
        <v/>
      </c>
      <c r="AF1508" s="4"/>
      <c r="AG1508" s="16" t="str">
        <f t="shared" si="142"/>
        <v/>
      </c>
      <c r="AL1508" s="4"/>
      <c r="AM1508" s="16" t="str">
        <f t="shared" si="143"/>
        <v/>
      </c>
    </row>
    <row r="1509" spans="1:39" ht="12.75" x14ac:dyDescent="0.2">
      <c r="A1509" s="25"/>
      <c r="B1509" s="6"/>
      <c r="C1509" s="16" t="str">
        <f t="shared" si="138"/>
        <v/>
      </c>
      <c r="H1509" s="4"/>
      <c r="I1509" s="16" t="str">
        <f t="shared" si="139"/>
        <v/>
      </c>
      <c r="N1509" s="4"/>
      <c r="O1509" s="4"/>
      <c r="U1509" s="16" t="str">
        <f t="shared" si="140"/>
        <v/>
      </c>
      <c r="Z1509" s="4"/>
      <c r="AA1509" s="16" t="str">
        <f t="shared" si="141"/>
        <v/>
      </c>
      <c r="AF1509" s="4"/>
      <c r="AG1509" s="16" t="str">
        <f t="shared" si="142"/>
        <v/>
      </c>
      <c r="AL1509" s="4"/>
      <c r="AM1509" s="16" t="str">
        <f t="shared" si="143"/>
        <v/>
      </c>
    </row>
    <row r="1510" spans="1:39" ht="12.75" x14ac:dyDescent="0.2">
      <c r="A1510" s="25"/>
      <c r="B1510" s="6"/>
      <c r="C1510" s="16" t="str">
        <f t="shared" si="138"/>
        <v/>
      </c>
      <c r="H1510" s="4"/>
      <c r="I1510" s="16" t="str">
        <f t="shared" si="139"/>
        <v/>
      </c>
      <c r="N1510" s="4"/>
      <c r="O1510" s="4"/>
      <c r="U1510" s="16" t="str">
        <f t="shared" si="140"/>
        <v/>
      </c>
      <c r="Z1510" s="4"/>
      <c r="AA1510" s="16" t="str">
        <f t="shared" si="141"/>
        <v/>
      </c>
      <c r="AF1510" s="4"/>
      <c r="AG1510" s="16" t="str">
        <f t="shared" si="142"/>
        <v/>
      </c>
      <c r="AL1510" s="4"/>
      <c r="AM1510" s="16" t="str">
        <f t="shared" si="143"/>
        <v/>
      </c>
    </row>
    <row r="1511" spans="1:39" ht="12.75" x14ac:dyDescent="0.2">
      <c r="A1511" s="25"/>
      <c r="B1511" s="6"/>
      <c r="C1511" s="16" t="str">
        <f t="shared" si="138"/>
        <v/>
      </c>
      <c r="H1511" s="4"/>
      <c r="I1511" s="16" t="str">
        <f t="shared" si="139"/>
        <v/>
      </c>
      <c r="N1511" s="4"/>
      <c r="O1511" s="4"/>
      <c r="U1511" s="16" t="str">
        <f t="shared" si="140"/>
        <v/>
      </c>
      <c r="Z1511" s="4"/>
      <c r="AA1511" s="16" t="str">
        <f t="shared" si="141"/>
        <v/>
      </c>
      <c r="AF1511" s="4"/>
      <c r="AG1511" s="16" t="str">
        <f t="shared" si="142"/>
        <v/>
      </c>
      <c r="AL1511" s="4"/>
      <c r="AM1511" s="16" t="str">
        <f t="shared" si="143"/>
        <v/>
      </c>
    </row>
    <row r="1512" spans="1:39" ht="12.75" x14ac:dyDescent="0.2">
      <c r="A1512" s="25"/>
      <c r="B1512" s="6"/>
      <c r="C1512" s="16" t="str">
        <f t="shared" si="138"/>
        <v/>
      </c>
      <c r="H1512" s="4"/>
      <c r="I1512" s="16" t="str">
        <f t="shared" si="139"/>
        <v/>
      </c>
      <c r="N1512" s="4"/>
      <c r="O1512" s="4"/>
      <c r="U1512" s="16" t="str">
        <f t="shared" si="140"/>
        <v/>
      </c>
      <c r="Z1512" s="4"/>
      <c r="AA1512" s="16" t="str">
        <f t="shared" si="141"/>
        <v/>
      </c>
      <c r="AF1512" s="4"/>
      <c r="AG1512" s="16" t="str">
        <f t="shared" si="142"/>
        <v/>
      </c>
      <c r="AL1512" s="4"/>
      <c r="AM1512" s="16" t="str">
        <f t="shared" si="143"/>
        <v/>
      </c>
    </row>
    <row r="1513" spans="1:39" ht="12.75" x14ac:dyDescent="0.2">
      <c r="A1513" s="25"/>
      <c r="B1513" s="6"/>
      <c r="C1513" s="16" t="str">
        <f t="shared" si="138"/>
        <v/>
      </c>
      <c r="H1513" s="4"/>
      <c r="I1513" s="16" t="str">
        <f t="shared" si="139"/>
        <v/>
      </c>
      <c r="N1513" s="4"/>
      <c r="O1513" s="4"/>
      <c r="U1513" s="16" t="str">
        <f t="shared" si="140"/>
        <v/>
      </c>
      <c r="Z1513" s="4"/>
      <c r="AA1513" s="16" t="str">
        <f t="shared" si="141"/>
        <v/>
      </c>
      <c r="AF1513" s="4"/>
      <c r="AG1513" s="16" t="str">
        <f t="shared" si="142"/>
        <v/>
      </c>
      <c r="AL1513" s="4"/>
      <c r="AM1513" s="16" t="str">
        <f t="shared" si="143"/>
        <v/>
      </c>
    </row>
    <row r="1514" spans="1:39" ht="12.75" x14ac:dyDescent="0.2">
      <c r="A1514" s="25"/>
      <c r="B1514" s="6"/>
      <c r="C1514" s="16" t="str">
        <f t="shared" si="138"/>
        <v/>
      </c>
      <c r="H1514" s="4"/>
      <c r="I1514" s="16" t="str">
        <f t="shared" si="139"/>
        <v/>
      </c>
      <c r="N1514" s="4"/>
      <c r="O1514" s="4"/>
      <c r="U1514" s="16" t="str">
        <f t="shared" si="140"/>
        <v/>
      </c>
      <c r="Z1514" s="4"/>
      <c r="AA1514" s="16" t="str">
        <f t="shared" si="141"/>
        <v/>
      </c>
      <c r="AF1514" s="4"/>
      <c r="AG1514" s="16" t="str">
        <f t="shared" si="142"/>
        <v/>
      </c>
      <c r="AL1514" s="4"/>
      <c r="AM1514" s="16" t="str">
        <f t="shared" si="143"/>
        <v/>
      </c>
    </row>
    <row r="1515" spans="1:39" ht="12.75" x14ac:dyDescent="0.2">
      <c r="A1515" s="25"/>
      <c r="B1515" s="6"/>
      <c r="C1515" s="16" t="str">
        <f t="shared" si="138"/>
        <v/>
      </c>
      <c r="H1515" s="4"/>
      <c r="I1515" s="16" t="str">
        <f t="shared" si="139"/>
        <v/>
      </c>
      <c r="N1515" s="4"/>
      <c r="O1515" s="4"/>
      <c r="U1515" s="16" t="str">
        <f t="shared" si="140"/>
        <v/>
      </c>
      <c r="Z1515" s="4"/>
      <c r="AA1515" s="16" t="str">
        <f t="shared" si="141"/>
        <v/>
      </c>
      <c r="AF1515" s="4"/>
      <c r="AG1515" s="16" t="str">
        <f t="shared" si="142"/>
        <v/>
      </c>
      <c r="AL1515" s="4"/>
      <c r="AM1515" s="16" t="str">
        <f t="shared" si="143"/>
        <v/>
      </c>
    </row>
    <row r="1516" spans="1:39" ht="12.75" x14ac:dyDescent="0.2">
      <c r="A1516" s="25"/>
      <c r="B1516" s="6"/>
      <c r="C1516" s="16" t="str">
        <f t="shared" si="138"/>
        <v/>
      </c>
      <c r="H1516" s="4"/>
      <c r="I1516" s="16" t="str">
        <f t="shared" si="139"/>
        <v/>
      </c>
      <c r="N1516" s="4"/>
      <c r="O1516" s="4"/>
      <c r="U1516" s="16" t="str">
        <f t="shared" si="140"/>
        <v/>
      </c>
      <c r="Z1516" s="4"/>
      <c r="AA1516" s="16" t="str">
        <f t="shared" si="141"/>
        <v/>
      </c>
      <c r="AF1516" s="4"/>
      <c r="AG1516" s="16" t="str">
        <f t="shared" si="142"/>
        <v/>
      </c>
      <c r="AL1516" s="4"/>
      <c r="AM1516" s="16" t="str">
        <f t="shared" si="143"/>
        <v/>
      </c>
    </row>
    <row r="1517" spans="1:39" ht="12.75" x14ac:dyDescent="0.2">
      <c r="A1517" s="25"/>
      <c r="B1517" s="6"/>
      <c r="C1517" s="16" t="str">
        <f t="shared" si="138"/>
        <v/>
      </c>
      <c r="H1517" s="4"/>
      <c r="I1517" s="16" t="str">
        <f t="shared" si="139"/>
        <v/>
      </c>
      <c r="N1517" s="4"/>
      <c r="O1517" s="4"/>
      <c r="U1517" s="16" t="str">
        <f t="shared" si="140"/>
        <v/>
      </c>
      <c r="Z1517" s="4"/>
      <c r="AA1517" s="16" t="str">
        <f t="shared" si="141"/>
        <v/>
      </c>
      <c r="AF1517" s="4"/>
      <c r="AG1517" s="16" t="str">
        <f t="shared" si="142"/>
        <v/>
      </c>
      <c r="AL1517" s="4"/>
      <c r="AM1517" s="16" t="str">
        <f t="shared" si="143"/>
        <v/>
      </c>
    </row>
    <row r="1518" spans="1:39" ht="12.75" x14ac:dyDescent="0.2">
      <c r="A1518" s="25"/>
      <c r="B1518" s="6"/>
      <c r="C1518" s="16" t="str">
        <f t="shared" si="138"/>
        <v/>
      </c>
      <c r="H1518" s="4"/>
      <c r="I1518" s="16" t="str">
        <f t="shared" si="139"/>
        <v/>
      </c>
      <c r="N1518" s="4"/>
      <c r="O1518" s="4"/>
      <c r="U1518" s="16" t="str">
        <f t="shared" si="140"/>
        <v/>
      </c>
      <c r="Z1518" s="4"/>
      <c r="AA1518" s="16" t="str">
        <f t="shared" si="141"/>
        <v/>
      </c>
      <c r="AF1518" s="4"/>
      <c r="AG1518" s="16" t="str">
        <f t="shared" si="142"/>
        <v/>
      </c>
      <c r="AL1518" s="4"/>
      <c r="AM1518" s="16" t="str">
        <f t="shared" si="143"/>
        <v/>
      </c>
    </row>
    <row r="1519" spans="1:39" ht="12.75" x14ac:dyDescent="0.2">
      <c r="A1519" s="25"/>
      <c r="B1519" s="6"/>
      <c r="C1519" s="16" t="str">
        <f t="shared" si="138"/>
        <v/>
      </c>
      <c r="H1519" s="4"/>
      <c r="I1519" s="16" t="str">
        <f t="shared" si="139"/>
        <v/>
      </c>
      <c r="N1519" s="4"/>
      <c r="O1519" s="4"/>
      <c r="U1519" s="16" t="str">
        <f t="shared" si="140"/>
        <v/>
      </c>
      <c r="Z1519" s="4"/>
      <c r="AA1519" s="16" t="str">
        <f t="shared" si="141"/>
        <v/>
      </c>
      <c r="AF1519" s="4"/>
      <c r="AG1519" s="16" t="str">
        <f t="shared" si="142"/>
        <v/>
      </c>
      <c r="AL1519" s="4"/>
      <c r="AM1519" s="16" t="str">
        <f t="shared" si="143"/>
        <v/>
      </c>
    </row>
    <row r="1520" spans="1:39" ht="12.75" x14ac:dyDescent="0.2">
      <c r="A1520" s="25"/>
      <c r="B1520" s="6"/>
      <c r="C1520" s="16" t="str">
        <f t="shared" si="138"/>
        <v/>
      </c>
      <c r="H1520" s="4"/>
      <c r="I1520" s="16" t="str">
        <f t="shared" si="139"/>
        <v/>
      </c>
      <c r="N1520" s="4"/>
      <c r="O1520" s="4"/>
      <c r="U1520" s="16" t="str">
        <f t="shared" si="140"/>
        <v/>
      </c>
      <c r="Z1520" s="4"/>
      <c r="AA1520" s="16" t="str">
        <f t="shared" si="141"/>
        <v/>
      </c>
      <c r="AF1520" s="4"/>
      <c r="AG1520" s="16" t="str">
        <f t="shared" si="142"/>
        <v/>
      </c>
      <c r="AL1520" s="4"/>
      <c r="AM1520" s="16" t="str">
        <f t="shared" si="143"/>
        <v/>
      </c>
    </row>
    <row r="1521" spans="1:39" ht="12.75" x14ac:dyDescent="0.2">
      <c r="A1521" s="25"/>
      <c r="B1521" s="6"/>
      <c r="C1521" s="16" t="str">
        <f t="shared" si="138"/>
        <v/>
      </c>
      <c r="H1521" s="4"/>
      <c r="I1521" s="16" t="str">
        <f t="shared" si="139"/>
        <v/>
      </c>
      <c r="N1521" s="4"/>
      <c r="O1521" s="4"/>
      <c r="U1521" s="16" t="str">
        <f t="shared" si="140"/>
        <v/>
      </c>
      <c r="Z1521" s="4"/>
      <c r="AA1521" s="16" t="str">
        <f t="shared" si="141"/>
        <v/>
      </c>
      <c r="AF1521" s="4"/>
      <c r="AG1521" s="16" t="str">
        <f t="shared" si="142"/>
        <v/>
      </c>
      <c r="AL1521" s="4"/>
      <c r="AM1521" s="16" t="str">
        <f t="shared" si="143"/>
        <v/>
      </c>
    </row>
    <row r="1522" spans="1:39" ht="12.75" x14ac:dyDescent="0.2">
      <c r="A1522" s="25"/>
      <c r="B1522" s="6"/>
      <c r="C1522" s="16" t="str">
        <f t="shared" si="138"/>
        <v/>
      </c>
      <c r="H1522" s="4"/>
      <c r="I1522" s="16" t="str">
        <f t="shared" si="139"/>
        <v/>
      </c>
      <c r="N1522" s="4"/>
      <c r="O1522" s="4"/>
      <c r="U1522" s="16" t="str">
        <f t="shared" si="140"/>
        <v/>
      </c>
      <c r="Z1522" s="4"/>
      <c r="AA1522" s="16" t="str">
        <f t="shared" si="141"/>
        <v/>
      </c>
      <c r="AF1522" s="4"/>
      <c r="AG1522" s="16" t="str">
        <f t="shared" si="142"/>
        <v/>
      </c>
      <c r="AL1522" s="4"/>
      <c r="AM1522" s="16" t="str">
        <f t="shared" si="143"/>
        <v/>
      </c>
    </row>
    <row r="1523" spans="1:39" ht="12.75" x14ac:dyDescent="0.2">
      <c r="A1523" s="25"/>
      <c r="B1523" s="6"/>
      <c r="C1523" s="16" t="str">
        <f t="shared" si="138"/>
        <v/>
      </c>
      <c r="H1523" s="4"/>
      <c r="I1523" s="16" t="str">
        <f t="shared" si="139"/>
        <v/>
      </c>
      <c r="N1523" s="4"/>
      <c r="O1523" s="4"/>
      <c r="U1523" s="16" t="str">
        <f t="shared" si="140"/>
        <v/>
      </c>
      <c r="Z1523" s="4"/>
      <c r="AA1523" s="16" t="str">
        <f t="shared" si="141"/>
        <v/>
      </c>
      <c r="AF1523" s="4"/>
      <c r="AG1523" s="16" t="str">
        <f t="shared" si="142"/>
        <v/>
      </c>
      <c r="AL1523" s="4"/>
      <c r="AM1523" s="16" t="str">
        <f t="shared" si="143"/>
        <v/>
      </c>
    </row>
    <row r="1524" spans="1:39" ht="12.75" x14ac:dyDescent="0.2">
      <c r="A1524" s="25"/>
      <c r="B1524" s="6"/>
      <c r="C1524" s="16" t="str">
        <f t="shared" si="138"/>
        <v/>
      </c>
      <c r="H1524" s="4"/>
      <c r="I1524" s="16" t="str">
        <f t="shared" si="139"/>
        <v/>
      </c>
      <c r="N1524" s="4"/>
      <c r="O1524" s="4"/>
      <c r="U1524" s="16" t="str">
        <f t="shared" si="140"/>
        <v/>
      </c>
      <c r="Z1524" s="4"/>
      <c r="AA1524" s="16" t="str">
        <f t="shared" si="141"/>
        <v/>
      </c>
      <c r="AF1524" s="4"/>
      <c r="AG1524" s="16" t="str">
        <f t="shared" si="142"/>
        <v/>
      </c>
      <c r="AL1524" s="4"/>
      <c r="AM1524" s="16" t="str">
        <f t="shared" si="143"/>
        <v/>
      </c>
    </row>
    <row r="1525" spans="1:39" ht="12.75" x14ac:dyDescent="0.2">
      <c r="A1525" s="25"/>
      <c r="B1525" s="6"/>
      <c r="C1525" s="16" t="str">
        <f t="shared" si="138"/>
        <v/>
      </c>
      <c r="H1525" s="4"/>
      <c r="I1525" s="16" t="str">
        <f t="shared" si="139"/>
        <v/>
      </c>
      <c r="N1525" s="4"/>
      <c r="O1525" s="4"/>
      <c r="U1525" s="16" t="str">
        <f t="shared" si="140"/>
        <v/>
      </c>
      <c r="Z1525" s="4"/>
      <c r="AA1525" s="16" t="str">
        <f t="shared" si="141"/>
        <v/>
      </c>
      <c r="AF1525" s="4"/>
      <c r="AG1525" s="16" t="str">
        <f t="shared" si="142"/>
        <v/>
      </c>
      <c r="AL1525" s="4"/>
      <c r="AM1525" s="16" t="str">
        <f t="shared" si="143"/>
        <v/>
      </c>
    </row>
    <row r="1526" spans="1:39" ht="12.75" x14ac:dyDescent="0.2">
      <c r="A1526" s="25"/>
      <c r="B1526" s="6"/>
      <c r="C1526" s="16" t="str">
        <f t="shared" si="138"/>
        <v/>
      </c>
      <c r="H1526" s="4"/>
      <c r="I1526" s="16" t="str">
        <f t="shared" si="139"/>
        <v/>
      </c>
      <c r="N1526" s="4"/>
      <c r="O1526" s="4"/>
      <c r="U1526" s="16" t="str">
        <f t="shared" si="140"/>
        <v/>
      </c>
      <c r="Z1526" s="4"/>
      <c r="AA1526" s="16" t="str">
        <f t="shared" si="141"/>
        <v/>
      </c>
      <c r="AF1526" s="4"/>
      <c r="AG1526" s="16" t="str">
        <f t="shared" si="142"/>
        <v/>
      </c>
      <c r="AL1526" s="4"/>
      <c r="AM1526" s="16" t="str">
        <f t="shared" si="143"/>
        <v/>
      </c>
    </row>
    <row r="1527" spans="1:39" ht="12.75" x14ac:dyDescent="0.2">
      <c r="A1527" s="25"/>
      <c r="B1527" s="6"/>
      <c r="C1527" s="16" t="str">
        <f t="shared" si="138"/>
        <v/>
      </c>
      <c r="H1527" s="4"/>
      <c r="I1527" s="16" t="str">
        <f t="shared" si="139"/>
        <v/>
      </c>
      <c r="N1527" s="4"/>
      <c r="O1527" s="4"/>
      <c r="U1527" s="16" t="str">
        <f t="shared" si="140"/>
        <v/>
      </c>
      <c r="Z1527" s="4"/>
      <c r="AA1527" s="16" t="str">
        <f t="shared" si="141"/>
        <v/>
      </c>
      <c r="AF1527" s="4"/>
      <c r="AG1527" s="16" t="str">
        <f t="shared" si="142"/>
        <v/>
      </c>
      <c r="AL1527" s="4"/>
      <c r="AM1527" s="16" t="str">
        <f t="shared" si="143"/>
        <v/>
      </c>
    </row>
    <row r="1528" spans="1:39" ht="12.75" x14ac:dyDescent="0.2">
      <c r="A1528" s="25"/>
      <c r="B1528" s="6"/>
      <c r="C1528" s="16" t="str">
        <f t="shared" si="138"/>
        <v/>
      </c>
      <c r="H1528" s="4"/>
      <c r="I1528" s="16" t="str">
        <f t="shared" si="139"/>
        <v/>
      </c>
      <c r="N1528" s="4"/>
      <c r="O1528" s="4"/>
      <c r="U1528" s="16" t="str">
        <f t="shared" si="140"/>
        <v/>
      </c>
      <c r="Z1528" s="4"/>
      <c r="AA1528" s="16" t="str">
        <f t="shared" si="141"/>
        <v/>
      </c>
      <c r="AF1528" s="4"/>
      <c r="AG1528" s="16" t="str">
        <f t="shared" si="142"/>
        <v/>
      </c>
      <c r="AL1528" s="4"/>
      <c r="AM1528" s="16" t="str">
        <f t="shared" si="143"/>
        <v/>
      </c>
    </row>
    <row r="1529" spans="1:39" ht="12.75" x14ac:dyDescent="0.2">
      <c r="A1529" s="25"/>
      <c r="B1529" s="6"/>
      <c r="C1529" s="16" t="str">
        <f t="shared" si="138"/>
        <v/>
      </c>
      <c r="H1529" s="4"/>
      <c r="I1529" s="16" t="str">
        <f t="shared" si="139"/>
        <v/>
      </c>
      <c r="N1529" s="4"/>
      <c r="O1529" s="4"/>
      <c r="U1529" s="16" t="str">
        <f t="shared" si="140"/>
        <v/>
      </c>
      <c r="Z1529" s="4"/>
      <c r="AA1529" s="16" t="str">
        <f t="shared" si="141"/>
        <v/>
      </c>
      <c r="AF1529" s="4"/>
      <c r="AG1529" s="16" t="str">
        <f t="shared" si="142"/>
        <v/>
      </c>
      <c r="AL1529" s="4"/>
      <c r="AM1529" s="16" t="str">
        <f t="shared" si="143"/>
        <v/>
      </c>
    </row>
    <row r="1530" spans="1:39" ht="12.75" x14ac:dyDescent="0.2">
      <c r="A1530" s="25"/>
      <c r="B1530" s="6"/>
      <c r="C1530" s="16" t="str">
        <f t="shared" si="138"/>
        <v/>
      </c>
      <c r="H1530" s="4"/>
      <c r="I1530" s="16" t="str">
        <f t="shared" si="139"/>
        <v/>
      </c>
      <c r="N1530" s="4"/>
      <c r="O1530" s="4"/>
      <c r="U1530" s="16" t="str">
        <f t="shared" si="140"/>
        <v/>
      </c>
      <c r="Z1530" s="4"/>
      <c r="AA1530" s="16" t="str">
        <f t="shared" si="141"/>
        <v/>
      </c>
      <c r="AF1530" s="4"/>
      <c r="AG1530" s="16" t="str">
        <f t="shared" si="142"/>
        <v/>
      </c>
      <c r="AL1530" s="4"/>
      <c r="AM1530" s="16" t="str">
        <f t="shared" si="143"/>
        <v/>
      </c>
    </row>
    <row r="1531" spans="1:39" ht="12.75" x14ac:dyDescent="0.2">
      <c r="A1531" s="25"/>
      <c r="B1531" s="6"/>
      <c r="C1531" s="16" t="str">
        <f t="shared" si="138"/>
        <v/>
      </c>
      <c r="H1531" s="4"/>
      <c r="I1531" s="16" t="str">
        <f t="shared" si="139"/>
        <v/>
      </c>
      <c r="N1531" s="4"/>
      <c r="O1531" s="4"/>
      <c r="U1531" s="16" t="str">
        <f t="shared" si="140"/>
        <v/>
      </c>
      <c r="Z1531" s="4"/>
      <c r="AA1531" s="16" t="str">
        <f t="shared" si="141"/>
        <v/>
      </c>
      <c r="AF1531" s="4"/>
      <c r="AG1531" s="16" t="str">
        <f t="shared" si="142"/>
        <v/>
      </c>
      <c r="AL1531" s="4"/>
      <c r="AM1531" s="16" t="str">
        <f t="shared" si="143"/>
        <v/>
      </c>
    </row>
    <row r="1532" spans="1:39" ht="12.75" x14ac:dyDescent="0.2">
      <c r="A1532" s="25"/>
      <c r="B1532" s="6"/>
      <c r="C1532" s="16" t="str">
        <f t="shared" si="138"/>
        <v/>
      </c>
      <c r="H1532" s="4"/>
      <c r="I1532" s="16" t="str">
        <f t="shared" si="139"/>
        <v/>
      </c>
      <c r="N1532" s="4"/>
      <c r="O1532" s="4"/>
      <c r="U1532" s="16" t="str">
        <f t="shared" si="140"/>
        <v/>
      </c>
      <c r="Z1532" s="4"/>
      <c r="AA1532" s="16" t="str">
        <f t="shared" si="141"/>
        <v/>
      </c>
      <c r="AF1532" s="4"/>
      <c r="AG1532" s="16" t="str">
        <f t="shared" si="142"/>
        <v/>
      </c>
      <c r="AL1532" s="4"/>
      <c r="AM1532" s="16" t="str">
        <f t="shared" si="143"/>
        <v/>
      </c>
    </row>
    <row r="1533" spans="1:39" ht="12.75" x14ac:dyDescent="0.2">
      <c r="A1533" s="25"/>
      <c r="B1533" s="6"/>
      <c r="C1533" s="16" t="str">
        <f t="shared" si="138"/>
        <v/>
      </c>
      <c r="H1533" s="4"/>
      <c r="I1533" s="16" t="str">
        <f t="shared" si="139"/>
        <v/>
      </c>
      <c r="N1533" s="4"/>
      <c r="O1533" s="4"/>
      <c r="U1533" s="16" t="str">
        <f t="shared" si="140"/>
        <v/>
      </c>
      <c r="Z1533" s="4"/>
      <c r="AA1533" s="16" t="str">
        <f t="shared" si="141"/>
        <v/>
      </c>
      <c r="AF1533" s="4"/>
      <c r="AG1533" s="16" t="str">
        <f t="shared" si="142"/>
        <v/>
      </c>
      <c r="AL1533" s="4"/>
      <c r="AM1533" s="16" t="str">
        <f t="shared" si="143"/>
        <v/>
      </c>
    </row>
    <row r="1534" spans="1:39" ht="12.75" x14ac:dyDescent="0.2">
      <c r="A1534" s="25"/>
      <c r="B1534" s="6"/>
      <c r="C1534" s="16" t="str">
        <f t="shared" si="138"/>
        <v/>
      </c>
      <c r="H1534" s="4"/>
      <c r="I1534" s="16" t="str">
        <f t="shared" si="139"/>
        <v/>
      </c>
      <c r="N1534" s="4"/>
      <c r="O1534" s="4"/>
      <c r="U1534" s="16" t="str">
        <f t="shared" si="140"/>
        <v/>
      </c>
      <c r="Z1534" s="4"/>
      <c r="AA1534" s="16" t="str">
        <f t="shared" si="141"/>
        <v/>
      </c>
      <c r="AF1534" s="4"/>
      <c r="AG1534" s="16" t="str">
        <f t="shared" si="142"/>
        <v/>
      </c>
      <c r="AL1534" s="4"/>
      <c r="AM1534" s="16" t="str">
        <f t="shared" si="143"/>
        <v/>
      </c>
    </row>
    <row r="1535" spans="1:39" ht="12.75" x14ac:dyDescent="0.2">
      <c r="A1535" s="25"/>
      <c r="B1535" s="6"/>
      <c r="C1535" s="16" t="str">
        <f t="shared" si="138"/>
        <v/>
      </c>
      <c r="H1535" s="4"/>
      <c r="I1535" s="16" t="str">
        <f t="shared" si="139"/>
        <v/>
      </c>
      <c r="N1535" s="4"/>
      <c r="O1535" s="4"/>
      <c r="U1535" s="16" t="str">
        <f t="shared" si="140"/>
        <v/>
      </c>
      <c r="Z1535" s="4"/>
      <c r="AA1535" s="16" t="str">
        <f t="shared" si="141"/>
        <v/>
      </c>
      <c r="AF1535" s="4"/>
      <c r="AG1535" s="16" t="str">
        <f t="shared" si="142"/>
        <v/>
      </c>
      <c r="AL1535" s="4"/>
      <c r="AM1535" s="16" t="str">
        <f t="shared" si="143"/>
        <v/>
      </c>
    </row>
    <row r="1536" spans="1:39" ht="12.75" x14ac:dyDescent="0.2">
      <c r="A1536" s="25"/>
      <c r="B1536" s="6"/>
      <c r="C1536" s="16" t="str">
        <f t="shared" si="138"/>
        <v/>
      </c>
      <c r="H1536" s="4"/>
      <c r="I1536" s="16" t="str">
        <f t="shared" si="139"/>
        <v/>
      </c>
      <c r="N1536" s="4"/>
      <c r="O1536" s="4"/>
      <c r="U1536" s="16" t="str">
        <f t="shared" si="140"/>
        <v/>
      </c>
      <c r="Z1536" s="4"/>
      <c r="AA1536" s="16" t="str">
        <f t="shared" si="141"/>
        <v/>
      </c>
      <c r="AF1536" s="4"/>
      <c r="AG1536" s="16" t="str">
        <f t="shared" si="142"/>
        <v/>
      </c>
      <c r="AL1536" s="4"/>
      <c r="AM1536" s="16" t="str">
        <f t="shared" si="143"/>
        <v/>
      </c>
    </row>
    <row r="1537" spans="1:39" ht="12.75" x14ac:dyDescent="0.2">
      <c r="A1537" s="25"/>
      <c r="B1537" s="6"/>
      <c r="C1537" s="16" t="str">
        <f t="shared" si="138"/>
        <v/>
      </c>
      <c r="H1537" s="4"/>
      <c r="I1537" s="16" t="str">
        <f t="shared" si="139"/>
        <v/>
      </c>
      <c r="N1537" s="4"/>
      <c r="O1537" s="4"/>
      <c r="U1537" s="16" t="str">
        <f t="shared" si="140"/>
        <v/>
      </c>
      <c r="Z1537" s="4"/>
      <c r="AA1537" s="16" t="str">
        <f t="shared" si="141"/>
        <v/>
      </c>
      <c r="AF1537" s="4"/>
      <c r="AG1537" s="16" t="str">
        <f t="shared" si="142"/>
        <v/>
      </c>
      <c r="AL1537" s="4"/>
      <c r="AM1537" s="16" t="str">
        <f t="shared" si="143"/>
        <v/>
      </c>
    </row>
    <row r="1538" spans="1:39" ht="12.75" x14ac:dyDescent="0.2">
      <c r="A1538" s="25"/>
      <c r="B1538" s="6"/>
      <c r="C1538" s="16" t="str">
        <f t="shared" si="138"/>
        <v/>
      </c>
      <c r="H1538" s="4"/>
      <c r="I1538" s="16" t="str">
        <f t="shared" si="139"/>
        <v/>
      </c>
      <c r="N1538" s="4"/>
      <c r="O1538" s="4"/>
      <c r="U1538" s="16" t="str">
        <f t="shared" si="140"/>
        <v/>
      </c>
      <c r="Z1538" s="4"/>
      <c r="AA1538" s="16" t="str">
        <f t="shared" si="141"/>
        <v/>
      </c>
      <c r="AF1538" s="4"/>
      <c r="AG1538" s="16" t="str">
        <f t="shared" si="142"/>
        <v/>
      </c>
      <c r="AL1538" s="4"/>
      <c r="AM1538" s="16" t="str">
        <f t="shared" si="143"/>
        <v/>
      </c>
    </row>
    <row r="1539" spans="1:39" ht="12.75" x14ac:dyDescent="0.2">
      <c r="A1539" s="25"/>
      <c r="B1539" s="6"/>
      <c r="C1539" s="16" t="str">
        <f t="shared" si="138"/>
        <v/>
      </c>
      <c r="H1539" s="4"/>
      <c r="I1539" s="16" t="str">
        <f t="shared" si="139"/>
        <v/>
      </c>
      <c r="N1539" s="4"/>
      <c r="O1539" s="4"/>
      <c r="U1539" s="16" t="str">
        <f t="shared" si="140"/>
        <v/>
      </c>
      <c r="Z1539" s="4"/>
      <c r="AA1539" s="16" t="str">
        <f t="shared" si="141"/>
        <v/>
      </c>
      <c r="AF1539" s="4"/>
      <c r="AG1539" s="16" t="str">
        <f t="shared" si="142"/>
        <v/>
      </c>
      <c r="AL1539" s="4"/>
      <c r="AM1539" s="16" t="str">
        <f t="shared" si="143"/>
        <v/>
      </c>
    </row>
    <row r="1540" spans="1:39" ht="12.75" x14ac:dyDescent="0.2">
      <c r="A1540" s="25"/>
      <c r="B1540" s="6"/>
      <c r="C1540" s="16" t="str">
        <f t="shared" si="138"/>
        <v/>
      </c>
      <c r="H1540" s="4"/>
      <c r="I1540" s="16" t="str">
        <f t="shared" si="139"/>
        <v/>
      </c>
      <c r="N1540" s="4"/>
      <c r="O1540" s="4"/>
      <c r="U1540" s="16" t="str">
        <f t="shared" si="140"/>
        <v/>
      </c>
      <c r="Z1540" s="4"/>
      <c r="AA1540" s="16" t="str">
        <f t="shared" si="141"/>
        <v/>
      </c>
      <c r="AF1540" s="4"/>
      <c r="AG1540" s="16" t="str">
        <f t="shared" si="142"/>
        <v/>
      </c>
      <c r="AL1540" s="4"/>
      <c r="AM1540" s="16" t="str">
        <f t="shared" si="143"/>
        <v/>
      </c>
    </row>
    <row r="1541" spans="1:39" ht="12.75" x14ac:dyDescent="0.2">
      <c r="A1541" s="25"/>
      <c r="B1541" s="6"/>
      <c r="C1541" s="16" t="str">
        <f t="shared" si="138"/>
        <v/>
      </c>
      <c r="H1541" s="4"/>
      <c r="I1541" s="16" t="str">
        <f t="shared" si="139"/>
        <v/>
      </c>
      <c r="N1541" s="4"/>
      <c r="O1541" s="4"/>
      <c r="U1541" s="16" t="str">
        <f t="shared" si="140"/>
        <v/>
      </c>
      <c r="Z1541" s="4"/>
      <c r="AA1541" s="16" t="str">
        <f t="shared" si="141"/>
        <v/>
      </c>
      <c r="AF1541" s="4"/>
      <c r="AG1541" s="16" t="str">
        <f t="shared" si="142"/>
        <v/>
      </c>
      <c r="AL1541" s="4"/>
      <c r="AM1541" s="16" t="str">
        <f t="shared" si="143"/>
        <v/>
      </c>
    </row>
    <row r="1542" spans="1:39" ht="12.75" x14ac:dyDescent="0.2">
      <c r="A1542" s="25"/>
      <c r="B1542" s="6"/>
      <c r="C1542" s="16" t="str">
        <f t="shared" si="138"/>
        <v/>
      </c>
      <c r="H1542" s="4"/>
      <c r="I1542" s="16" t="str">
        <f t="shared" si="139"/>
        <v/>
      </c>
      <c r="N1542" s="4"/>
      <c r="O1542" s="4"/>
      <c r="U1542" s="16" t="str">
        <f t="shared" si="140"/>
        <v/>
      </c>
      <c r="Z1542" s="4"/>
      <c r="AA1542" s="16" t="str">
        <f t="shared" si="141"/>
        <v/>
      </c>
      <c r="AF1542" s="4"/>
      <c r="AG1542" s="16" t="str">
        <f t="shared" si="142"/>
        <v/>
      </c>
      <c r="AL1542" s="4"/>
      <c r="AM1542" s="16" t="str">
        <f t="shared" si="143"/>
        <v/>
      </c>
    </row>
    <row r="1543" spans="1:39" ht="12.75" x14ac:dyDescent="0.2">
      <c r="A1543" s="25"/>
      <c r="B1543" s="6"/>
      <c r="C1543" s="16" t="str">
        <f t="shared" ref="C1543:C1606" si="144">IF(D1543="","",$B$2*E1543+(1-$B$2)*D1543)</f>
        <v/>
      </c>
      <c r="H1543" s="4"/>
      <c r="I1543" s="16" t="str">
        <f t="shared" ref="I1543:I1606" si="145">IF(J1543="","",$B$2*K1543+(1-$B$2)*J1543)</f>
        <v/>
      </c>
      <c r="N1543" s="4"/>
      <c r="O1543" s="4"/>
      <c r="U1543" s="16" t="str">
        <f t="shared" ref="U1543:U1606" si="146">IF(V1543="","",$B$2*W1543+(1-$B$2)*V1543)</f>
        <v/>
      </c>
      <c r="Z1543" s="4"/>
      <c r="AA1543" s="16" t="str">
        <f t="shared" ref="AA1543:AA1606" si="147">IF(AB1543="","",$B$2*AC1543+(1-$B$2)*AB1543)</f>
        <v/>
      </c>
      <c r="AF1543" s="4"/>
      <c r="AG1543" s="16" t="str">
        <f t="shared" ref="AG1543:AG1606" si="148">IF(AH1543="","",$B$2*AI1543+(1-$B$2)*AH1543)</f>
        <v/>
      </c>
      <c r="AL1543" s="4"/>
      <c r="AM1543" s="16" t="str">
        <f t="shared" ref="AM1543:AM1606" si="149">IF(AN1543="","",$B$2*AO1543+(1-$B$2)*AN1543)</f>
        <v/>
      </c>
    </row>
    <row r="1544" spans="1:39" ht="12.75" x14ac:dyDescent="0.2">
      <c r="A1544" s="25"/>
      <c r="B1544" s="6"/>
      <c r="C1544" s="16" t="str">
        <f t="shared" si="144"/>
        <v/>
      </c>
      <c r="H1544" s="4"/>
      <c r="I1544" s="16" t="str">
        <f t="shared" si="145"/>
        <v/>
      </c>
      <c r="N1544" s="4"/>
      <c r="O1544" s="4"/>
      <c r="U1544" s="16" t="str">
        <f t="shared" si="146"/>
        <v/>
      </c>
      <c r="Z1544" s="4"/>
      <c r="AA1544" s="16" t="str">
        <f t="shared" si="147"/>
        <v/>
      </c>
      <c r="AF1544" s="4"/>
      <c r="AG1544" s="16" t="str">
        <f t="shared" si="148"/>
        <v/>
      </c>
      <c r="AL1544" s="4"/>
      <c r="AM1544" s="16" t="str">
        <f t="shared" si="149"/>
        <v/>
      </c>
    </row>
    <row r="1545" spans="1:39" ht="12.75" x14ac:dyDescent="0.2">
      <c r="A1545" s="25"/>
      <c r="B1545" s="6"/>
      <c r="C1545" s="16" t="str">
        <f t="shared" si="144"/>
        <v/>
      </c>
      <c r="H1545" s="4"/>
      <c r="I1545" s="16" t="str">
        <f t="shared" si="145"/>
        <v/>
      </c>
      <c r="N1545" s="4"/>
      <c r="O1545" s="4"/>
      <c r="U1545" s="16" t="str">
        <f t="shared" si="146"/>
        <v/>
      </c>
      <c r="Z1545" s="4"/>
      <c r="AA1545" s="16" t="str">
        <f t="shared" si="147"/>
        <v/>
      </c>
      <c r="AF1545" s="4"/>
      <c r="AG1545" s="16" t="str">
        <f t="shared" si="148"/>
        <v/>
      </c>
      <c r="AL1545" s="4"/>
      <c r="AM1545" s="16" t="str">
        <f t="shared" si="149"/>
        <v/>
      </c>
    </row>
    <row r="1546" spans="1:39" ht="12.75" x14ac:dyDescent="0.2">
      <c r="A1546" s="25"/>
      <c r="B1546" s="6"/>
      <c r="C1546" s="16" t="str">
        <f t="shared" si="144"/>
        <v/>
      </c>
      <c r="H1546" s="4"/>
      <c r="I1546" s="16" t="str">
        <f t="shared" si="145"/>
        <v/>
      </c>
      <c r="N1546" s="4"/>
      <c r="O1546" s="4"/>
      <c r="U1546" s="16" t="str">
        <f t="shared" si="146"/>
        <v/>
      </c>
      <c r="Z1546" s="4"/>
      <c r="AA1546" s="16" t="str">
        <f t="shared" si="147"/>
        <v/>
      </c>
      <c r="AF1546" s="4"/>
      <c r="AG1546" s="16" t="str">
        <f t="shared" si="148"/>
        <v/>
      </c>
      <c r="AL1546" s="4"/>
      <c r="AM1546" s="16" t="str">
        <f t="shared" si="149"/>
        <v/>
      </c>
    </row>
    <row r="1547" spans="1:39" ht="12.75" x14ac:dyDescent="0.2">
      <c r="A1547" s="25"/>
      <c r="B1547" s="6"/>
      <c r="C1547" s="16" t="str">
        <f t="shared" si="144"/>
        <v/>
      </c>
      <c r="H1547" s="4"/>
      <c r="I1547" s="16" t="str">
        <f t="shared" si="145"/>
        <v/>
      </c>
      <c r="N1547" s="4"/>
      <c r="O1547" s="4"/>
      <c r="U1547" s="16" t="str">
        <f t="shared" si="146"/>
        <v/>
      </c>
      <c r="Z1547" s="4"/>
      <c r="AA1547" s="16" t="str">
        <f t="shared" si="147"/>
        <v/>
      </c>
      <c r="AF1547" s="4"/>
      <c r="AG1547" s="16" t="str">
        <f t="shared" si="148"/>
        <v/>
      </c>
      <c r="AL1547" s="4"/>
      <c r="AM1547" s="16" t="str">
        <f t="shared" si="149"/>
        <v/>
      </c>
    </row>
    <row r="1548" spans="1:39" ht="12.75" x14ac:dyDescent="0.2">
      <c r="A1548" s="25"/>
      <c r="B1548" s="6"/>
      <c r="C1548" s="16" t="str">
        <f t="shared" si="144"/>
        <v/>
      </c>
      <c r="H1548" s="4"/>
      <c r="I1548" s="16" t="str">
        <f t="shared" si="145"/>
        <v/>
      </c>
      <c r="N1548" s="4"/>
      <c r="O1548" s="4"/>
      <c r="U1548" s="16" t="str">
        <f t="shared" si="146"/>
        <v/>
      </c>
      <c r="Z1548" s="4"/>
      <c r="AA1548" s="16" t="str">
        <f t="shared" si="147"/>
        <v/>
      </c>
      <c r="AF1548" s="4"/>
      <c r="AG1548" s="16" t="str">
        <f t="shared" si="148"/>
        <v/>
      </c>
      <c r="AL1548" s="4"/>
      <c r="AM1548" s="16" t="str">
        <f t="shared" si="149"/>
        <v/>
      </c>
    </row>
    <row r="1549" spans="1:39" ht="12.75" x14ac:dyDescent="0.2">
      <c r="A1549" s="25"/>
      <c r="B1549" s="6"/>
      <c r="C1549" s="16" t="str">
        <f t="shared" si="144"/>
        <v/>
      </c>
      <c r="H1549" s="4"/>
      <c r="I1549" s="16" t="str">
        <f t="shared" si="145"/>
        <v/>
      </c>
      <c r="N1549" s="4"/>
      <c r="O1549" s="4"/>
      <c r="U1549" s="16" t="str">
        <f t="shared" si="146"/>
        <v/>
      </c>
      <c r="Z1549" s="4"/>
      <c r="AA1549" s="16" t="str">
        <f t="shared" si="147"/>
        <v/>
      </c>
      <c r="AF1549" s="4"/>
      <c r="AG1549" s="16" t="str">
        <f t="shared" si="148"/>
        <v/>
      </c>
      <c r="AL1549" s="4"/>
      <c r="AM1549" s="16" t="str">
        <f t="shared" si="149"/>
        <v/>
      </c>
    </row>
    <row r="1550" spans="1:39" ht="12.75" x14ac:dyDescent="0.2">
      <c r="A1550" s="25"/>
      <c r="B1550" s="6"/>
      <c r="C1550" s="16" t="str">
        <f t="shared" si="144"/>
        <v/>
      </c>
      <c r="H1550" s="4"/>
      <c r="I1550" s="16" t="str">
        <f t="shared" si="145"/>
        <v/>
      </c>
      <c r="N1550" s="4"/>
      <c r="O1550" s="4"/>
      <c r="U1550" s="16" t="str">
        <f t="shared" si="146"/>
        <v/>
      </c>
      <c r="Z1550" s="4"/>
      <c r="AA1550" s="16" t="str">
        <f t="shared" si="147"/>
        <v/>
      </c>
      <c r="AF1550" s="4"/>
      <c r="AG1550" s="16" t="str">
        <f t="shared" si="148"/>
        <v/>
      </c>
      <c r="AL1550" s="4"/>
      <c r="AM1550" s="16" t="str">
        <f t="shared" si="149"/>
        <v/>
      </c>
    </row>
    <row r="1551" spans="1:39" ht="12.75" x14ac:dyDescent="0.2">
      <c r="A1551" s="25"/>
      <c r="B1551" s="6"/>
      <c r="C1551" s="16" t="str">
        <f t="shared" si="144"/>
        <v/>
      </c>
      <c r="H1551" s="4"/>
      <c r="I1551" s="16" t="str">
        <f t="shared" si="145"/>
        <v/>
      </c>
      <c r="N1551" s="4"/>
      <c r="O1551" s="4"/>
      <c r="U1551" s="16" t="str">
        <f t="shared" si="146"/>
        <v/>
      </c>
      <c r="Z1551" s="4"/>
      <c r="AA1551" s="16" t="str">
        <f t="shared" si="147"/>
        <v/>
      </c>
      <c r="AF1551" s="4"/>
      <c r="AG1551" s="16" t="str">
        <f t="shared" si="148"/>
        <v/>
      </c>
      <c r="AL1551" s="4"/>
      <c r="AM1551" s="16" t="str">
        <f t="shared" si="149"/>
        <v/>
      </c>
    </row>
    <row r="1552" spans="1:39" ht="12.75" x14ac:dyDescent="0.2">
      <c r="A1552" s="25"/>
      <c r="B1552" s="6"/>
      <c r="C1552" s="16" t="str">
        <f t="shared" si="144"/>
        <v/>
      </c>
      <c r="H1552" s="4"/>
      <c r="I1552" s="16" t="str">
        <f t="shared" si="145"/>
        <v/>
      </c>
      <c r="N1552" s="4"/>
      <c r="O1552" s="4"/>
      <c r="U1552" s="16" t="str">
        <f t="shared" si="146"/>
        <v/>
      </c>
      <c r="Z1552" s="4"/>
      <c r="AA1552" s="16" t="str">
        <f t="shared" si="147"/>
        <v/>
      </c>
      <c r="AF1552" s="4"/>
      <c r="AG1552" s="16" t="str">
        <f t="shared" si="148"/>
        <v/>
      </c>
      <c r="AL1552" s="4"/>
      <c r="AM1552" s="16" t="str">
        <f t="shared" si="149"/>
        <v/>
      </c>
    </row>
    <row r="1553" spans="1:39" ht="12.75" x14ac:dyDescent="0.2">
      <c r="A1553" s="25"/>
      <c r="B1553" s="6"/>
      <c r="C1553" s="16" t="str">
        <f t="shared" si="144"/>
        <v/>
      </c>
      <c r="H1553" s="4"/>
      <c r="I1553" s="16" t="str">
        <f t="shared" si="145"/>
        <v/>
      </c>
      <c r="N1553" s="4"/>
      <c r="O1553" s="4"/>
      <c r="U1553" s="16" t="str">
        <f t="shared" si="146"/>
        <v/>
      </c>
      <c r="Z1553" s="4"/>
      <c r="AA1553" s="16" t="str">
        <f t="shared" si="147"/>
        <v/>
      </c>
      <c r="AF1553" s="4"/>
      <c r="AG1553" s="16" t="str">
        <f t="shared" si="148"/>
        <v/>
      </c>
      <c r="AL1553" s="4"/>
      <c r="AM1553" s="16" t="str">
        <f t="shared" si="149"/>
        <v/>
      </c>
    </row>
    <row r="1554" spans="1:39" ht="12.75" x14ac:dyDescent="0.2">
      <c r="A1554" s="25"/>
      <c r="B1554" s="6"/>
      <c r="C1554" s="16" t="str">
        <f t="shared" si="144"/>
        <v/>
      </c>
      <c r="H1554" s="4"/>
      <c r="I1554" s="16" t="str">
        <f t="shared" si="145"/>
        <v/>
      </c>
      <c r="N1554" s="4"/>
      <c r="O1554" s="4"/>
      <c r="U1554" s="16" t="str">
        <f t="shared" si="146"/>
        <v/>
      </c>
      <c r="Z1554" s="4"/>
      <c r="AA1554" s="16" t="str">
        <f t="shared" si="147"/>
        <v/>
      </c>
      <c r="AF1554" s="4"/>
      <c r="AG1554" s="16" t="str">
        <f t="shared" si="148"/>
        <v/>
      </c>
      <c r="AL1554" s="4"/>
      <c r="AM1554" s="16" t="str">
        <f t="shared" si="149"/>
        <v/>
      </c>
    </row>
    <row r="1555" spans="1:39" ht="12.75" x14ac:dyDescent="0.2">
      <c r="A1555" s="25"/>
      <c r="B1555" s="6"/>
      <c r="C1555" s="16" t="str">
        <f t="shared" si="144"/>
        <v/>
      </c>
      <c r="H1555" s="4"/>
      <c r="I1555" s="16" t="str">
        <f t="shared" si="145"/>
        <v/>
      </c>
      <c r="N1555" s="4"/>
      <c r="O1555" s="4"/>
      <c r="U1555" s="16" t="str">
        <f t="shared" si="146"/>
        <v/>
      </c>
      <c r="Z1555" s="4"/>
      <c r="AA1555" s="16" t="str">
        <f t="shared" si="147"/>
        <v/>
      </c>
      <c r="AF1555" s="4"/>
      <c r="AG1555" s="16" t="str">
        <f t="shared" si="148"/>
        <v/>
      </c>
      <c r="AL1555" s="4"/>
      <c r="AM1555" s="16" t="str">
        <f t="shared" si="149"/>
        <v/>
      </c>
    </row>
    <row r="1556" spans="1:39" ht="12.75" x14ac:dyDescent="0.2">
      <c r="A1556" s="25"/>
      <c r="B1556" s="6"/>
      <c r="C1556" s="16" t="str">
        <f t="shared" si="144"/>
        <v/>
      </c>
      <c r="H1556" s="4"/>
      <c r="I1556" s="16" t="str">
        <f t="shared" si="145"/>
        <v/>
      </c>
      <c r="N1556" s="4"/>
      <c r="O1556" s="4"/>
      <c r="U1556" s="16" t="str">
        <f t="shared" si="146"/>
        <v/>
      </c>
      <c r="Z1556" s="4"/>
      <c r="AA1556" s="16" t="str">
        <f t="shared" si="147"/>
        <v/>
      </c>
      <c r="AF1556" s="4"/>
      <c r="AG1556" s="16" t="str">
        <f t="shared" si="148"/>
        <v/>
      </c>
      <c r="AL1556" s="4"/>
      <c r="AM1556" s="16" t="str">
        <f t="shared" si="149"/>
        <v/>
      </c>
    </row>
    <row r="1557" spans="1:39" ht="12.75" x14ac:dyDescent="0.2">
      <c r="A1557" s="25"/>
      <c r="B1557" s="6"/>
      <c r="C1557" s="16" t="str">
        <f t="shared" si="144"/>
        <v/>
      </c>
      <c r="H1557" s="4"/>
      <c r="I1557" s="16" t="str">
        <f t="shared" si="145"/>
        <v/>
      </c>
      <c r="N1557" s="4"/>
      <c r="O1557" s="4"/>
      <c r="U1557" s="16" t="str">
        <f t="shared" si="146"/>
        <v/>
      </c>
      <c r="Z1557" s="4"/>
      <c r="AA1557" s="16" t="str">
        <f t="shared" si="147"/>
        <v/>
      </c>
      <c r="AF1557" s="4"/>
      <c r="AG1557" s="16" t="str">
        <f t="shared" si="148"/>
        <v/>
      </c>
      <c r="AL1557" s="4"/>
      <c r="AM1557" s="16" t="str">
        <f t="shared" si="149"/>
        <v/>
      </c>
    </row>
    <row r="1558" spans="1:39" ht="12.75" x14ac:dyDescent="0.2">
      <c r="A1558" s="25"/>
      <c r="B1558" s="6"/>
      <c r="C1558" s="16" t="str">
        <f t="shared" si="144"/>
        <v/>
      </c>
      <c r="H1558" s="4"/>
      <c r="I1558" s="16" t="str">
        <f t="shared" si="145"/>
        <v/>
      </c>
      <c r="N1558" s="4"/>
      <c r="O1558" s="4"/>
      <c r="U1558" s="16" t="str">
        <f t="shared" si="146"/>
        <v/>
      </c>
      <c r="Z1558" s="4"/>
      <c r="AA1558" s="16" t="str">
        <f t="shared" si="147"/>
        <v/>
      </c>
      <c r="AF1558" s="4"/>
      <c r="AG1558" s="16" t="str">
        <f t="shared" si="148"/>
        <v/>
      </c>
      <c r="AL1558" s="4"/>
      <c r="AM1558" s="16" t="str">
        <f t="shared" si="149"/>
        <v/>
      </c>
    </row>
    <row r="1559" spans="1:39" ht="12.75" x14ac:dyDescent="0.2">
      <c r="A1559" s="25"/>
      <c r="B1559" s="6"/>
      <c r="C1559" s="16" t="str">
        <f t="shared" si="144"/>
        <v/>
      </c>
      <c r="H1559" s="4"/>
      <c r="I1559" s="16" t="str">
        <f t="shared" si="145"/>
        <v/>
      </c>
      <c r="N1559" s="4"/>
      <c r="O1559" s="4"/>
      <c r="U1559" s="16" t="str">
        <f t="shared" si="146"/>
        <v/>
      </c>
      <c r="Z1559" s="4"/>
      <c r="AA1559" s="16" t="str">
        <f t="shared" si="147"/>
        <v/>
      </c>
      <c r="AF1559" s="4"/>
      <c r="AG1559" s="16" t="str">
        <f t="shared" si="148"/>
        <v/>
      </c>
      <c r="AL1559" s="4"/>
      <c r="AM1559" s="16" t="str">
        <f t="shared" si="149"/>
        <v/>
      </c>
    </row>
    <row r="1560" spans="1:39" ht="12.75" x14ac:dyDescent="0.2">
      <c r="A1560" s="25"/>
      <c r="B1560" s="6"/>
      <c r="C1560" s="16" t="str">
        <f t="shared" si="144"/>
        <v/>
      </c>
      <c r="H1560" s="4"/>
      <c r="I1560" s="16" t="str">
        <f t="shared" si="145"/>
        <v/>
      </c>
      <c r="N1560" s="4"/>
      <c r="O1560" s="4"/>
      <c r="U1560" s="16" t="str">
        <f t="shared" si="146"/>
        <v/>
      </c>
      <c r="Z1560" s="4"/>
      <c r="AA1560" s="16" t="str">
        <f t="shared" si="147"/>
        <v/>
      </c>
      <c r="AF1560" s="4"/>
      <c r="AG1560" s="16" t="str">
        <f t="shared" si="148"/>
        <v/>
      </c>
      <c r="AL1560" s="4"/>
      <c r="AM1560" s="16" t="str">
        <f t="shared" si="149"/>
        <v/>
      </c>
    </row>
    <row r="1561" spans="1:39" ht="12.75" x14ac:dyDescent="0.2">
      <c r="A1561" s="25"/>
      <c r="B1561" s="6"/>
      <c r="C1561" s="16" t="str">
        <f t="shared" si="144"/>
        <v/>
      </c>
      <c r="H1561" s="4"/>
      <c r="I1561" s="16" t="str">
        <f t="shared" si="145"/>
        <v/>
      </c>
      <c r="N1561" s="4"/>
      <c r="O1561" s="4"/>
      <c r="U1561" s="16" t="str">
        <f t="shared" si="146"/>
        <v/>
      </c>
      <c r="Z1561" s="4"/>
      <c r="AA1561" s="16" t="str">
        <f t="shared" si="147"/>
        <v/>
      </c>
      <c r="AF1561" s="4"/>
      <c r="AG1561" s="16" t="str">
        <f t="shared" si="148"/>
        <v/>
      </c>
      <c r="AL1561" s="4"/>
      <c r="AM1561" s="16" t="str">
        <f t="shared" si="149"/>
        <v/>
      </c>
    </row>
    <row r="1562" spans="1:39" ht="12.75" x14ac:dyDescent="0.2">
      <c r="A1562" s="25"/>
      <c r="B1562" s="6"/>
      <c r="C1562" s="16" t="str">
        <f t="shared" si="144"/>
        <v/>
      </c>
      <c r="H1562" s="4"/>
      <c r="I1562" s="16" t="str">
        <f t="shared" si="145"/>
        <v/>
      </c>
      <c r="N1562" s="4"/>
      <c r="O1562" s="4"/>
      <c r="U1562" s="16" t="str">
        <f t="shared" si="146"/>
        <v/>
      </c>
      <c r="Z1562" s="4"/>
      <c r="AA1562" s="16" t="str">
        <f t="shared" si="147"/>
        <v/>
      </c>
      <c r="AF1562" s="4"/>
      <c r="AG1562" s="16" t="str">
        <f t="shared" si="148"/>
        <v/>
      </c>
      <c r="AL1562" s="4"/>
      <c r="AM1562" s="16" t="str">
        <f t="shared" si="149"/>
        <v/>
      </c>
    </row>
    <row r="1563" spans="1:39" ht="12.75" x14ac:dyDescent="0.2">
      <c r="A1563" s="25"/>
      <c r="B1563" s="6"/>
      <c r="C1563" s="16" t="str">
        <f t="shared" si="144"/>
        <v/>
      </c>
      <c r="H1563" s="4"/>
      <c r="I1563" s="16" t="str">
        <f t="shared" si="145"/>
        <v/>
      </c>
      <c r="N1563" s="4"/>
      <c r="O1563" s="4"/>
      <c r="U1563" s="16" t="str">
        <f t="shared" si="146"/>
        <v/>
      </c>
      <c r="Z1563" s="4"/>
      <c r="AA1563" s="16" t="str">
        <f t="shared" si="147"/>
        <v/>
      </c>
      <c r="AF1563" s="4"/>
      <c r="AG1563" s="16" t="str">
        <f t="shared" si="148"/>
        <v/>
      </c>
      <c r="AL1563" s="4"/>
      <c r="AM1563" s="16" t="str">
        <f t="shared" si="149"/>
        <v/>
      </c>
    </row>
    <row r="1564" spans="1:39" ht="12.75" x14ac:dyDescent="0.2">
      <c r="A1564" s="25"/>
      <c r="B1564" s="6"/>
      <c r="C1564" s="16" t="str">
        <f t="shared" si="144"/>
        <v/>
      </c>
      <c r="H1564" s="4"/>
      <c r="I1564" s="16" t="str">
        <f t="shared" si="145"/>
        <v/>
      </c>
      <c r="N1564" s="4"/>
      <c r="O1564" s="4"/>
      <c r="U1564" s="16" t="str">
        <f t="shared" si="146"/>
        <v/>
      </c>
      <c r="Z1564" s="4"/>
      <c r="AA1564" s="16" t="str">
        <f t="shared" si="147"/>
        <v/>
      </c>
      <c r="AF1564" s="4"/>
      <c r="AG1564" s="16" t="str">
        <f t="shared" si="148"/>
        <v/>
      </c>
      <c r="AL1564" s="4"/>
      <c r="AM1564" s="16" t="str">
        <f t="shared" si="149"/>
        <v/>
      </c>
    </row>
    <row r="1565" spans="1:39" ht="12.75" x14ac:dyDescent="0.2">
      <c r="A1565" s="25"/>
      <c r="B1565" s="6"/>
      <c r="C1565" s="16" t="str">
        <f t="shared" si="144"/>
        <v/>
      </c>
      <c r="H1565" s="4"/>
      <c r="I1565" s="16" t="str">
        <f t="shared" si="145"/>
        <v/>
      </c>
      <c r="N1565" s="4"/>
      <c r="O1565" s="4"/>
      <c r="U1565" s="16" t="str">
        <f t="shared" si="146"/>
        <v/>
      </c>
      <c r="Z1565" s="4"/>
      <c r="AA1565" s="16" t="str">
        <f t="shared" si="147"/>
        <v/>
      </c>
      <c r="AF1565" s="4"/>
      <c r="AG1565" s="16" t="str">
        <f t="shared" si="148"/>
        <v/>
      </c>
      <c r="AL1565" s="4"/>
      <c r="AM1565" s="16" t="str">
        <f t="shared" si="149"/>
        <v/>
      </c>
    </row>
    <row r="1566" spans="1:39" ht="12.75" x14ac:dyDescent="0.2">
      <c r="A1566" s="25"/>
      <c r="B1566" s="6"/>
      <c r="C1566" s="16" t="str">
        <f t="shared" si="144"/>
        <v/>
      </c>
      <c r="H1566" s="4"/>
      <c r="I1566" s="16" t="str">
        <f t="shared" si="145"/>
        <v/>
      </c>
      <c r="N1566" s="4"/>
      <c r="O1566" s="4"/>
      <c r="U1566" s="16" t="str">
        <f t="shared" si="146"/>
        <v/>
      </c>
      <c r="Z1566" s="4"/>
      <c r="AA1566" s="16" t="str">
        <f t="shared" si="147"/>
        <v/>
      </c>
      <c r="AF1566" s="4"/>
      <c r="AG1566" s="16" t="str">
        <f t="shared" si="148"/>
        <v/>
      </c>
      <c r="AL1566" s="4"/>
      <c r="AM1566" s="16" t="str">
        <f t="shared" si="149"/>
        <v/>
      </c>
    </row>
    <row r="1567" spans="1:39" ht="12.75" x14ac:dyDescent="0.2">
      <c r="A1567" s="25"/>
      <c r="B1567" s="6"/>
      <c r="C1567" s="16" t="str">
        <f t="shared" si="144"/>
        <v/>
      </c>
      <c r="H1567" s="4"/>
      <c r="I1567" s="16" t="str">
        <f t="shared" si="145"/>
        <v/>
      </c>
      <c r="N1567" s="4"/>
      <c r="O1567" s="4"/>
      <c r="U1567" s="16" t="str">
        <f t="shared" si="146"/>
        <v/>
      </c>
      <c r="Z1567" s="4"/>
      <c r="AA1567" s="16" t="str">
        <f t="shared" si="147"/>
        <v/>
      </c>
      <c r="AF1567" s="4"/>
      <c r="AG1567" s="16" t="str">
        <f t="shared" si="148"/>
        <v/>
      </c>
      <c r="AL1567" s="4"/>
      <c r="AM1567" s="16" t="str">
        <f t="shared" si="149"/>
        <v/>
      </c>
    </row>
    <row r="1568" spans="1:39" ht="12.75" x14ac:dyDescent="0.2">
      <c r="A1568" s="25"/>
      <c r="B1568" s="6"/>
      <c r="C1568" s="16" t="str">
        <f t="shared" si="144"/>
        <v/>
      </c>
      <c r="H1568" s="4"/>
      <c r="I1568" s="16" t="str">
        <f t="shared" si="145"/>
        <v/>
      </c>
      <c r="N1568" s="4"/>
      <c r="O1568" s="4"/>
      <c r="U1568" s="16" t="str">
        <f t="shared" si="146"/>
        <v/>
      </c>
      <c r="Z1568" s="4"/>
      <c r="AA1568" s="16" t="str">
        <f t="shared" si="147"/>
        <v/>
      </c>
      <c r="AF1568" s="4"/>
      <c r="AG1568" s="16" t="str">
        <f t="shared" si="148"/>
        <v/>
      </c>
      <c r="AL1568" s="4"/>
      <c r="AM1568" s="16" t="str">
        <f t="shared" si="149"/>
        <v/>
      </c>
    </row>
    <row r="1569" spans="1:39" ht="12.75" x14ac:dyDescent="0.2">
      <c r="A1569" s="25"/>
      <c r="B1569" s="6"/>
      <c r="C1569" s="16" t="str">
        <f t="shared" si="144"/>
        <v/>
      </c>
      <c r="H1569" s="4"/>
      <c r="I1569" s="16" t="str">
        <f t="shared" si="145"/>
        <v/>
      </c>
      <c r="N1569" s="4"/>
      <c r="O1569" s="4"/>
      <c r="U1569" s="16" t="str">
        <f t="shared" si="146"/>
        <v/>
      </c>
      <c r="Z1569" s="4"/>
      <c r="AA1569" s="16" t="str">
        <f t="shared" si="147"/>
        <v/>
      </c>
      <c r="AF1569" s="4"/>
      <c r="AG1569" s="16" t="str">
        <f t="shared" si="148"/>
        <v/>
      </c>
      <c r="AL1569" s="4"/>
      <c r="AM1569" s="16" t="str">
        <f t="shared" si="149"/>
        <v/>
      </c>
    </row>
    <row r="1570" spans="1:39" ht="12.75" x14ac:dyDescent="0.2">
      <c r="A1570" s="25"/>
      <c r="B1570" s="6"/>
      <c r="C1570" s="16" t="str">
        <f t="shared" si="144"/>
        <v/>
      </c>
      <c r="H1570" s="4"/>
      <c r="I1570" s="16" t="str">
        <f t="shared" si="145"/>
        <v/>
      </c>
      <c r="N1570" s="4"/>
      <c r="O1570" s="4"/>
      <c r="U1570" s="16" t="str">
        <f t="shared" si="146"/>
        <v/>
      </c>
      <c r="Z1570" s="4"/>
      <c r="AA1570" s="16" t="str">
        <f t="shared" si="147"/>
        <v/>
      </c>
      <c r="AF1570" s="4"/>
      <c r="AG1570" s="16" t="str">
        <f t="shared" si="148"/>
        <v/>
      </c>
      <c r="AL1570" s="4"/>
      <c r="AM1570" s="16" t="str">
        <f t="shared" si="149"/>
        <v/>
      </c>
    </row>
    <row r="1571" spans="1:39" ht="12.75" x14ac:dyDescent="0.2">
      <c r="A1571" s="25"/>
      <c r="B1571" s="6"/>
      <c r="C1571" s="16" t="str">
        <f t="shared" si="144"/>
        <v/>
      </c>
      <c r="H1571" s="4"/>
      <c r="I1571" s="16" t="str">
        <f t="shared" si="145"/>
        <v/>
      </c>
      <c r="N1571" s="4"/>
      <c r="O1571" s="4"/>
      <c r="U1571" s="16" t="str">
        <f t="shared" si="146"/>
        <v/>
      </c>
      <c r="Z1571" s="4"/>
      <c r="AA1571" s="16" t="str">
        <f t="shared" si="147"/>
        <v/>
      </c>
      <c r="AF1571" s="4"/>
      <c r="AG1571" s="16" t="str">
        <f t="shared" si="148"/>
        <v/>
      </c>
      <c r="AL1571" s="4"/>
      <c r="AM1571" s="16" t="str">
        <f t="shared" si="149"/>
        <v/>
      </c>
    </row>
    <row r="1572" spans="1:39" ht="12.75" x14ac:dyDescent="0.2">
      <c r="A1572" s="25"/>
      <c r="B1572" s="6"/>
      <c r="C1572" s="16" t="str">
        <f t="shared" si="144"/>
        <v/>
      </c>
      <c r="H1572" s="4"/>
      <c r="I1572" s="16" t="str">
        <f t="shared" si="145"/>
        <v/>
      </c>
      <c r="N1572" s="4"/>
      <c r="O1572" s="4"/>
      <c r="U1572" s="16" t="str">
        <f t="shared" si="146"/>
        <v/>
      </c>
      <c r="Z1572" s="4"/>
      <c r="AA1572" s="16" t="str">
        <f t="shared" si="147"/>
        <v/>
      </c>
      <c r="AF1572" s="4"/>
      <c r="AG1572" s="16" t="str">
        <f t="shared" si="148"/>
        <v/>
      </c>
      <c r="AL1572" s="4"/>
      <c r="AM1572" s="16" t="str">
        <f t="shared" si="149"/>
        <v/>
      </c>
    </row>
    <row r="1573" spans="1:39" ht="12.75" x14ac:dyDescent="0.2">
      <c r="A1573" s="25"/>
      <c r="B1573" s="6"/>
      <c r="C1573" s="16" t="str">
        <f t="shared" si="144"/>
        <v/>
      </c>
      <c r="H1573" s="4"/>
      <c r="I1573" s="16" t="str">
        <f t="shared" si="145"/>
        <v/>
      </c>
      <c r="N1573" s="4"/>
      <c r="O1573" s="4"/>
      <c r="U1573" s="16" t="str">
        <f t="shared" si="146"/>
        <v/>
      </c>
      <c r="Z1573" s="4"/>
      <c r="AA1573" s="16" t="str">
        <f t="shared" si="147"/>
        <v/>
      </c>
      <c r="AF1573" s="4"/>
      <c r="AG1573" s="16" t="str">
        <f t="shared" si="148"/>
        <v/>
      </c>
      <c r="AL1573" s="4"/>
      <c r="AM1573" s="16" t="str">
        <f t="shared" si="149"/>
        <v/>
      </c>
    </row>
    <row r="1574" spans="1:39" ht="12.75" x14ac:dyDescent="0.2">
      <c r="A1574" s="25"/>
      <c r="B1574" s="6"/>
      <c r="C1574" s="16" t="str">
        <f t="shared" si="144"/>
        <v/>
      </c>
      <c r="H1574" s="4"/>
      <c r="I1574" s="16" t="str">
        <f t="shared" si="145"/>
        <v/>
      </c>
      <c r="N1574" s="4"/>
      <c r="O1574" s="4"/>
      <c r="U1574" s="16" t="str">
        <f t="shared" si="146"/>
        <v/>
      </c>
      <c r="Z1574" s="4"/>
      <c r="AA1574" s="16" t="str">
        <f t="shared" si="147"/>
        <v/>
      </c>
      <c r="AF1574" s="4"/>
      <c r="AG1574" s="16" t="str">
        <f t="shared" si="148"/>
        <v/>
      </c>
      <c r="AL1574" s="4"/>
      <c r="AM1574" s="16" t="str">
        <f t="shared" si="149"/>
        <v/>
      </c>
    </row>
    <row r="1575" spans="1:39" ht="12.75" x14ac:dyDescent="0.2">
      <c r="A1575" s="25"/>
      <c r="B1575" s="6"/>
      <c r="C1575" s="16" t="str">
        <f t="shared" si="144"/>
        <v/>
      </c>
      <c r="H1575" s="4"/>
      <c r="I1575" s="16" t="str">
        <f t="shared" si="145"/>
        <v/>
      </c>
      <c r="N1575" s="4"/>
      <c r="O1575" s="4"/>
      <c r="U1575" s="16" t="str">
        <f t="shared" si="146"/>
        <v/>
      </c>
      <c r="Z1575" s="4"/>
      <c r="AA1575" s="16" t="str">
        <f t="shared" si="147"/>
        <v/>
      </c>
      <c r="AF1575" s="4"/>
      <c r="AG1575" s="16" t="str">
        <f t="shared" si="148"/>
        <v/>
      </c>
      <c r="AL1575" s="4"/>
      <c r="AM1575" s="16" t="str">
        <f t="shared" si="149"/>
        <v/>
      </c>
    </row>
    <row r="1576" spans="1:39" ht="12.75" x14ac:dyDescent="0.2">
      <c r="A1576" s="25"/>
      <c r="B1576" s="6"/>
      <c r="C1576" s="16" t="str">
        <f t="shared" si="144"/>
        <v/>
      </c>
      <c r="H1576" s="4"/>
      <c r="I1576" s="16" t="str">
        <f t="shared" si="145"/>
        <v/>
      </c>
      <c r="N1576" s="4"/>
      <c r="O1576" s="4"/>
      <c r="U1576" s="16" t="str">
        <f t="shared" si="146"/>
        <v/>
      </c>
      <c r="Z1576" s="4"/>
      <c r="AA1576" s="16" t="str">
        <f t="shared" si="147"/>
        <v/>
      </c>
      <c r="AF1576" s="4"/>
      <c r="AG1576" s="16" t="str">
        <f t="shared" si="148"/>
        <v/>
      </c>
      <c r="AL1576" s="4"/>
      <c r="AM1576" s="16" t="str">
        <f t="shared" si="149"/>
        <v/>
      </c>
    </row>
    <row r="1577" spans="1:39" ht="12.75" x14ac:dyDescent="0.2">
      <c r="A1577" s="25"/>
      <c r="B1577" s="6"/>
      <c r="C1577" s="16" t="str">
        <f t="shared" si="144"/>
        <v/>
      </c>
      <c r="H1577" s="4"/>
      <c r="I1577" s="16" t="str">
        <f t="shared" si="145"/>
        <v/>
      </c>
      <c r="N1577" s="4"/>
      <c r="O1577" s="4"/>
      <c r="U1577" s="16" t="str">
        <f t="shared" si="146"/>
        <v/>
      </c>
      <c r="Z1577" s="4"/>
      <c r="AA1577" s="16" t="str">
        <f t="shared" si="147"/>
        <v/>
      </c>
      <c r="AF1577" s="4"/>
      <c r="AG1577" s="16" t="str">
        <f t="shared" si="148"/>
        <v/>
      </c>
      <c r="AL1577" s="4"/>
      <c r="AM1577" s="16" t="str">
        <f t="shared" si="149"/>
        <v/>
      </c>
    </row>
    <row r="1578" spans="1:39" ht="12.75" x14ac:dyDescent="0.2">
      <c r="A1578" s="25"/>
      <c r="B1578" s="6"/>
      <c r="C1578" s="16" t="str">
        <f t="shared" si="144"/>
        <v/>
      </c>
      <c r="H1578" s="4"/>
      <c r="I1578" s="16" t="str">
        <f t="shared" si="145"/>
        <v/>
      </c>
      <c r="N1578" s="4"/>
      <c r="O1578" s="4"/>
      <c r="U1578" s="16" t="str">
        <f t="shared" si="146"/>
        <v/>
      </c>
      <c r="Z1578" s="4"/>
      <c r="AA1578" s="16" t="str">
        <f t="shared" si="147"/>
        <v/>
      </c>
      <c r="AF1578" s="4"/>
      <c r="AG1578" s="16" t="str">
        <f t="shared" si="148"/>
        <v/>
      </c>
      <c r="AL1578" s="4"/>
      <c r="AM1578" s="16" t="str">
        <f t="shared" si="149"/>
        <v/>
      </c>
    </row>
    <row r="1579" spans="1:39" ht="12.75" x14ac:dyDescent="0.2">
      <c r="A1579" s="25"/>
      <c r="B1579" s="6"/>
      <c r="C1579" s="16" t="str">
        <f t="shared" si="144"/>
        <v/>
      </c>
      <c r="H1579" s="4"/>
      <c r="I1579" s="16" t="str">
        <f t="shared" si="145"/>
        <v/>
      </c>
      <c r="N1579" s="4"/>
      <c r="O1579" s="4"/>
      <c r="U1579" s="16" t="str">
        <f t="shared" si="146"/>
        <v/>
      </c>
      <c r="Z1579" s="4"/>
      <c r="AA1579" s="16" t="str">
        <f t="shared" si="147"/>
        <v/>
      </c>
      <c r="AF1579" s="4"/>
      <c r="AG1579" s="16" t="str">
        <f t="shared" si="148"/>
        <v/>
      </c>
      <c r="AL1579" s="4"/>
      <c r="AM1579" s="16" t="str">
        <f t="shared" si="149"/>
        <v/>
      </c>
    </row>
    <row r="1580" spans="1:39" ht="12.75" x14ac:dyDescent="0.2">
      <c r="A1580" s="25"/>
      <c r="B1580" s="6"/>
      <c r="C1580" s="16" t="str">
        <f t="shared" si="144"/>
        <v/>
      </c>
      <c r="H1580" s="4"/>
      <c r="I1580" s="16" t="str">
        <f t="shared" si="145"/>
        <v/>
      </c>
      <c r="N1580" s="4"/>
      <c r="O1580" s="4"/>
      <c r="U1580" s="16" t="str">
        <f t="shared" si="146"/>
        <v/>
      </c>
      <c r="Z1580" s="4"/>
      <c r="AA1580" s="16" t="str">
        <f t="shared" si="147"/>
        <v/>
      </c>
      <c r="AF1580" s="4"/>
      <c r="AG1580" s="16" t="str">
        <f t="shared" si="148"/>
        <v/>
      </c>
      <c r="AL1580" s="4"/>
      <c r="AM1580" s="16" t="str">
        <f t="shared" si="149"/>
        <v/>
      </c>
    </row>
    <row r="1581" spans="1:39" ht="12.75" x14ac:dyDescent="0.2">
      <c r="A1581" s="25"/>
      <c r="B1581" s="6"/>
      <c r="C1581" s="16" t="str">
        <f t="shared" si="144"/>
        <v/>
      </c>
      <c r="H1581" s="4"/>
      <c r="I1581" s="16" t="str">
        <f t="shared" si="145"/>
        <v/>
      </c>
      <c r="N1581" s="4"/>
      <c r="O1581" s="4"/>
      <c r="U1581" s="16" t="str">
        <f t="shared" si="146"/>
        <v/>
      </c>
      <c r="Z1581" s="4"/>
      <c r="AA1581" s="16" t="str">
        <f t="shared" si="147"/>
        <v/>
      </c>
      <c r="AF1581" s="4"/>
      <c r="AG1581" s="16" t="str">
        <f t="shared" si="148"/>
        <v/>
      </c>
      <c r="AL1581" s="4"/>
      <c r="AM1581" s="16" t="str">
        <f t="shared" si="149"/>
        <v/>
      </c>
    </row>
    <row r="1582" spans="1:39" ht="12.75" x14ac:dyDescent="0.2">
      <c r="A1582" s="25"/>
      <c r="B1582" s="6"/>
      <c r="C1582" s="16" t="str">
        <f t="shared" si="144"/>
        <v/>
      </c>
      <c r="H1582" s="4"/>
      <c r="I1582" s="16" t="str">
        <f t="shared" si="145"/>
        <v/>
      </c>
      <c r="N1582" s="4"/>
      <c r="O1582" s="4"/>
      <c r="U1582" s="16" t="str">
        <f t="shared" si="146"/>
        <v/>
      </c>
      <c r="Z1582" s="4"/>
      <c r="AA1582" s="16" t="str">
        <f t="shared" si="147"/>
        <v/>
      </c>
      <c r="AF1582" s="4"/>
      <c r="AG1582" s="16" t="str">
        <f t="shared" si="148"/>
        <v/>
      </c>
      <c r="AL1582" s="4"/>
      <c r="AM1582" s="16" t="str">
        <f t="shared" si="149"/>
        <v/>
      </c>
    </row>
    <row r="1583" spans="1:39" ht="12.75" x14ac:dyDescent="0.2">
      <c r="A1583" s="25"/>
      <c r="B1583" s="6"/>
      <c r="C1583" s="16" t="str">
        <f t="shared" si="144"/>
        <v/>
      </c>
      <c r="H1583" s="4"/>
      <c r="I1583" s="16" t="str">
        <f t="shared" si="145"/>
        <v/>
      </c>
      <c r="N1583" s="4"/>
      <c r="O1583" s="4"/>
      <c r="U1583" s="16" t="str">
        <f t="shared" si="146"/>
        <v/>
      </c>
      <c r="Z1583" s="4"/>
      <c r="AA1583" s="16" t="str">
        <f t="shared" si="147"/>
        <v/>
      </c>
      <c r="AF1583" s="4"/>
      <c r="AG1583" s="16" t="str">
        <f t="shared" si="148"/>
        <v/>
      </c>
      <c r="AL1583" s="4"/>
      <c r="AM1583" s="16" t="str">
        <f t="shared" si="149"/>
        <v/>
      </c>
    </row>
    <row r="1584" spans="1:39" ht="12.75" x14ac:dyDescent="0.2">
      <c r="A1584" s="25"/>
      <c r="B1584" s="6"/>
      <c r="C1584" s="16" t="str">
        <f t="shared" si="144"/>
        <v/>
      </c>
      <c r="H1584" s="4"/>
      <c r="I1584" s="16" t="str">
        <f t="shared" si="145"/>
        <v/>
      </c>
      <c r="N1584" s="4"/>
      <c r="O1584" s="4"/>
      <c r="U1584" s="16" t="str">
        <f t="shared" si="146"/>
        <v/>
      </c>
      <c r="Z1584" s="4"/>
      <c r="AA1584" s="16" t="str">
        <f t="shared" si="147"/>
        <v/>
      </c>
      <c r="AF1584" s="4"/>
      <c r="AG1584" s="16" t="str">
        <f t="shared" si="148"/>
        <v/>
      </c>
      <c r="AL1584" s="4"/>
      <c r="AM1584" s="16" t="str">
        <f t="shared" si="149"/>
        <v/>
      </c>
    </row>
    <row r="1585" spans="1:39" ht="12.75" x14ac:dyDescent="0.2">
      <c r="A1585" s="25"/>
      <c r="B1585" s="6"/>
      <c r="C1585" s="16" t="str">
        <f t="shared" si="144"/>
        <v/>
      </c>
      <c r="H1585" s="4"/>
      <c r="I1585" s="16" t="str">
        <f t="shared" si="145"/>
        <v/>
      </c>
      <c r="N1585" s="4"/>
      <c r="O1585" s="4"/>
      <c r="U1585" s="16" t="str">
        <f t="shared" si="146"/>
        <v/>
      </c>
      <c r="Z1585" s="4"/>
      <c r="AA1585" s="16" t="str">
        <f t="shared" si="147"/>
        <v/>
      </c>
      <c r="AF1585" s="4"/>
      <c r="AG1585" s="16" t="str">
        <f t="shared" si="148"/>
        <v/>
      </c>
      <c r="AL1585" s="4"/>
      <c r="AM1585" s="16" t="str">
        <f t="shared" si="149"/>
        <v/>
      </c>
    </row>
    <row r="1586" spans="1:39" ht="12.75" x14ac:dyDescent="0.2">
      <c r="A1586" s="25"/>
      <c r="B1586" s="6"/>
      <c r="C1586" s="16" t="str">
        <f t="shared" si="144"/>
        <v/>
      </c>
      <c r="H1586" s="4"/>
      <c r="I1586" s="16" t="str">
        <f t="shared" si="145"/>
        <v/>
      </c>
      <c r="N1586" s="4"/>
      <c r="O1586" s="4"/>
      <c r="U1586" s="16" t="str">
        <f t="shared" si="146"/>
        <v/>
      </c>
      <c r="Z1586" s="4"/>
      <c r="AA1586" s="16" t="str">
        <f t="shared" si="147"/>
        <v/>
      </c>
      <c r="AF1586" s="4"/>
      <c r="AG1586" s="16" t="str">
        <f t="shared" si="148"/>
        <v/>
      </c>
      <c r="AL1586" s="4"/>
      <c r="AM1586" s="16" t="str">
        <f t="shared" si="149"/>
        <v/>
      </c>
    </row>
    <row r="1587" spans="1:39" ht="12.75" x14ac:dyDescent="0.2">
      <c r="A1587" s="25"/>
      <c r="B1587" s="6"/>
      <c r="C1587" s="16" t="str">
        <f t="shared" si="144"/>
        <v/>
      </c>
      <c r="H1587" s="4"/>
      <c r="I1587" s="16" t="str">
        <f t="shared" si="145"/>
        <v/>
      </c>
      <c r="N1587" s="4"/>
      <c r="O1587" s="4"/>
      <c r="U1587" s="16" t="str">
        <f t="shared" si="146"/>
        <v/>
      </c>
      <c r="Z1587" s="4"/>
      <c r="AA1587" s="16" t="str">
        <f t="shared" si="147"/>
        <v/>
      </c>
      <c r="AF1587" s="4"/>
      <c r="AG1587" s="16" t="str">
        <f t="shared" si="148"/>
        <v/>
      </c>
      <c r="AL1587" s="4"/>
      <c r="AM1587" s="16" t="str">
        <f t="shared" si="149"/>
        <v/>
      </c>
    </row>
    <row r="1588" spans="1:39" ht="12.75" x14ac:dyDescent="0.2">
      <c r="A1588" s="25"/>
      <c r="B1588" s="6"/>
      <c r="C1588" s="16" t="str">
        <f t="shared" si="144"/>
        <v/>
      </c>
      <c r="H1588" s="4"/>
      <c r="I1588" s="16" t="str">
        <f t="shared" si="145"/>
        <v/>
      </c>
      <c r="N1588" s="4"/>
      <c r="O1588" s="4"/>
      <c r="U1588" s="16" t="str">
        <f t="shared" si="146"/>
        <v/>
      </c>
      <c r="Z1588" s="4"/>
      <c r="AA1588" s="16" t="str">
        <f t="shared" si="147"/>
        <v/>
      </c>
      <c r="AF1588" s="4"/>
      <c r="AG1588" s="16" t="str">
        <f t="shared" si="148"/>
        <v/>
      </c>
      <c r="AL1588" s="4"/>
      <c r="AM1588" s="16" t="str">
        <f t="shared" si="149"/>
        <v/>
      </c>
    </row>
    <row r="1589" spans="1:39" ht="12.75" x14ac:dyDescent="0.2">
      <c r="A1589" s="25"/>
      <c r="B1589" s="6"/>
      <c r="C1589" s="16" t="str">
        <f t="shared" si="144"/>
        <v/>
      </c>
      <c r="H1589" s="4"/>
      <c r="I1589" s="16" t="str">
        <f t="shared" si="145"/>
        <v/>
      </c>
      <c r="N1589" s="4"/>
      <c r="O1589" s="4"/>
      <c r="U1589" s="16" t="str">
        <f t="shared" si="146"/>
        <v/>
      </c>
      <c r="Z1589" s="4"/>
      <c r="AA1589" s="16" t="str">
        <f t="shared" si="147"/>
        <v/>
      </c>
      <c r="AF1589" s="4"/>
      <c r="AG1589" s="16" t="str">
        <f t="shared" si="148"/>
        <v/>
      </c>
      <c r="AL1589" s="4"/>
      <c r="AM1589" s="16" t="str">
        <f t="shared" si="149"/>
        <v/>
      </c>
    </row>
    <row r="1590" spans="1:39" ht="12.75" x14ac:dyDescent="0.2">
      <c r="A1590" s="25"/>
      <c r="B1590" s="6"/>
      <c r="C1590" s="16" t="str">
        <f t="shared" si="144"/>
        <v/>
      </c>
      <c r="H1590" s="4"/>
      <c r="I1590" s="16" t="str">
        <f t="shared" si="145"/>
        <v/>
      </c>
      <c r="N1590" s="4"/>
      <c r="O1590" s="4"/>
      <c r="U1590" s="16" t="str">
        <f t="shared" si="146"/>
        <v/>
      </c>
      <c r="Z1590" s="4"/>
      <c r="AA1590" s="16" t="str">
        <f t="shared" si="147"/>
        <v/>
      </c>
      <c r="AF1590" s="4"/>
      <c r="AG1590" s="16" t="str">
        <f t="shared" si="148"/>
        <v/>
      </c>
      <c r="AL1590" s="4"/>
      <c r="AM1590" s="16" t="str">
        <f t="shared" si="149"/>
        <v/>
      </c>
    </row>
    <row r="1591" spans="1:39" ht="12.75" x14ac:dyDescent="0.2">
      <c r="A1591" s="25"/>
      <c r="B1591" s="6"/>
      <c r="C1591" s="16" t="str">
        <f t="shared" si="144"/>
        <v/>
      </c>
      <c r="H1591" s="4"/>
      <c r="I1591" s="16" t="str">
        <f t="shared" si="145"/>
        <v/>
      </c>
      <c r="N1591" s="4"/>
      <c r="O1591" s="4"/>
      <c r="U1591" s="16" t="str">
        <f t="shared" si="146"/>
        <v/>
      </c>
      <c r="Z1591" s="4"/>
      <c r="AA1591" s="16" t="str">
        <f t="shared" si="147"/>
        <v/>
      </c>
      <c r="AF1591" s="4"/>
      <c r="AG1591" s="16" t="str">
        <f t="shared" si="148"/>
        <v/>
      </c>
      <c r="AL1591" s="4"/>
      <c r="AM1591" s="16" t="str">
        <f t="shared" si="149"/>
        <v/>
      </c>
    </row>
    <row r="1592" spans="1:39" ht="12.75" x14ac:dyDescent="0.2">
      <c r="A1592" s="25"/>
      <c r="B1592" s="6"/>
      <c r="C1592" s="16" t="str">
        <f t="shared" si="144"/>
        <v/>
      </c>
      <c r="H1592" s="4"/>
      <c r="I1592" s="16" t="str">
        <f t="shared" si="145"/>
        <v/>
      </c>
      <c r="N1592" s="4"/>
      <c r="O1592" s="4"/>
      <c r="U1592" s="16" t="str">
        <f t="shared" si="146"/>
        <v/>
      </c>
      <c r="Z1592" s="4"/>
      <c r="AA1592" s="16" t="str">
        <f t="shared" si="147"/>
        <v/>
      </c>
      <c r="AF1592" s="4"/>
      <c r="AG1592" s="16" t="str">
        <f t="shared" si="148"/>
        <v/>
      </c>
      <c r="AL1592" s="4"/>
      <c r="AM1592" s="16" t="str">
        <f t="shared" si="149"/>
        <v/>
      </c>
    </row>
    <row r="1593" spans="1:39" ht="12.75" x14ac:dyDescent="0.2">
      <c r="A1593" s="25"/>
      <c r="B1593" s="6"/>
      <c r="C1593" s="16" t="str">
        <f t="shared" si="144"/>
        <v/>
      </c>
      <c r="H1593" s="4"/>
      <c r="I1593" s="16" t="str">
        <f t="shared" si="145"/>
        <v/>
      </c>
      <c r="N1593" s="4"/>
      <c r="O1593" s="4"/>
      <c r="U1593" s="16" t="str">
        <f t="shared" si="146"/>
        <v/>
      </c>
      <c r="Z1593" s="4"/>
      <c r="AA1593" s="16" t="str">
        <f t="shared" si="147"/>
        <v/>
      </c>
      <c r="AF1593" s="4"/>
      <c r="AG1593" s="16" t="str">
        <f t="shared" si="148"/>
        <v/>
      </c>
      <c r="AL1593" s="4"/>
      <c r="AM1593" s="16" t="str">
        <f t="shared" si="149"/>
        <v/>
      </c>
    </row>
    <row r="1594" spans="1:39" ht="12.75" x14ac:dyDescent="0.2">
      <c r="A1594" s="25"/>
      <c r="B1594" s="6"/>
      <c r="C1594" s="16" t="str">
        <f t="shared" si="144"/>
        <v/>
      </c>
      <c r="H1594" s="4"/>
      <c r="I1594" s="16" t="str">
        <f t="shared" si="145"/>
        <v/>
      </c>
      <c r="N1594" s="4"/>
      <c r="O1594" s="4"/>
      <c r="U1594" s="16" t="str">
        <f t="shared" si="146"/>
        <v/>
      </c>
      <c r="Z1594" s="4"/>
      <c r="AA1594" s="16" t="str">
        <f t="shared" si="147"/>
        <v/>
      </c>
      <c r="AF1594" s="4"/>
      <c r="AG1594" s="16" t="str">
        <f t="shared" si="148"/>
        <v/>
      </c>
      <c r="AL1594" s="4"/>
      <c r="AM1594" s="16" t="str">
        <f t="shared" si="149"/>
        <v/>
      </c>
    </row>
    <row r="1595" spans="1:39" ht="12.75" x14ac:dyDescent="0.2">
      <c r="A1595" s="25"/>
      <c r="B1595" s="6"/>
      <c r="C1595" s="16" t="str">
        <f t="shared" si="144"/>
        <v/>
      </c>
      <c r="H1595" s="4"/>
      <c r="I1595" s="16" t="str">
        <f t="shared" si="145"/>
        <v/>
      </c>
      <c r="N1595" s="4"/>
      <c r="O1595" s="4"/>
      <c r="U1595" s="16" t="str">
        <f t="shared" si="146"/>
        <v/>
      </c>
      <c r="Z1595" s="4"/>
      <c r="AA1595" s="16" t="str">
        <f t="shared" si="147"/>
        <v/>
      </c>
      <c r="AF1595" s="4"/>
      <c r="AG1595" s="16" t="str">
        <f t="shared" si="148"/>
        <v/>
      </c>
      <c r="AL1595" s="4"/>
      <c r="AM1595" s="16" t="str">
        <f t="shared" si="149"/>
        <v/>
      </c>
    </row>
    <row r="1596" spans="1:39" ht="12.75" x14ac:dyDescent="0.2">
      <c r="A1596" s="25"/>
      <c r="B1596" s="6"/>
      <c r="C1596" s="16" t="str">
        <f t="shared" si="144"/>
        <v/>
      </c>
      <c r="H1596" s="4"/>
      <c r="I1596" s="16" t="str">
        <f t="shared" si="145"/>
        <v/>
      </c>
      <c r="N1596" s="4"/>
      <c r="O1596" s="4"/>
      <c r="U1596" s="16" t="str">
        <f t="shared" si="146"/>
        <v/>
      </c>
      <c r="Z1596" s="4"/>
      <c r="AA1596" s="16" t="str">
        <f t="shared" si="147"/>
        <v/>
      </c>
      <c r="AF1596" s="4"/>
      <c r="AG1596" s="16" t="str">
        <f t="shared" si="148"/>
        <v/>
      </c>
      <c r="AL1596" s="4"/>
      <c r="AM1596" s="16" t="str">
        <f t="shared" si="149"/>
        <v/>
      </c>
    </row>
    <row r="1597" spans="1:39" ht="12.75" x14ac:dyDescent="0.2">
      <c r="A1597" s="25"/>
      <c r="B1597" s="6"/>
      <c r="C1597" s="16" t="str">
        <f t="shared" si="144"/>
        <v/>
      </c>
      <c r="H1597" s="4"/>
      <c r="I1597" s="16" t="str">
        <f t="shared" si="145"/>
        <v/>
      </c>
      <c r="N1597" s="4"/>
      <c r="O1597" s="4"/>
      <c r="U1597" s="16" t="str">
        <f t="shared" si="146"/>
        <v/>
      </c>
      <c r="Z1597" s="4"/>
      <c r="AA1597" s="16" t="str">
        <f t="shared" si="147"/>
        <v/>
      </c>
      <c r="AF1597" s="4"/>
      <c r="AG1597" s="16" t="str">
        <f t="shared" si="148"/>
        <v/>
      </c>
      <c r="AL1597" s="4"/>
      <c r="AM1597" s="16" t="str">
        <f t="shared" si="149"/>
        <v/>
      </c>
    </row>
    <row r="1598" spans="1:39" ht="12.75" x14ac:dyDescent="0.2">
      <c r="A1598" s="25"/>
      <c r="B1598" s="6"/>
      <c r="C1598" s="16" t="str">
        <f t="shared" si="144"/>
        <v/>
      </c>
      <c r="H1598" s="4"/>
      <c r="I1598" s="16" t="str">
        <f t="shared" si="145"/>
        <v/>
      </c>
      <c r="N1598" s="4"/>
      <c r="O1598" s="4"/>
      <c r="U1598" s="16" t="str">
        <f t="shared" si="146"/>
        <v/>
      </c>
      <c r="Z1598" s="4"/>
      <c r="AA1598" s="16" t="str">
        <f t="shared" si="147"/>
        <v/>
      </c>
      <c r="AF1598" s="4"/>
      <c r="AG1598" s="16" t="str">
        <f t="shared" si="148"/>
        <v/>
      </c>
      <c r="AL1598" s="4"/>
      <c r="AM1598" s="16" t="str">
        <f t="shared" si="149"/>
        <v/>
      </c>
    </row>
    <row r="1599" spans="1:39" ht="12.75" x14ac:dyDescent="0.2">
      <c r="A1599" s="25"/>
      <c r="B1599" s="6"/>
      <c r="C1599" s="16" t="str">
        <f t="shared" si="144"/>
        <v/>
      </c>
      <c r="H1599" s="4"/>
      <c r="I1599" s="16" t="str">
        <f t="shared" si="145"/>
        <v/>
      </c>
      <c r="N1599" s="4"/>
      <c r="O1599" s="4"/>
      <c r="U1599" s="16" t="str">
        <f t="shared" si="146"/>
        <v/>
      </c>
      <c r="Z1599" s="4"/>
      <c r="AA1599" s="16" t="str">
        <f t="shared" si="147"/>
        <v/>
      </c>
      <c r="AF1599" s="4"/>
      <c r="AG1599" s="16" t="str">
        <f t="shared" si="148"/>
        <v/>
      </c>
      <c r="AL1599" s="4"/>
      <c r="AM1599" s="16" t="str">
        <f t="shared" si="149"/>
        <v/>
      </c>
    </row>
    <row r="1600" spans="1:39" ht="12.75" x14ac:dyDescent="0.2">
      <c r="A1600" s="25"/>
      <c r="B1600" s="6"/>
      <c r="C1600" s="16" t="str">
        <f t="shared" si="144"/>
        <v/>
      </c>
      <c r="H1600" s="4"/>
      <c r="I1600" s="16" t="str">
        <f t="shared" si="145"/>
        <v/>
      </c>
      <c r="N1600" s="4"/>
      <c r="O1600" s="4"/>
      <c r="U1600" s="16" t="str">
        <f t="shared" si="146"/>
        <v/>
      </c>
      <c r="Z1600" s="4"/>
      <c r="AA1600" s="16" t="str">
        <f t="shared" si="147"/>
        <v/>
      </c>
      <c r="AF1600" s="4"/>
      <c r="AG1600" s="16" t="str">
        <f t="shared" si="148"/>
        <v/>
      </c>
      <c r="AL1600" s="4"/>
      <c r="AM1600" s="16" t="str">
        <f t="shared" si="149"/>
        <v/>
      </c>
    </row>
    <row r="1601" spans="1:39" ht="12.75" x14ac:dyDescent="0.2">
      <c r="A1601" s="25"/>
      <c r="B1601" s="6"/>
      <c r="C1601" s="16" t="str">
        <f t="shared" si="144"/>
        <v/>
      </c>
      <c r="H1601" s="4"/>
      <c r="I1601" s="16" t="str">
        <f t="shared" si="145"/>
        <v/>
      </c>
      <c r="N1601" s="4"/>
      <c r="O1601" s="4"/>
      <c r="U1601" s="16" t="str">
        <f t="shared" si="146"/>
        <v/>
      </c>
      <c r="Z1601" s="4"/>
      <c r="AA1601" s="16" t="str">
        <f t="shared" si="147"/>
        <v/>
      </c>
      <c r="AF1601" s="4"/>
      <c r="AG1601" s="16" t="str">
        <f t="shared" si="148"/>
        <v/>
      </c>
      <c r="AL1601" s="4"/>
      <c r="AM1601" s="16" t="str">
        <f t="shared" si="149"/>
        <v/>
      </c>
    </row>
    <row r="1602" spans="1:39" ht="12.75" x14ac:dyDescent="0.2">
      <c r="A1602" s="25"/>
      <c r="B1602" s="6"/>
      <c r="C1602" s="16" t="str">
        <f t="shared" si="144"/>
        <v/>
      </c>
      <c r="H1602" s="4"/>
      <c r="I1602" s="16" t="str">
        <f t="shared" si="145"/>
        <v/>
      </c>
      <c r="N1602" s="4"/>
      <c r="O1602" s="4"/>
      <c r="U1602" s="16" t="str">
        <f t="shared" si="146"/>
        <v/>
      </c>
      <c r="Z1602" s="4"/>
      <c r="AA1602" s="16" t="str">
        <f t="shared" si="147"/>
        <v/>
      </c>
      <c r="AF1602" s="4"/>
      <c r="AG1602" s="16" t="str">
        <f t="shared" si="148"/>
        <v/>
      </c>
      <c r="AL1602" s="4"/>
      <c r="AM1602" s="16" t="str">
        <f t="shared" si="149"/>
        <v/>
      </c>
    </row>
    <row r="1603" spans="1:39" ht="12.75" x14ac:dyDescent="0.2">
      <c r="A1603" s="25"/>
      <c r="B1603" s="6"/>
      <c r="C1603" s="16" t="str">
        <f t="shared" si="144"/>
        <v/>
      </c>
      <c r="H1603" s="4"/>
      <c r="I1603" s="16" t="str">
        <f t="shared" si="145"/>
        <v/>
      </c>
      <c r="N1603" s="4"/>
      <c r="O1603" s="4"/>
      <c r="U1603" s="16" t="str">
        <f t="shared" si="146"/>
        <v/>
      </c>
      <c r="Z1603" s="4"/>
      <c r="AA1603" s="16" t="str">
        <f t="shared" si="147"/>
        <v/>
      </c>
      <c r="AF1603" s="4"/>
      <c r="AG1603" s="16" t="str">
        <f t="shared" si="148"/>
        <v/>
      </c>
      <c r="AL1603" s="4"/>
      <c r="AM1603" s="16" t="str">
        <f t="shared" si="149"/>
        <v/>
      </c>
    </row>
    <row r="1604" spans="1:39" ht="12.75" x14ac:dyDescent="0.2">
      <c r="A1604" s="25"/>
      <c r="B1604" s="6"/>
      <c r="C1604" s="16" t="str">
        <f t="shared" si="144"/>
        <v/>
      </c>
      <c r="H1604" s="4"/>
      <c r="I1604" s="16" t="str">
        <f t="shared" si="145"/>
        <v/>
      </c>
      <c r="N1604" s="4"/>
      <c r="O1604" s="4"/>
      <c r="U1604" s="16" t="str">
        <f t="shared" si="146"/>
        <v/>
      </c>
      <c r="Z1604" s="4"/>
      <c r="AA1604" s="16" t="str">
        <f t="shared" si="147"/>
        <v/>
      </c>
      <c r="AF1604" s="4"/>
      <c r="AG1604" s="16" t="str">
        <f t="shared" si="148"/>
        <v/>
      </c>
      <c r="AL1604" s="4"/>
      <c r="AM1604" s="16" t="str">
        <f t="shared" si="149"/>
        <v/>
      </c>
    </row>
    <row r="1605" spans="1:39" ht="12.75" x14ac:dyDescent="0.2">
      <c r="A1605" s="25"/>
      <c r="B1605" s="6"/>
      <c r="C1605" s="16" t="str">
        <f t="shared" si="144"/>
        <v/>
      </c>
      <c r="H1605" s="4"/>
      <c r="I1605" s="16" t="str">
        <f t="shared" si="145"/>
        <v/>
      </c>
      <c r="N1605" s="4"/>
      <c r="O1605" s="4"/>
      <c r="U1605" s="16" t="str">
        <f t="shared" si="146"/>
        <v/>
      </c>
      <c r="Z1605" s="4"/>
      <c r="AA1605" s="16" t="str">
        <f t="shared" si="147"/>
        <v/>
      </c>
      <c r="AF1605" s="4"/>
      <c r="AG1605" s="16" t="str">
        <f t="shared" si="148"/>
        <v/>
      </c>
      <c r="AL1605" s="4"/>
      <c r="AM1605" s="16" t="str">
        <f t="shared" si="149"/>
        <v/>
      </c>
    </row>
    <row r="1606" spans="1:39" ht="12.75" x14ac:dyDescent="0.2">
      <c r="A1606" s="25"/>
      <c r="B1606" s="6"/>
      <c r="C1606" s="16" t="str">
        <f t="shared" si="144"/>
        <v/>
      </c>
      <c r="H1606" s="4"/>
      <c r="I1606" s="16" t="str">
        <f t="shared" si="145"/>
        <v/>
      </c>
      <c r="N1606" s="4"/>
      <c r="O1606" s="4"/>
      <c r="U1606" s="16" t="str">
        <f t="shared" si="146"/>
        <v/>
      </c>
      <c r="Z1606" s="4"/>
      <c r="AA1606" s="16" t="str">
        <f t="shared" si="147"/>
        <v/>
      </c>
      <c r="AF1606" s="4"/>
      <c r="AG1606" s="16" t="str">
        <f t="shared" si="148"/>
        <v/>
      </c>
      <c r="AL1606" s="4"/>
      <c r="AM1606" s="16" t="str">
        <f t="shared" si="149"/>
        <v/>
      </c>
    </row>
    <row r="1607" spans="1:39" ht="12.75" x14ac:dyDescent="0.2">
      <c r="A1607" s="25"/>
      <c r="B1607" s="6"/>
      <c r="C1607" s="16" t="str">
        <f t="shared" ref="C1607:C1670" si="150">IF(D1607="","",$B$2*E1607+(1-$B$2)*D1607)</f>
        <v/>
      </c>
      <c r="H1607" s="4"/>
      <c r="I1607" s="16" t="str">
        <f t="shared" ref="I1607:I1670" si="151">IF(J1607="","",$B$2*K1607+(1-$B$2)*J1607)</f>
        <v/>
      </c>
      <c r="N1607" s="4"/>
      <c r="O1607" s="4"/>
      <c r="U1607" s="16" t="str">
        <f t="shared" ref="U1607:U1670" si="152">IF(V1607="","",$B$2*W1607+(1-$B$2)*V1607)</f>
        <v/>
      </c>
      <c r="Z1607" s="4"/>
      <c r="AA1607" s="16" t="str">
        <f t="shared" ref="AA1607:AA1670" si="153">IF(AB1607="","",$B$2*AC1607+(1-$B$2)*AB1607)</f>
        <v/>
      </c>
      <c r="AF1607" s="4"/>
      <c r="AG1607" s="16" t="str">
        <f t="shared" ref="AG1607:AG1670" si="154">IF(AH1607="","",$B$2*AI1607+(1-$B$2)*AH1607)</f>
        <v/>
      </c>
      <c r="AL1607" s="4"/>
      <c r="AM1607" s="16" t="str">
        <f t="shared" ref="AM1607:AM1670" si="155">IF(AN1607="","",$B$2*AO1607+(1-$B$2)*AN1607)</f>
        <v/>
      </c>
    </row>
    <row r="1608" spans="1:39" ht="12.75" x14ac:dyDescent="0.2">
      <c r="A1608" s="25"/>
      <c r="B1608" s="6"/>
      <c r="C1608" s="16" t="str">
        <f t="shared" si="150"/>
        <v/>
      </c>
      <c r="H1608" s="4"/>
      <c r="I1608" s="16" t="str">
        <f t="shared" si="151"/>
        <v/>
      </c>
      <c r="N1608" s="4"/>
      <c r="O1608" s="4"/>
      <c r="U1608" s="16" t="str">
        <f t="shared" si="152"/>
        <v/>
      </c>
      <c r="Z1608" s="4"/>
      <c r="AA1608" s="16" t="str">
        <f t="shared" si="153"/>
        <v/>
      </c>
      <c r="AF1608" s="4"/>
      <c r="AG1608" s="16" t="str">
        <f t="shared" si="154"/>
        <v/>
      </c>
      <c r="AL1608" s="4"/>
      <c r="AM1608" s="16" t="str">
        <f t="shared" si="155"/>
        <v/>
      </c>
    </row>
    <row r="1609" spans="1:39" ht="12.75" x14ac:dyDescent="0.2">
      <c r="A1609" s="25"/>
      <c r="B1609" s="6"/>
      <c r="C1609" s="16" t="str">
        <f t="shared" si="150"/>
        <v/>
      </c>
      <c r="H1609" s="4"/>
      <c r="I1609" s="16" t="str">
        <f t="shared" si="151"/>
        <v/>
      </c>
      <c r="N1609" s="4"/>
      <c r="O1609" s="4"/>
      <c r="U1609" s="16" t="str">
        <f t="shared" si="152"/>
        <v/>
      </c>
      <c r="Z1609" s="4"/>
      <c r="AA1609" s="16" t="str">
        <f t="shared" si="153"/>
        <v/>
      </c>
      <c r="AF1609" s="4"/>
      <c r="AG1609" s="16" t="str">
        <f t="shared" si="154"/>
        <v/>
      </c>
      <c r="AL1609" s="4"/>
      <c r="AM1609" s="16" t="str">
        <f t="shared" si="155"/>
        <v/>
      </c>
    </row>
    <row r="1610" spans="1:39" ht="12.75" x14ac:dyDescent="0.2">
      <c r="A1610" s="25"/>
      <c r="B1610" s="6"/>
      <c r="C1610" s="16" t="str">
        <f t="shared" si="150"/>
        <v/>
      </c>
      <c r="H1610" s="4"/>
      <c r="I1610" s="16" t="str">
        <f t="shared" si="151"/>
        <v/>
      </c>
      <c r="N1610" s="4"/>
      <c r="O1610" s="4"/>
      <c r="U1610" s="16" t="str">
        <f t="shared" si="152"/>
        <v/>
      </c>
      <c r="Z1610" s="4"/>
      <c r="AA1610" s="16" t="str">
        <f t="shared" si="153"/>
        <v/>
      </c>
      <c r="AF1610" s="4"/>
      <c r="AG1610" s="16" t="str">
        <f t="shared" si="154"/>
        <v/>
      </c>
      <c r="AL1610" s="4"/>
      <c r="AM1610" s="16" t="str">
        <f t="shared" si="155"/>
        <v/>
      </c>
    </row>
    <row r="1611" spans="1:39" ht="12.75" x14ac:dyDescent="0.2">
      <c r="A1611" s="25"/>
      <c r="B1611" s="6"/>
      <c r="C1611" s="16" t="str">
        <f t="shared" si="150"/>
        <v/>
      </c>
      <c r="H1611" s="4"/>
      <c r="I1611" s="16" t="str">
        <f t="shared" si="151"/>
        <v/>
      </c>
      <c r="N1611" s="4"/>
      <c r="O1611" s="4"/>
      <c r="U1611" s="16" t="str">
        <f t="shared" si="152"/>
        <v/>
      </c>
      <c r="Z1611" s="4"/>
      <c r="AA1611" s="16" t="str">
        <f t="shared" si="153"/>
        <v/>
      </c>
      <c r="AF1611" s="4"/>
      <c r="AG1611" s="16" t="str">
        <f t="shared" si="154"/>
        <v/>
      </c>
      <c r="AL1611" s="4"/>
      <c r="AM1611" s="16" t="str">
        <f t="shared" si="155"/>
        <v/>
      </c>
    </row>
    <row r="1612" spans="1:39" ht="12.75" x14ac:dyDescent="0.2">
      <c r="A1612" s="25"/>
      <c r="B1612" s="6"/>
      <c r="C1612" s="16" t="str">
        <f t="shared" si="150"/>
        <v/>
      </c>
      <c r="H1612" s="4"/>
      <c r="I1612" s="16" t="str">
        <f t="shared" si="151"/>
        <v/>
      </c>
      <c r="N1612" s="4"/>
      <c r="O1612" s="4"/>
      <c r="U1612" s="16" t="str">
        <f t="shared" si="152"/>
        <v/>
      </c>
      <c r="Z1612" s="4"/>
      <c r="AA1612" s="16" t="str">
        <f t="shared" si="153"/>
        <v/>
      </c>
      <c r="AF1612" s="4"/>
      <c r="AG1612" s="16" t="str">
        <f t="shared" si="154"/>
        <v/>
      </c>
      <c r="AL1612" s="4"/>
      <c r="AM1612" s="16" t="str">
        <f t="shared" si="155"/>
        <v/>
      </c>
    </row>
    <row r="1613" spans="1:39" ht="12.75" x14ac:dyDescent="0.2">
      <c r="A1613" s="25"/>
      <c r="B1613" s="6"/>
      <c r="C1613" s="16" t="str">
        <f t="shared" si="150"/>
        <v/>
      </c>
      <c r="H1613" s="4"/>
      <c r="I1613" s="16" t="str">
        <f t="shared" si="151"/>
        <v/>
      </c>
      <c r="N1613" s="4"/>
      <c r="O1613" s="4"/>
      <c r="U1613" s="16" t="str">
        <f t="shared" si="152"/>
        <v/>
      </c>
      <c r="Z1613" s="4"/>
      <c r="AA1613" s="16" t="str">
        <f t="shared" si="153"/>
        <v/>
      </c>
      <c r="AF1613" s="4"/>
      <c r="AG1613" s="16" t="str">
        <f t="shared" si="154"/>
        <v/>
      </c>
      <c r="AL1613" s="4"/>
      <c r="AM1613" s="16" t="str">
        <f t="shared" si="155"/>
        <v/>
      </c>
    </row>
    <row r="1614" spans="1:39" ht="12.75" x14ac:dyDescent="0.2">
      <c r="A1614" s="25"/>
      <c r="B1614" s="6"/>
      <c r="C1614" s="16" t="str">
        <f t="shared" si="150"/>
        <v/>
      </c>
      <c r="H1614" s="4"/>
      <c r="I1614" s="16" t="str">
        <f t="shared" si="151"/>
        <v/>
      </c>
      <c r="N1614" s="4"/>
      <c r="O1614" s="4"/>
      <c r="U1614" s="16" t="str">
        <f t="shared" si="152"/>
        <v/>
      </c>
      <c r="Z1614" s="4"/>
      <c r="AA1614" s="16" t="str">
        <f t="shared" si="153"/>
        <v/>
      </c>
      <c r="AF1614" s="4"/>
      <c r="AG1614" s="16" t="str">
        <f t="shared" si="154"/>
        <v/>
      </c>
      <c r="AL1614" s="4"/>
      <c r="AM1614" s="16" t="str">
        <f t="shared" si="155"/>
        <v/>
      </c>
    </row>
    <row r="1615" spans="1:39" ht="12.75" x14ac:dyDescent="0.2">
      <c r="A1615" s="25"/>
      <c r="B1615" s="6"/>
      <c r="C1615" s="16" t="str">
        <f t="shared" si="150"/>
        <v/>
      </c>
      <c r="H1615" s="4"/>
      <c r="I1615" s="16" t="str">
        <f t="shared" si="151"/>
        <v/>
      </c>
      <c r="N1615" s="4"/>
      <c r="O1615" s="4"/>
      <c r="U1615" s="16" t="str">
        <f t="shared" si="152"/>
        <v/>
      </c>
      <c r="Z1615" s="4"/>
      <c r="AA1615" s="16" t="str">
        <f t="shared" si="153"/>
        <v/>
      </c>
      <c r="AF1615" s="4"/>
      <c r="AG1615" s="16" t="str">
        <f t="shared" si="154"/>
        <v/>
      </c>
      <c r="AL1615" s="4"/>
      <c r="AM1615" s="16" t="str">
        <f t="shared" si="155"/>
        <v/>
      </c>
    </row>
    <row r="1616" spans="1:39" ht="12.75" x14ac:dyDescent="0.2">
      <c r="A1616" s="25"/>
      <c r="B1616" s="6"/>
      <c r="C1616" s="16" t="str">
        <f t="shared" si="150"/>
        <v/>
      </c>
      <c r="H1616" s="4"/>
      <c r="I1616" s="16" t="str">
        <f t="shared" si="151"/>
        <v/>
      </c>
      <c r="N1616" s="4"/>
      <c r="O1616" s="4"/>
      <c r="U1616" s="16" t="str">
        <f t="shared" si="152"/>
        <v/>
      </c>
      <c r="Z1616" s="4"/>
      <c r="AA1616" s="16" t="str">
        <f t="shared" si="153"/>
        <v/>
      </c>
      <c r="AF1616" s="4"/>
      <c r="AG1616" s="16" t="str">
        <f t="shared" si="154"/>
        <v/>
      </c>
      <c r="AL1616" s="4"/>
      <c r="AM1616" s="16" t="str">
        <f t="shared" si="155"/>
        <v/>
      </c>
    </row>
    <row r="1617" spans="1:39" ht="12.75" x14ac:dyDescent="0.2">
      <c r="A1617" s="25"/>
      <c r="B1617" s="6"/>
      <c r="C1617" s="16" t="str">
        <f t="shared" si="150"/>
        <v/>
      </c>
      <c r="H1617" s="4"/>
      <c r="I1617" s="16" t="str">
        <f t="shared" si="151"/>
        <v/>
      </c>
      <c r="N1617" s="4"/>
      <c r="O1617" s="4"/>
      <c r="U1617" s="16" t="str">
        <f t="shared" si="152"/>
        <v/>
      </c>
      <c r="Z1617" s="4"/>
      <c r="AA1617" s="16" t="str">
        <f t="shared" si="153"/>
        <v/>
      </c>
      <c r="AF1617" s="4"/>
      <c r="AG1617" s="16" t="str">
        <f t="shared" si="154"/>
        <v/>
      </c>
      <c r="AL1617" s="4"/>
      <c r="AM1617" s="16" t="str">
        <f t="shared" si="155"/>
        <v/>
      </c>
    </row>
    <row r="1618" spans="1:39" ht="12.75" x14ac:dyDescent="0.2">
      <c r="A1618" s="25"/>
      <c r="B1618" s="6"/>
      <c r="C1618" s="16" t="str">
        <f t="shared" si="150"/>
        <v/>
      </c>
      <c r="H1618" s="4"/>
      <c r="I1618" s="16" t="str">
        <f t="shared" si="151"/>
        <v/>
      </c>
      <c r="N1618" s="4"/>
      <c r="O1618" s="4"/>
      <c r="U1618" s="16" t="str">
        <f t="shared" si="152"/>
        <v/>
      </c>
      <c r="Z1618" s="4"/>
      <c r="AA1618" s="16" t="str">
        <f t="shared" si="153"/>
        <v/>
      </c>
      <c r="AF1618" s="4"/>
      <c r="AG1618" s="16" t="str">
        <f t="shared" si="154"/>
        <v/>
      </c>
      <c r="AL1618" s="4"/>
      <c r="AM1618" s="16" t="str">
        <f t="shared" si="155"/>
        <v/>
      </c>
    </row>
    <row r="1619" spans="1:39" ht="12.75" x14ac:dyDescent="0.2">
      <c r="A1619" s="25"/>
      <c r="B1619" s="6"/>
      <c r="C1619" s="16" t="str">
        <f t="shared" si="150"/>
        <v/>
      </c>
      <c r="H1619" s="4"/>
      <c r="I1619" s="16" t="str">
        <f t="shared" si="151"/>
        <v/>
      </c>
      <c r="N1619" s="4"/>
      <c r="O1619" s="4"/>
      <c r="U1619" s="16" t="str">
        <f t="shared" si="152"/>
        <v/>
      </c>
      <c r="Z1619" s="4"/>
      <c r="AA1619" s="16" t="str">
        <f t="shared" si="153"/>
        <v/>
      </c>
      <c r="AF1619" s="4"/>
      <c r="AG1619" s="16" t="str">
        <f t="shared" si="154"/>
        <v/>
      </c>
      <c r="AL1619" s="4"/>
      <c r="AM1619" s="16" t="str">
        <f t="shared" si="155"/>
        <v/>
      </c>
    </row>
    <row r="1620" spans="1:39" ht="12.75" x14ac:dyDescent="0.2">
      <c r="A1620" s="25"/>
      <c r="B1620" s="6"/>
      <c r="C1620" s="16" t="str">
        <f t="shared" si="150"/>
        <v/>
      </c>
      <c r="H1620" s="4"/>
      <c r="I1620" s="16" t="str">
        <f t="shared" si="151"/>
        <v/>
      </c>
      <c r="N1620" s="4"/>
      <c r="O1620" s="4"/>
      <c r="U1620" s="16" t="str">
        <f t="shared" si="152"/>
        <v/>
      </c>
      <c r="Z1620" s="4"/>
      <c r="AA1620" s="16" t="str">
        <f t="shared" si="153"/>
        <v/>
      </c>
      <c r="AF1620" s="4"/>
      <c r="AG1620" s="16" t="str">
        <f t="shared" si="154"/>
        <v/>
      </c>
      <c r="AL1620" s="4"/>
      <c r="AM1620" s="16" t="str">
        <f t="shared" si="155"/>
        <v/>
      </c>
    </row>
    <row r="1621" spans="1:39" ht="12.75" x14ac:dyDescent="0.2">
      <c r="A1621" s="25"/>
      <c r="B1621" s="6"/>
      <c r="C1621" s="16" t="str">
        <f t="shared" si="150"/>
        <v/>
      </c>
      <c r="H1621" s="4"/>
      <c r="I1621" s="16" t="str">
        <f t="shared" si="151"/>
        <v/>
      </c>
      <c r="N1621" s="4"/>
      <c r="O1621" s="4"/>
      <c r="U1621" s="16" t="str">
        <f t="shared" si="152"/>
        <v/>
      </c>
      <c r="Z1621" s="4"/>
      <c r="AA1621" s="16" t="str">
        <f t="shared" si="153"/>
        <v/>
      </c>
      <c r="AF1621" s="4"/>
      <c r="AG1621" s="16" t="str">
        <f t="shared" si="154"/>
        <v/>
      </c>
      <c r="AL1621" s="4"/>
      <c r="AM1621" s="16" t="str">
        <f t="shared" si="155"/>
        <v/>
      </c>
    </row>
    <row r="1622" spans="1:39" ht="12.75" x14ac:dyDescent="0.2">
      <c r="A1622" s="25"/>
      <c r="B1622" s="6"/>
      <c r="C1622" s="16" t="str">
        <f t="shared" si="150"/>
        <v/>
      </c>
      <c r="H1622" s="4"/>
      <c r="I1622" s="16" t="str">
        <f t="shared" si="151"/>
        <v/>
      </c>
      <c r="N1622" s="4"/>
      <c r="O1622" s="4"/>
      <c r="U1622" s="16" t="str">
        <f t="shared" si="152"/>
        <v/>
      </c>
      <c r="Z1622" s="4"/>
      <c r="AA1622" s="16" t="str">
        <f t="shared" si="153"/>
        <v/>
      </c>
      <c r="AF1622" s="4"/>
      <c r="AG1622" s="16" t="str">
        <f t="shared" si="154"/>
        <v/>
      </c>
      <c r="AL1622" s="4"/>
      <c r="AM1622" s="16" t="str">
        <f t="shared" si="155"/>
        <v/>
      </c>
    </row>
    <row r="1623" spans="1:39" ht="12.75" x14ac:dyDescent="0.2">
      <c r="A1623" s="25"/>
      <c r="B1623" s="6"/>
      <c r="C1623" s="16" t="str">
        <f t="shared" si="150"/>
        <v/>
      </c>
      <c r="H1623" s="4"/>
      <c r="I1623" s="16" t="str">
        <f t="shared" si="151"/>
        <v/>
      </c>
      <c r="N1623" s="4"/>
      <c r="O1623" s="4"/>
      <c r="U1623" s="16" t="str">
        <f t="shared" si="152"/>
        <v/>
      </c>
      <c r="Z1623" s="4"/>
      <c r="AA1623" s="16" t="str">
        <f t="shared" si="153"/>
        <v/>
      </c>
      <c r="AF1623" s="4"/>
      <c r="AG1623" s="16" t="str">
        <f t="shared" si="154"/>
        <v/>
      </c>
      <c r="AL1623" s="4"/>
      <c r="AM1623" s="16" t="str">
        <f t="shared" si="155"/>
        <v/>
      </c>
    </row>
    <row r="1624" spans="1:39" ht="12.75" x14ac:dyDescent="0.2">
      <c r="A1624" s="25"/>
      <c r="B1624" s="6"/>
      <c r="C1624" s="16" t="str">
        <f t="shared" si="150"/>
        <v/>
      </c>
      <c r="H1624" s="4"/>
      <c r="I1624" s="16" t="str">
        <f t="shared" si="151"/>
        <v/>
      </c>
      <c r="N1624" s="4"/>
      <c r="O1624" s="4"/>
      <c r="U1624" s="16" t="str">
        <f t="shared" si="152"/>
        <v/>
      </c>
      <c r="Z1624" s="4"/>
      <c r="AA1624" s="16" t="str">
        <f t="shared" si="153"/>
        <v/>
      </c>
      <c r="AF1624" s="4"/>
      <c r="AG1624" s="16" t="str">
        <f t="shared" si="154"/>
        <v/>
      </c>
      <c r="AL1624" s="4"/>
      <c r="AM1624" s="16" t="str">
        <f t="shared" si="155"/>
        <v/>
      </c>
    </row>
    <row r="1625" spans="1:39" ht="12.75" x14ac:dyDescent="0.2">
      <c r="A1625" s="25"/>
      <c r="B1625" s="6"/>
      <c r="C1625" s="16" t="str">
        <f t="shared" si="150"/>
        <v/>
      </c>
      <c r="H1625" s="4"/>
      <c r="I1625" s="16" t="str">
        <f t="shared" si="151"/>
        <v/>
      </c>
      <c r="N1625" s="4"/>
      <c r="O1625" s="4"/>
      <c r="U1625" s="16" t="str">
        <f t="shared" si="152"/>
        <v/>
      </c>
      <c r="Z1625" s="4"/>
      <c r="AA1625" s="16" t="str">
        <f t="shared" si="153"/>
        <v/>
      </c>
      <c r="AF1625" s="4"/>
      <c r="AG1625" s="16" t="str">
        <f t="shared" si="154"/>
        <v/>
      </c>
      <c r="AL1625" s="4"/>
      <c r="AM1625" s="16" t="str">
        <f t="shared" si="155"/>
        <v/>
      </c>
    </row>
    <row r="1626" spans="1:39" ht="12.75" x14ac:dyDescent="0.2">
      <c r="A1626" s="25"/>
      <c r="B1626" s="6"/>
      <c r="C1626" s="16" t="str">
        <f t="shared" si="150"/>
        <v/>
      </c>
      <c r="H1626" s="4"/>
      <c r="I1626" s="16" t="str">
        <f t="shared" si="151"/>
        <v/>
      </c>
      <c r="N1626" s="4"/>
      <c r="O1626" s="4"/>
      <c r="U1626" s="16" t="str">
        <f t="shared" si="152"/>
        <v/>
      </c>
      <c r="Z1626" s="4"/>
      <c r="AA1626" s="16" t="str">
        <f t="shared" si="153"/>
        <v/>
      </c>
      <c r="AF1626" s="4"/>
      <c r="AG1626" s="16" t="str">
        <f t="shared" si="154"/>
        <v/>
      </c>
      <c r="AL1626" s="4"/>
      <c r="AM1626" s="16" t="str">
        <f t="shared" si="155"/>
        <v/>
      </c>
    </row>
    <row r="1627" spans="1:39" ht="12.75" x14ac:dyDescent="0.2">
      <c r="A1627" s="25"/>
      <c r="B1627" s="6"/>
      <c r="C1627" s="16" t="str">
        <f t="shared" si="150"/>
        <v/>
      </c>
      <c r="H1627" s="4"/>
      <c r="I1627" s="16" t="str">
        <f t="shared" si="151"/>
        <v/>
      </c>
      <c r="N1627" s="4"/>
      <c r="O1627" s="4"/>
      <c r="U1627" s="16" t="str">
        <f t="shared" si="152"/>
        <v/>
      </c>
      <c r="Z1627" s="4"/>
      <c r="AA1627" s="16" t="str">
        <f t="shared" si="153"/>
        <v/>
      </c>
      <c r="AF1627" s="4"/>
      <c r="AG1627" s="16" t="str">
        <f t="shared" si="154"/>
        <v/>
      </c>
      <c r="AL1627" s="4"/>
      <c r="AM1627" s="16" t="str">
        <f t="shared" si="155"/>
        <v/>
      </c>
    </row>
    <row r="1628" spans="1:39" ht="12.75" x14ac:dyDescent="0.2">
      <c r="A1628" s="25"/>
      <c r="B1628" s="6"/>
      <c r="C1628" s="16" t="str">
        <f t="shared" si="150"/>
        <v/>
      </c>
      <c r="H1628" s="4"/>
      <c r="I1628" s="16" t="str">
        <f t="shared" si="151"/>
        <v/>
      </c>
      <c r="N1628" s="4"/>
      <c r="O1628" s="4"/>
      <c r="U1628" s="16" t="str">
        <f t="shared" si="152"/>
        <v/>
      </c>
      <c r="Z1628" s="4"/>
      <c r="AA1628" s="16" t="str">
        <f t="shared" si="153"/>
        <v/>
      </c>
      <c r="AF1628" s="4"/>
      <c r="AG1628" s="16" t="str">
        <f t="shared" si="154"/>
        <v/>
      </c>
      <c r="AL1628" s="4"/>
      <c r="AM1628" s="16" t="str">
        <f t="shared" si="155"/>
        <v/>
      </c>
    </row>
    <row r="1629" spans="1:39" ht="12.75" x14ac:dyDescent="0.2">
      <c r="A1629" s="25"/>
      <c r="B1629" s="6"/>
      <c r="C1629" s="16" t="str">
        <f t="shared" si="150"/>
        <v/>
      </c>
      <c r="H1629" s="4"/>
      <c r="I1629" s="16" t="str">
        <f t="shared" si="151"/>
        <v/>
      </c>
      <c r="N1629" s="4"/>
      <c r="O1629" s="4"/>
      <c r="U1629" s="16" t="str">
        <f t="shared" si="152"/>
        <v/>
      </c>
      <c r="Z1629" s="4"/>
      <c r="AA1629" s="16" t="str">
        <f t="shared" si="153"/>
        <v/>
      </c>
      <c r="AF1629" s="4"/>
      <c r="AG1629" s="16" t="str">
        <f t="shared" si="154"/>
        <v/>
      </c>
      <c r="AL1629" s="4"/>
      <c r="AM1629" s="16" t="str">
        <f t="shared" si="155"/>
        <v/>
      </c>
    </row>
    <row r="1630" spans="1:39" ht="12.75" x14ac:dyDescent="0.2">
      <c r="A1630" s="25"/>
      <c r="B1630" s="6"/>
      <c r="C1630" s="16" t="str">
        <f t="shared" si="150"/>
        <v/>
      </c>
      <c r="H1630" s="4"/>
      <c r="I1630" s="16" t="str">
        <f t="shared" si="151"/>
        <v/>
      </c>
      <c r="N1630" s="4"/>
      <c r="O1630" s="4"/>
      <c r="U1630" s="16" t="str">
        <f t="shared" si="152"/>
        <v/>
      </c>
      <c r="Z1630" s="4"/>
      <c r="AA1630" s="16" t="str">
        <f t="shared" si="153"/>
        <v/>
      </c>
      <c r="AF1630" s="4"/>
      <c r="AG1630" s="16" t="str">
        <f t="shared" si="154"/>
        <v/>
      </c>
      <c r="AL1630" s="4"/>
      <c r="AM1630" s="16" t="str">
        <f t="shared" si="155"/>
        <v/>
      </c>
    </row>
    <row r="1631" spans="1:39" ht="12.75" x14ac:dyDescent="0.2">
      <c r="A1631" s="25"/>
      <c r="B1631" s="6"/>
      <c r="C1631" s="16" t="str">
        <f t="shared" si="150"/>
        <v/>
      </c>
      <c r="H1631" s="4"/>
      <c r="I1631" s="16" t="str">
        <f t="shared" si="151"/>
        <v/>
      </c>
      <c r="N1631" s="4"/>
      <c r="O1631" s="4"/>
      <c r="U1631" s="16" t="str">
        <f t="shared" si="152"/>
        <v/>
      </c>
      <c r="Z1631" s="4"/>
      <c r="AA1631" s="16" t="str">
        <f t="shared" si="153"/>
        <v/>
      </c>
      <c r="AF1631" s="4"/>
      <c r="AG1631" s="16" t="str">
        <f t="shared" si="154"/>
        <v/>
      </c>
      <c r="AL1631" s="4"/>
      <c r="AM1631" s="16" t="str">
        <f t="shared" si="155"/>
        <v/>
      </c>
    </row>
    <row r="1632" spans="1:39" ht="12.75" x14ac:dyDescent="0.2">
      <c r="A1632" s="25"/>
      <c r="B1632" s="6"/>
      <c r="C1632" s="16" t="str">
        <f t="shared" si="150"/>
        <v/>
      </c>
      <c r="H1632" s="4"/>
      <c r="I1632" s="16" t="str">
        <f t="shared" si="151"/>
        <v/>
      </c>
      <c r="N1632" s="4"/>
      <c r="O1632" s="4"/>
      <c r="U1632" s="16" t="str">
        <f t="shared" si="152"/>
        <v/>
      </c>
      <c r="Z1632" s="4"/>
      <c r="AA1632" s="16" t="str">
        <f t="shared" si="153"/>
        <v/>
      </c>
      <c r="AF1632" s="4"/>
      <c r="AG1632" s="16" t="str">
        <f t="shared" si="154"/>
        <v/>
      </c>
      <c r="AL1632" s="4"/>
      <c r="AM1632" s="16" t="str">
        <f t="shared" si="155"/>
        <v/>
      </c>
    </row>
    <row r="1633" spans="1:39" ht="12.75" x14ac:dyDescent="0.2">
      <c r="A1633" s="25"/>
      <c r="B1633" s="6"/>
      <c r="C1633" s="16" t="str">
        <f t="shared" si="150"/>
        <v/>
      </c>
      <c r="H1633" s="4"/>
      <c r="I1633" s="16" t="str">
        <f t="shared" si="151"/>
        <v/>
      </c>
      <c r="N1633" s="4"/>
      <c r="O1633" s="4"/>
      <c r="U1633" s="16" t="str">
        <f t="shared" si="152"/>
        <v/>
      </c>
      <c r="Z1633" s="4"/>
      <c r="AA1633" s="16" t="str">
        <f t="shared" si="153"/>
        <v/>
      </c>
      <c r="AF1633" s="4"/>
      <c r="AG1633" s="16" t="str">
        <f t="shared" si="154"/>
        <v/>
      </c>
      <c r="AL1633" s="4"/>
      <c r="AM1633" s="16" t="str">
        <f t="shared" si="155"/>
        <v/>
      </c>
    </row>
    <row r="1634" spans="1:39" ht="12.75" x14ac:dyDescent="0.2">
      <c r="A1634" s="25"/>
      <c r="B1634" s="6"/>
      <c r="C1634" s="16" t="str">
        <f t="shared" si="150"/>
        <v/>
      </c>
      <c r="H1634" s="4"/>
      <c r="I1634" s="16" t="str">
        <f t="shared" si="151"/>
        <v/>
      </c>
      <c r="N1634" s="4"/>
      <c r="O1634" s="4"/>
      <c r="U1634" s="16" t="str">
        <f t="shared" si="152"/>
        <v/>
      </c>
      <c r="Z1634" s="4"/>
      <c r="AA1634" s="16" t="str">
        <f t="shared" si="153"/>
        <v/>
      </c>
      <c r="AF1634" s="4"/>
      <c r="AG1634" s="16" t="str">
        <f t="shared" si="154"/>
        <v/>
      </c>
      <c r="AL1634" s="4"/>
      <c r="AM1634" s="16" t="str">
        <f t="shared" si="155"/>
        <v/>
      </c>
    </row>
    <row r="1635" spans="1:39" ht="12.75" x14ac:dyDescent="0.2">
      <c r="A1635" s="25"/>
      <c r="B1635" s="6"/>
      <c r="C1635" s="16" t="str">
        <f t="shared" si="150"/>
        <v/>
      </c>
      <c r="H1635" s="4"/>
      <c r="I1635" s="16" t="str">
        <f t="shared" si="151"/>
        <v/>
      </c>
      <c r="N1635" s="4"/>
      <c r="O1635" s="4"/>
      <c r="U1635" s="16" t="str">
        <f t="shared" si="152"/>
        <v/>
      </c>
      <c r="Z1635" s="4"/>
      <c r="AA1635" s="16" t="str">
        <f t="shared" si="153"/>
        <v/>
      </c>
      <c r="AF1635" s="4"/>
      <c r="AG1635" s="16" t="str">
        <f t="shared" si="154"/>
        <v/>
      </c>
      <c r="AL1635" s="4"/>
      <c r="AM1635" s="16" t="str">
        <f t="shared" si="155"/>
        <v/>
      </c>
    </row>
    <row r="1636" spans="1:39" ht="12.75" x14ac:dyDescent="0.2">
      <c r="A1636" s="25"/>
      <c r="B1636" s="6"/>
      <c r="C1636" s="16" t="str">
        <f t="shared" si="150"/>
        <v/>
      </c>
      <c r="H1636" s="4"/>
      <c r="I1636" s="16" t="str">
        <f t="shared" si="151"/>
        <v/>
      </c>
      <c r="N1636" s="4"/>
      <c r="O1636" s="4"/>
      <c r="U1636" s="16" t="str">
        <f t="shared" si="152"/>
        <v/>
      </c>
      <c r="Z1636" s="4"/>
      <c r="AA1636" s="16" t="str">
        <f t="shared" si="153"/>
        <v/>
      </c>
      <c r="AF1636" s="4"/>
      <c r="AG1636" s="16" t="str">
        <f t="shared" si="154"/>
        <v/>
      </c>
      <c r="AL1636" s="4"/>
      <c r="AM1636" s="16" t="str">
        <f t="shared" si="155"/>
        <v/>
      </c>
    </row>
    <row r="1637" spans="1:39" ht="12.75" x14ac:dyDescent="0.2">
      <c r="A1637" s="25"/>
      <c r="B1637" s="6"/>
      <c r="C1637" s="16" t="str">
        <f t="shared" si="150"/>
        <v/>
      </c>
      <c r="H1637" s="4"/>
      <c r="I1637" s="16" t="str">
        <f t="shared" si="151"/>
        <v/>
      </c>
      <c r="N1637" s="4"/>
      <c r="O1637" s="4"/>
      <c r="U1637" s="16" t="str">
        <f t="shared" si="152"/>
        <v/>
      </c>
      <c r="Z1637" s="4"/>
      <c r="AA1637" s="16" t="str">
        <f t="shared" si="153"/>
        <v/>
      </c>
      <c r="AF1637" s="4"/>
      <c r="AG1637" s="16" t="str">
        <f t="shared" si="154"/>
        <v/>
      </c>
      <c r="AL1637" s="4"/>
      <c r="AM1637" s="16" t="str">
        <f t="shared" si="155"/>
        <v/>
      </c>
    </row>
    <row r="1638" spans="1:39" ht="12.75" x14ac:dyDescent="0.2">
      <c r="A1638" s="25"/>
      <c r="B1638" s="6"/>
      <c r="C1638" s="16" t="str">
        <f t="shared" si="150"/>
        <v/>
      </c>
      <c r="H1638" s="4"/>
      <c r="I1638" s="16" t="str">
        <f t="shared" si="151"/>
        <v/>
      </c>
      <c r="N1638" s="4"/>
      <c r="O1638" s="4"/>
      <c r="U1638" s="16" t="str">
        <f t="shared" si="152"/>
        <v/>
      </c>
      <c r="Z1638" s="4"/>
      <c r="AA1638" s="16" t="str">
        <f t="shared" si="153"/>
        <v/>
      </c>
      <c r="AF1638" s="4"/>
      <c r="AG1638" s="16" t="str">
        <f t="shared" si="154"/>
        <v/>
      </c>
      <c r="AL1638" s="4"/>
      <c r="AM1638" s="16" t="str">
        <f t="shared" si="155"/>
        <v/>
      </c>
    </row>
    <row r="1639" spans="1:39" ht="12.75" x14ac:dyDescent="0.2">
      <c r="A1639" s="25"/>
      <c r="B1639" s="6"/>
      <c r="C1639" s="16" t="str">
        <f t="shared" si="150"/>
        <v/>
      </c>
      <c r="H1639" s="4"/>
      <c r="I1639" s="16" t="str">
        <f t="shared" si="151"/>
        <v/>
      </c>
      <c r="N1639" s="4"/>
      <c r="O1639" s="4"/>
      <c r="U1639" s="16" t="str">
        <f t="shared" si="152"/>
        <v/>
      </c>
      <c r="Z1639" s="4"/>
      <c r="AA1639" s="16" t="str">
        <f t="shared" si="153"/>
        <v/>
      </c>
      <c r="AF1639" s="4"/>
      <c r="AG1639" s="16" t="str">
        <f t="shared" si="154"/>
        <v/>
      </c>
      <c r="AL1639" s="4"/>
      <c r="AM1639" s="16" t="str">
        <f t="shared" si="155"/>
        <v/>
      </c>
    </row>
    <row r="1640" spans="1:39" ht="12.75" x14ac:dyDescent="0.2">
      <c r="A1640" s="25"/>
      <c r="B1640" s="6"/>
      <c r="C1640" s="16" t="str">
        <f t="shared" si="150"/>
        <v/>
      </c>
      <c r="H1640" s="4"/>
      <c r="I1640" s="16" t="str">
        <f t="shared" si="151"/>
        <v/>
      </c>
      <c r="N1640" s="4"/>
      <c r="O1640" s="4"/>
      <c r="U1640" s="16" t="str">
        <f t="shared" si="152"/>
        <v/>
      </c>
      <c r="Z1640" s="4"/>
      <c r="AA1640" s="16" t="str">
        <f t="shared" si="153"/>
        <v/>
      </c>
      <c r="AF1640" s="4"/>
      <c r="AG1640" s="16" t="str">
        <f t="shared" si="154"/>
        <v/>
      </c>
      <c r="AL1640" s="4"/>
      <c r="AM1640" s="16" t="str">
        <f t="shared" si="155"/>
        <v/>
      </c>
    </row>
    <row r="1641" spans="1:39" ht="12.75" x14ac:dyDescent="0.2">
      <c r="A1641" s="25"/>
      <c r="B1641" s="6"/>
      <c r="C1641" s="16" t="str">
        <f t="shared" si="150"/>
        <v/>
      </c>
      <c r="H1641" s="4"/>
      <c r="I1641" s="16" t="str">
        <f t="shared" si="151"/>
        <v/>
      </c>
      <c r="N1641" s="4"/>
      <c r="O1641" s="4"/>
      <c r="U1641" s="16" t="str">
        <f t="shared" si="152"/>
        <v/>
      </c>
      <c r="Z1641" s="4"/>
      <c r="AA1641" s="16" t="str">
        <f t="shared" si="153"/>
        <v/>
      </c>
      <c r="AF1641" s="4"/>
      <c r="AG1641" s="16" t="str">
        <f t="shared" si="154"/>
        <v/>
      </c>
      <c r="AL1641" s="4"/>
      <c r="AM1641" s="16" t="str">
        <f t="shared" si="155"/>
        <v/>
      </c>
    </row>
    <row r="1642" spans="1:39" ht="12.75" x14ac:dyDescent="0.2">
      <c r="A1642" s="25"/>
      <c r="B1642" s="6"/>
      <c r="C1642" s="16" t="str">
        <f t="shared" si="150"/>
        <v/>
      </c>
      <c r="H1642" s="4"/>
      <c r="I1642" s="16" t="str">
        <f t="shared" si="151"/>
        <v/>
      </c>
      <c r="N1642" s="4"/>
      <c r="O1642" s="4"/>
      <c r="U1642" s="16" t="str">
        <f t="shared" si="152"/>
        <v/>
      </c>
      <c r="Z1642" s="4"/>
      <c r="AA1642" s="16" t="str">
        <f t="shared" si="153"/>
        <v/>
      </c>
      <c r="AF1642" s="4"/>
      <c r="AG1642" s="16" t="str">
        <f t="shared" si="154"/>
        <v/>
      </c>
      <c r="AL1642" s="4"/>
      <c r="AM1642" s="16" t="str">
        <f t="shared" si="155"/>
        <v/>
      </c>
    </row>
    <row r="1643" spans="1:39" ht="12.75" x14ac:dyDescent="0.2">
      <c r="A1643" s="25"/>
      <c r="B1643" s="6"/>
      <c r="C1643" s="16" t="str">
        <f t="shared" si="150"/>
        <v/>
      </c>
      <c r="H1643" s="4"/>
      <c r="I1643" s="16" t="str">
        <f t="shared" si="151"/>
        <v/>
      </c>
      <c r="N1643" s="4"/>
      <c r="O1643" s="4"/>
      <c r="U1643" s="16" t="str">
        <f t="shared" si="152"/>
        <v/>
      </c>
      <c r="Z1643" s="4"/>
      <c r="AA1643" s="16" t="str">
        <f t="shared" si="153"/>
        <v/>
      </c>
      <c r="AF1643" s="4"/>
      <c r="AG1643" s="16" t="str">
        <f t="shared" si="154"/>
        <v/>
      </c>
      <c r="AL1643" s="4"/>
      <c r="AM1643" s="16" t="str">
        <f t="shared" si="155"/>
        <v/>
      </c>
    </row>
    <row r="1644" spans="1:39" ht="12.75" x14ac:dyDescent="0.2">
      <c r="A1644" s="25"/>
      <c r="B1644" s="6"/>
      <c r="C1644" s="16" t="str">
        <f t="shared" si="150"/>
        <v/>
      </c>
      <c r="H1644" s="4"/>
      <c r="I1644" s="16" t="str">
        <f t="shared" si="151"/>
        <v/>
      </c>
      <c r="N1644" s="4"/>
      <c r="O1644" s="4"/>
      <c r="U1644" s="16" t="str">
        <f t="shared" si="152"/>
        <v/>
      </c>
      <c r="Z1644" s="4"/>
      <c r="AA1644" s="16" t="str">
        <f t="shared" si="153"/>
        <v/>
      </c>
      <c r="AF1644" s="4"/>
      <c r="AG1644" s="16" t="str">
        <f t="shared" si="154"/>
        <v/>
      </c>
      <c r="AL1644" s="4"/>
      <c r="AM1644" s="16" t="str">
        <f t="shared" si="155"/>
        <v/>
      </c>
    </row>
    <row r="1645" spans="1:39" ht="12.75" x14ac:dyDescent="0.2">
      <c r="A1645" s="25"/>
      <c r="B1645" s="6"/>
      <c r="C1645" s="16" t="str">
        <f t="shared" si="150"/>
        <v/>
      </c>
      <c r="H1645" s="4"/>
      <c r="I1645" s="16" t="str">
        <f t="shared" si="151"/>
        <v/>
      </c>
      <c r="N1645" s="4"/>
      <c r="O1645" s="4"/>
      <c r="U1645" s="16" t="str">
        <f t="shared" si="152"/>
        <v/>
      </c>
      <c r="Z1645" s="4"/>
      <c r="AA1645" s="16" t="str">
        <f t="shared" si="153"/>
        <v/>
      </c>
      <c r="AF1645" s="4"/>
      <c r="AG1645" s="16" t="str">
        <f t="shared" si="154"/>
        <v/>
      </c>
      <c r="AL1645" s="4"/>
      <c r="AM1645" s="16" t="str">
        <f t="shared" si="155"/>
        <v/>
      </c>
    </row>
    <row r="1646" spans="1:39" ht="12.75" x14ac:dyDescent="0.2">
      <c r="A1646" s="25"/>
      <c r="B1646" s="6"/>
      <c r="C1646" s="16" t="str">
        <f t="shared" si="150"/>
        <v/>
      </c>
      <c r="H1646" s="4"/>
      <c r="I1646" s="16" t="str">
        <f t="shared" si="151"/>
        <v/>
      </c>
      <c r="N1646" s="4"/>
      <c r="O1646" s="4"/>
      <c r="U1646" s="16" t="str">
        <f t="shared" si="152"/>
        <v/>
      </c>
      <c r="Z1646" s="4"/>
      <c r="AA1646" s="16" t="str">
        <f t="shared" si="153"/>
        <v/>
      </c>
      <c r="AF1646" s="4"/>
      <c r="AG1646" s="16" t="str">
        <f t="shared" si="154"/>
        <v/>
      </c>
      <c r="AL1646" s="4"/>
      <c r="AM1646" s="16" t="str">
        <f t="shared" si="155"/>
        <v/>
      </c>
    </row>
    <row r="1647" spans="1:39" ht="12.75" x14ac:dyDescent="0.2">
      <c r="A1647" s="25"/>
      <c r="B1647" s="6"/>
      <c r="C1647" s="16" t="str">
        <f t="shared" si="150"/>
        <v/>
      </c>
      <c r="H1647" s="4"/>
      <c r="I1647" s="16" t="str">
        <f t="shared" si="151"/>
        <v/>
      </c>
      <c r="N1647" s="4"/>
      <c r="O1647" s="4"/>
      <c r="U1647" s="16" t="str">
        <f t="shared" si="152"/>
        <v/>
      </c>
      <c r="Z1647" s="4"/>
      <c r="AA1647" s="16" t="str">
        <f t="shared" si="153"/>
        <v/>
      </c>
      <c r="AF1647" s="4"/>
      <c r="AG1647" s="16" t="str">
        <f t="shared" si="154"/>
        <v/>
      </c>
      <c r="AL1647" s="4"/>
      <c r="AM1647" s="16" t="str">
        <f t="shared" si="155"/>
        <v/>
      </c>
    </row>
    <row r="1648" spans="1:39" ht="12.75" x14ac:dyDescent="0.2">
      <c r="A1648" s="25"/>
      <c r="B1648" s="6"/>
      <c r="C1648" s="16" t="str">
        <f t="shared" si="150"/>
        <v/>
      </c>
      <c r="H1648" s="4"/>
      <c r="I1648" s="16" t="str">
        <f t="shared" si="151"/>
        <v/>
      </c>
      <c r="N1648" s="4"/>
      <c r="O1648" s="4"/>
      <c r="U1648" s="16" t="str">
        <f t="shared" si="152"/>
        <v/>
      </c>
      <c r="Z1648" s="4"/>
      <c r="AA1648" s="16" t="str">
        <f t="shared" si="153"/>
        <v/>
      </c>
      <c r="AF1648" s="4"/>
      <c r="AG1648" s="16" t="str">
        <f t="shared" si="154"/>
        <v/>
      </c>
      <c r="AL1648" s="4"/>
      <c r="AM1648" s="16" t="str">
        <f t="shared" si="155"/>
        <v/>
      </c>
    </row>
    <row r="1649" spans="1:39" ht="12.75" x14ac:dyDescent="0.2">
      <c r="A1649" s="25"/>
      <c r="B1649" s="6"/>
      <c r="C1649" s="16" t="str">
        <f t="shared" si="150"/>
        <v/>
      </c>
      <c r="H1649" s="4"/>
      <c r="I1649" s="16" t="str">
        <f t="shared" si="151"/>
        <v/>
      </c>
      <c r="N1649" s="4"/>
      <c r="O1649" s="4"/>
      <c r="U1649" s="16" t="str">
        <f t="shared" si="152"/>
        <v/>
      </c>
      <c r="Z1649" s="4"/>
      <c r="AA1649" s="16" t="str">
        <f t="shared" si="153"/>
        <v/>
      </c>
      <c r="AF1649" s="4"/>
      <c r="AG1649" s="16" t="str">
        <f t="shared" si="154"/>
        <v/>
      </c>
      <c r="AL1649" s="4"/>
      <c r="AM1649" s="16" t="str">
        <f t="shared" si="155"/>
        <v/>
      </c>
    </row>
    <row r="1650" spans="1:39" ht="12.75" x14ac:dyDescent="0.2">
      <c r="A1650" s="25"/>
      <c r="B1650" s="6"/>
      <c r="C1650" s="16" t="str">
        <f t="shared" si="150"/>
        <v/>
      </c>
      <c r="H1650" s="4"/>
      <c r="I1650" s="16" t="str">
        <f t="shared" si="151"/>
        <v/>
      </c>
      <c r="N1650" s="4"/>
      <c r="O1650" s="4"/>
      <c r="U1650" s="16" t="str">
        <f t="shared" si="152"/>
        <v/>
      </c>
      <c r="Z1650" s="4"/>
      <c r="AA1650" s="16" t="str">
        <f t="shared" si="153"/>
        <v/>
      </c>
      <c r="AF1650" s="4"/>
      <c r="AG1650" s="16" t="str">
        <f t="shared" si="154"/>
        <v/>
      </c>
      <c r="AL1650" s="4"/>
      <c r="AM1650" s="16" t="str">
        <f t="shared" si="155"/>
        <v/>
      </c>
    </row>
    <row r="1651" spans="1:39" ht="12.75" x14ac:dyDescent="0.2">
      <c r="A1651" s="25"/>
      <c r="B1651" s="6"/>
      <c r="C1651" s="16" t="str">
        <f t="shared" si="150"/>
        <v/>
      </c>
      <c r="H1651" s="4"/>
      <c r="I1651" s="16" t="str">
        <f t="shared" si="151"/>
        <v/>
      </c>
      <c r="N1651" s="4"/>
      <c r="O1651" s="4"/>
      <c r="U1651" s="16" t="str">
        <f t="shared" si="152"/>
        <v/>
      </c>
      <c r="Z1651" s="4"/>
      <c r="AA1651" s="16" t="str">
        <f t="shared" si="153"/>
        <v/>
      </c>
      <c r="AF1651" s="4"/>
      <c r="AG1651" s="16" t="str">
        <f t="shared" si="154"/>
        <v/>
      </c>
      <c r="AL1651" s="4"/>
      <c r="AM1651" s="16" t="str">
        <f t="shared" si="155"/>
        <v/>
      </c>
    </row>
    <row r="1652" spans="1:39" ht="12.75" x14ac:dyDescent="0.2">
      <c r="A1652" s="25"/>
      <c r="B1652" s="6"/>
      <c r="C1652" s="16" t="str">
        <f t="shared" si="150"/>
        <v/>
      </c>
      <c r="H1652" s="4"/>
      <c r="I1652" s="16" t="str">
        <f t="shared" si="151"/>
        <v/>
      </c>
      <c r="N1652" s="4"/>
      <c r="O1652" s="4"/>
      <c r="U1652" s="16" t="str">
        <f t="shared" si="152"/>
        <v/>
      </c>
      <c r="Z1652" s="4"/>
      <c r="AA1652" s="16" t="str">
        <f t="shared" si="153"/>
        <v/>
      </c>
      <c r="AF1652" s="4"/>
      <c r="AG1652" s="16" t="str">
        <f t="shared" si="154"/>
        <v/>
      </c>
      <c r="AL1652" s="4"/>
      <c r="AM1652" s="16" t="str">
        <f t="shared" si="155"/>
        <v/>
      </c>
    </row>
    <row r="1653" spans="1:39" ht="12.75" x14ac:dyDescent="0.2">
      <c r="A1653" s="25"/>
      <c r="B1653" s="6"/>
      <c r="C1653" s="16" t="str">
        <f t="shared" si="150"/>
        <v/>
      </c>
      <c r="H1653" s="4"/>
      <c r="I1653" s="16" t="str">
        <f t="shared" si="151"/>
        <v/>
      </c>
      <c r="N1653" s="4"/>
      <c r="O1653" s="4"/>
      <c r="U1653" s="16" t="str">
        <f t="shared" si="152"/>
        <v/>
      </c>
      <c r="Z1653" s="4"/>
      <c r="AA1653" s="16" t="str">
        <f t="shared" si="153"/>
        <v/>
      </c>
      <c r="AF1653" s="4"/>
      <c r="AG1653" s="16" t="str">
        <f t="shared" si="154"/>
        <v/>
      </c>
      <c r="AL1653" s="4"/>
      <c r="AM1653" s="16" t="str">
        <f t="shared" si="155"/>
        <v/>
      </c>
    </row>
    <row r="1654" spans="1:39" ht="12.75" x14ac:dyDescent="0.2">
      <c r="A1654" s="25"/>
      <c r="B1654" s="6"/>
      <c r="C1654" s="16" t="str">
        <f t="shared" si="150"/>
        <v/>
      </c>
      <c r="H1654" s="4"/>
      <c r="I1654" s="16" t="str">
        <f t="shared" si="151"/>
        <v/>
      </c>
      <c r="N1654" s="4"/>
      <c r="O1654" s="4"/>
      <c r="U1654" s="16" t="str">
        <f t="shared" si="152"/>
        <v/>
      </c>
      <c r="Z1654" s="4"/>
      <c r="AA1654" s="16" t="str">
        <f t="shared" si="153"/>
        <v/>
      </c>
      <c r="AF1654" s="4"/>
      <c r="AG1654" s="16" t="str">
        <f t="shared" si="154"/>
        <v/>
      </c>
      <c r="AL1654" s="4"/>
      <c r="AM1654" s="16" t="str">
        <f t="shared" si="155"/>
        <v/>
      </c>
    </row>
    <row r="1655" spans="1:39" ht="12.75" x14ac:dyDescent="0.2">
      <c r="A1655" s="25"/>
      <c r="B1655" s="6"/>
      <c r="C1655" s="16" t="str">
        <f t="shared" si="150"/>
        <v/>
      </c>
      <c r="H1655" s="4"/>
      <c r="I1655" s="16" t="str">
        <f t="shared" si="151"/>
        <v/>
      </c>
      <c r="N1655" s="4"/>
      <c r="O1655" s="4"/>
      <c r="U1655" s="16" t="str">
        <f t="shared" si="152"/>
        <v/>
      </c>
      <c r="Z1655" s="4"/>
      <c r="AA1655" s="16" t="str">
        <f t="shared" si="153"/>
        <v/>
      </c>
      <c r="AF1655" s="4"/>
      <c r="AG1655" s="16" t="str">
        <f t="shared" si="154"/>
        <v/>
      </c>
      <c r="AL1655" s="4"/>
      <c r="AM1655" s="16" t="str">
        <f t="shared" si="155"/>
        <v/>
      </c>
    </row>
    <row r="1656" spans="1:39" ht="12.75" x14ac:dyDescent="0.2">
      <c r="A1656" s="25"/>
      <c r="B1656" s="6"/>
      <c r="C1656" s="16" t="str">
        <f t="shared" si="150"/>
        <v/>
      </c>
      <c r="H1656" s="4"/>
      <c r="I1656" s="16" t="str">
        <f t="shared" si="151"/>
        <v/>
      </c>
      <c r="N1656" s="4"/>
      <c r="O1656" s="4"/>
      <c r="U1656" s="16" t="str">
        <f t="shared" si="152"/>
        <v/>
      </c>
      <c r="Z1656" s="4"/>
      <c r="AA1656" s="16" t="str">
        <f t="shared" si="153"/>
        <v/>
      </c>
      <c r="AF1656" s="4"/>
      <c r="AG1656" s="16" t="str">
        <f t="shared" si="154"/>
        <v/>
      </c>
      <c r="AL1656" s="4"/>
      <c r="AM1656" s="16" t="str">
        <f t="shared" si="155"/>
        <v/>
      </c>
    </row>
    <row r="1657" spans="1:39" ht="12.75" x14ac:dyDescent="0.2">
      <c r="A1657" s="25"/>
      <c r="B1657" s="6"/>
      <c r="C1657" s="16" t="str">
        <f t="shared" si="150"/>
        <v/>
      </c>
      <c r="H1657" s="4"/>
      <c r="I1657" s="16" t="str">
        <f t="shared" si="151"/>
        <v/>
      </c>
      <c r="N1657" s="4"/>
      <c r="O1657" s="4"/>
      <c r="U1657" s="16" t="str">
        <f t="shared" si="152"/>
        <v/>
      </c>
      <c r="Z1657" s="4"/>
      <c r="AA1657" s="16" t="str">
        <f t="shared" si="153"/>
        <v/>
      </c>
      <c r="AF1657" s="4"/>
      <c r="AG1657" s="16" t="str">
        <f t="shared" si="154"/>
        <v/>
      </c>
      <c r="AL1657" s="4"/>
      <c r="AM1657" s="16" t="str">
        <f t="shared" si="155"/>
        <v/>
      </c>
    </row>
    <row r="1658" spans="1:39" ht="12.75" x14ac:dyDescent="0.2">
      <c r="A1658" s="25"/>
      <c r="B1658" s="6"/>
      <c r="C1658" s="16" t="str">
        <f t="shared" si="150"/>
        <v/>
      </c>
      <c r="H1658" s="4"/>
      <c r="I1658" s="16" t="str">
        <f t="shared" si="151"/>
        <v/>
      </c>
      <c r="N1658" s="4"/>
      <c r="O1658" s="4"/>
      <c r="U1658" s="16" t="str">
        <f t="shared" si="152"/>
        <v/>
      </c>
      <c r="Z1658" s="4"/>
      <c r="AA1658" s="16" t="str">
        <f t="shared" si="153"/>
        <v/>
      </c>
      <c r="AF1658" s="4"/>
      <c r="AG1658" s="16" t="str">
        <f t="shared" si="154"/>
        <v/>
      </c>
      <c r="AL1658" s="4"/>
      <c r="AM1658" s="16" t="str">
        <f t="shared" si="155"/>
        <v/>
      </c>
    </row>
    <row r="1659" spans="1:39" ht="12.75" x14ac:dyDescent="0.2">
      <c r="A1659" s="25"/>
      <c r="B1659" s="6"/>
      <c r="C1659" s="16" t="str">
        <f t="shared" si="150"/>
        <v/>
      </c>
      <c r="H1659" s="4"/>
      <c r="I1659" s="16" t="str">
        <f t="shared" si="151"/>
        <v/>
      </c>
      <c r="N1659" s="4"/>
      <c r="O1659" s="4"/>
      <c r="U1659" s="16" t="str">
        <f t="shared" si="152"/>
        <v/>
      </c>
      <c r="Z1659" s="4"/>
      <c r="AA1659" s="16" t="str">
        <f t="shared" si="153"/>
        <v/>
      </c>
      <c r="AF1659" s="4"/>
      <c r="AG1659" s="16" t="str">
        <f t="shared" si="154"/>
        <v/>
      </c>
      <c r="AL1659" s="4"/>
      <c r="AM1659" s="16" t="str">
        <f t="shared" si="155"/>
        <v/>
      </c>
    </row>
    <row r="1660" spans="1:39" ht="12.75" x14ac:dyDescent="0.2">
      <c r="A1660" s="25"/>
      <c r="B1660" s="6"/>
      <c r="C1660" s="16" t="str">
        <f t="shared" si="150"/>
        <v/>
      </c>
      <c r="H1660" s="4"/>
      <c r="I1660" s="16" t="str">
        <f t="shared" si="151"/>
        <v/>
      </c>
      <c r="N1660" s="4"/>
      <c r="O1660" s="4"/>
      <c r="U1660" s="16" t="str">
        <f t="shared" si="152"/>
        <v/>
      </c>
      <c r="Z1660" s="4"/>
      <c r="AA1660" s="16" t="str">
        <f t="shared" si="153"/>
        <v/>
      </c>
      <c r="AF1660" s="4"/>
      <c r="AG1660" s="16" t="str">
        <f t="shared" si="154"/>
        <v/>
      </c>
      <c r="AL1660" s="4"/>
      <c r="AM1660" s="16" t="str">
        <f t="shared" si="155"/>
        <v/>
      </c>
    </row>
    <row r="1661" spans="1:39" ht="12.75" x14ac:dyDescent="0.2">
      <c r="A1661" s="25"/>
      <c r="B1661" s="6"/>
      <c r="C1661" s="16" t="str">
        <f t="shared" si="150"/>
        <v/>
      </c>
      <c r="H1661" s="4"/>
      <c r="I1661" s="16" t="str">
        <f t="shared" si="151"/>
        <v/>
      </c>
      <c r="N1661" s="4"/>
      <c r="O1661" s="4"/>
      <c r="U1661" s="16" t="str">
        <f t="shared" si="152"/>
        <v/>
      </c>
      <c r="Z1661" s="4"/>
      <c r="AA1661" s="16" t="str">
        <f t="shared" si="153"/>
        <v/>
      </c>
      <c r="AF1661" s="4"/>
      <c r="AG1661" s="16" t="str">
        <f t="shared" si="154"/>
        <v/>
      </c>
      <c r="AL1661" s="4"/>
      <c r="AM1661" s="16" t="str">
        <f t="shared" si="155"/>
        <v/>
      </c>
    </row>
    <row r="1662" spans="1:39" ht="12.75" x14ac:dyDescent="0.2">
      <c r="A1662" s="25"/>
      <c r="B1662" s="6"/>
      <c r="C1662" s="16" t="str">
        <f t="shared" si="150"/>
        <v/>
      </c>
      <c r="H1662" s="4"/>
      <c r="I1662" s="16" t="str">
        <f t="shared" si="151"/>
        <v/>
      </c>
      <c r="N1662" s="4"/>
      <c r="O1662" s="4"/>
      <c r="U1662" s="16" t="str">
        <f t="shared" si="152"/>
        <v/>
      </c>
      <c r="Z1662" s="4"/>
      <c r="AA1662" s="16" t="str">
        <f t="shared" si="153"/>
        <v/>
      </c>
      <c r="AF1662" s="4"/>
      <c r="AG1662" s="16" t="str">
        <f t="shared" si="154"/>
        <v/>
      </c>
      <c r="AL1662" s="4"/>
      <c r="AM1662" s="16" t="str">
        <f t="shared" si="155"/>
        <v/>
      </c>
    </row>
    <row r="1663" spans="1:39" ht="12.75" x14ac:dyDescent="0.2">
      <c r="A1663" s="25"/>
      <c r="B1663" s="6"/>
      <c r="C1663" s="16" t="str">
        <f t="shared" si="150"/>
        <v/>
      </c>
      <c r="H1663" s="4"/>
      <c r="I1663" s="16" t="str">
        <f t="shared" si="151"/>
        <v/>
      </c>
      <c r="N1663" s="4"/>
      <c r="O1663" s="4"/>
      <c r="U1663" s="16" t="str">
        <f t="shared" si="152"/>
        <v/>
      </c>
      <c r="Z1663" s="4"/>
      <c r="AA1663" s="16" t="str">
        <f t="shared" si="153"/>
        <v/>
      </c>
      <c r="AF1663" s="4"/>
      <c r="AG1663" s="16" t="str">
        <f t="shared" si="154"/>
        <v/>
      </c>
      <c r="AL1663" s="4"/>
      <c r="AM1663" s="16" t="str">
        <f t="shared" si="155"/>
        <v/>
      </c>
    </row>
    <row r="1664" spans="1:39" ht="12.75" x14ac:dyDescent="0.2">
      <c r="A1664" s="25"/>
      <c r="B1664" s="6"/>
      <c r="C1664" s="16" t="str">
        <f t="shared" si="150"/>
        <v/>
      </c>
      <c r="H1664" s="4"/>
      <c r="I1664" s="16" t="str">
        <f t="shared" si="151"/>
        <v/>
      </c>
      <c r="N1664" s="4"/>
      <c r="O1664" s="4"/>
      <c r="U1664" s="16" t="str">
        <f t="shared" si="152"/>
        <v/>
      </c>
      <c r="Z1664" s="4"/>
      <c r="AA1664" s="16" t="str">
        <f t="shared" si="153"/>
        <v/>
      </c>
      <c r="AF1664" s="4"/>
      <c r="AG1664" s="16" t="str">
        <f t="shared" si="154"/>
        <v/>
      </c>
      <c r="AL1664" s="4"/>
      <c r="AM1664" s="16" t="str">
        <f t="shared" si="155"/>
        <v/>
      </c>
    </row>
    <row r="1665" spans="1:39" ht="12.75" x14ac:dyDescent="0.2">
      <c r="A1665" s="25"/>
      <c r="B1665" s="6"/>
      <c r="C1665" s="16" t="str">
        <f t="shared" si="150"/>
        <v/>
      </c>
      <c r="H1665" s="4"/>
      <c r="I1665" s="16" t="str">
        <f t="shared" si="151"/>
        <v/>
      </c>
      <c r="N1665" s="4"/>
      <c r="O1665" s="4"/>
      <c r="U1665" s="16" t="str">
        <f t="shared" si="152"/>
        <v/>
      </c>
      <c r="Z1665" s="4"/>
      <c r="AA1665" s="16" t="str">
        <f t="shared" si="153"/>
        <v/>
      </c>
      <c r="AF1665" s="4"/>
      <c r="AG1665" s="16" t="str">
        <f t="shared" si="154"/>
        <v/>
      </c>
      <c r="AL1665" s="4"/>
      <c r="AM1665" s="16" t="str">
        <f t="shared" si="155"/>
        <v/>
      </c>
    </row>
    <row r="1666" spans="1:39" ht="12.75" x14ac:dyDescent="0.2">
      <c r="A1666" s="25"/>
      <c r="B1666" s="6"/>
      <c r="C1666" s="16" t="str">
        <f t="shared" si="150"/>
        <v/>
      </c>
      <c r="H1666" s="4"/>
      <c r="I1666" s="16" t="str">
        <f t="shared" si="151"/>
        <v/>
      </c>
      <c r="N1666" s="4"/>
      <c r="O1666" s="4"/>
      <c r="U1666" s="16" t="str">
        <f t="shared" si="152"/>
        <v/>
      </c>
      <c r="Z1666" s="4"/>
      <c r="AA1666" s="16" t="str">
        <f t="shared" si="153"/>
        <v/>
      </c>
      <c r="AF1666" s="4"/>
      <c r="AG1666" s="16" t="str">
        <f t="shared" si="154"/>
        <v/>
      </c>
      <c r="AL1666" s="4"/>
      <c r="AM1666" s="16" t="str">
        <f t="shared" si="155"/>
        <v/>
      </c>
    </row>
    <row r="1667" spans="1:39" ht="12.75" x14ac:dyDescent="0.2">
      <c r="A1667" s="25"/>
      <c r="B1667" s="6"/>
      <c r="C1667" s="16" t="str">
        <f t="shared" si="150"/>
        <v/>
      </c>
      <c r="H1667" s="4"/>
      <c r="I1667" s="16" t="str">
        <f t="shared" si="151"/>
        <v/>
      </c>
      <c r="N1667" s="4"/>
      <c r="O1667" s="4"/>
      <c r="U1667" s="16" t="str">
        <f t="shared" si="152"/>
        <v/>
      </c>
      <c r="Z1667" s="4"/>
      <c r="AA1667" s="16" t="str">
        <f t="shared" si="153"/>
        <v/>
      </c>
      <c r="AF1667" s="4"/>
      <c r="AG1667" s="16" t="str">
        <f t="shared" si="154"/>
        <v/>
      </c>
      <c r="AL1667" s="4"/>
      <c r="AM1667" s="16" t="str">
        <f t="shared" si="155"/>
        <v/>
      </c>
    </row>
    <row r="1668" spans="1:39" ht="12.75" x14ac:dyDescent="0.2">
      <c r="A1668" s="25"/>
      <c r="B1668" s="6"/>
      <c r="C1668" s="16" t="str">
        <f t="shared" si="150"/>
        <v/>
      </c>
      <c r="H1668" s="4"/>
      <c r="I1668" s="16" t="str">
        <f t="shared" si="151"/>
        <v/>
      </c>
      <c r="N1668" s="4"/>
      <c r="O1668" s="4"/>
      <c r="U1668" s="16" t="str">
        <f t="shared" si="152"/>
        <v/>
      </c>
      <c r="Z1668" s="4"/>
      <c r="AA1668" s="16" t="str">
        <f t="shared" si="153"/>
        <v/>
      </c>
      <c r="AF1668" s="4"/>
      <c r="AG1668" s="16" t="str">
        <f t="shared" si="154"/>
        <v/>
      </c>
      <c r="AL1668" s="4"/>
      <c r="AM1668" s="16" t="str">
        <f t="shared" si="155"/>
        <v/>
      </c>
    </row>
    <row r="1669" spans="1:39" ht="12.75" x14ac:dyDescent="0.2">
      <c r="A1669" s="25"/>
      <c r="B1669" s="6"/>
      <c r="C1669" s="16" t="str">
        <f t="shared" si="150"/>
        <v/>
      </c>
      <c r="H1669" s="4"/>
      <c r="I1669" s="16" t="str">
        <f t="shared" si="151"/>
        <v/>
      </c>
      <c r="N1669" s="4"/>
      <c r="O1669" s="4"/>
      <c r="U1669" s="16" t="str">
        <f t="shared" si="152"/>
        <v/>
      </c>
      <c r="Z1669" s="4"/>
      <c r="AA1669" s="16" t="str">
        <f t="shared" si="153"/>
        <v/>
      </c>
      <c r="AF1669" s="4"/>
      <c r="AG1669" s="16" t="str">
        <f t="shared" si="154"/>
        <v/>
      </c>
      <c r="AL1669" s="4"/>
      <c r="AM1669" s="16" t="str">
        <f t="shared" si="155"/>
        <v/>
      </c>
    </row>
    <row r="1670" spans="1:39" ht="12.75" x14ac:dyDescent="0.2">
      <c r="A1670" s="25"/>
      <c r="B1670" s="6"/>
      <c r="C1670" s="16" t="str">
        <f t="shared" si="150"/>
        <v/>
      </c>
      <c r="H1670" s="4"/>
      <c r="I1670" s="16" t="str">
        <f t="shared" si="151"/>
        <v/>
      </c>
      <c r="N1670" s="4"/>
      <c r="O1670" s="4"/>
      <c r="U1670" s="16" t="str">
        <f t="shared" si="152"/>
        <v/>
      </c>
      <c r="Z1670" s="4"/>
      <c r="AA1670" s="16" t="str">
        <f t="shared" si="153"/>
        <v/>
      </c>
      <c r="AF1670" s="4"/>
      <c r="AG1670" s="16" t="str">
        <f t="shared" si="154"/>
        <v/>
      </c>
      <c r="AL1670" s="4"/>
      <c r="AM1670" s="16" t="str">
        <f t="shared" si="155"/>
        <v/>
      </c>
    </row>
    <row r="1671" spans="1:39" ht="12.75" x14ac:dyDescent="0.2">
      <c r="A1671" s="25"/>
      <c r="B1671" s="6"/>
      <c r="C1671" s="16" t="str">
        <f t="shared" ref="C1671:C1734" si="156">IF(D1671="","",$B$2*E1671+(1-$B$2)*D1671)</f>
        <v/>
      </c>
      <c r="H1671" s="4"/>
      <c r="I1671" s="16" t="str">
        <f t="shared" ref="I1671:I1734" si="157">IF(J1671="","",$B$2*K1671+(1-$B$2)*J1671)</f>
        <v/>
      </c>
      <c r="N1671" s="4"/>
      <c r="O1671" s="4"/>
      <c r="U1671" s="16" t="str">
        <f t="shared" ref="U1671:U1734" si="158">IF(V1671="","",$B$2*W1671+(1-$B$2)*V1671)</f>
        <v/>
      </c>
      <c r="Z1671" s="4"/>
      <c r="AA1671" s="16" t="str">
        <f t="shared" ref="AA1671:AA1734" si="159">IF(AB1671="","",$B$2*AC1671+(1-$B$2)*AB1671)</f>
        <v/>
      </c>
      <c r="AF1671" s="4"/>
      <c r="AG1671" s="16" t="str">
        <f t="shared" ref="AG1671:AG1734" si="160">IF(AH1671="","",$B$2*AI1671+(1-$B$2)*AH1671)</f>
        <v/>
      </c>
      <c r="AL1671" s="4"/>
      <c r="AM1671" s="16" t="str">
        <f t="shared" ref="AM1671:AM1734" si="161">IF(AN1671="","",$B$2*AO1671+(1-$B$2)*AN1671)</f>
        <v/>
      </c>
    </row>
    <row r="1672" spans="1:39" ht="12.75" x14ac:dyDescent="0.2">
      <c r="A1672" s="25"/>
      <c r="B1672" s="6"/>
      <c r="C1672" s="16" t="str">
        <f t="shared" si="156"/>
        <v/>
      </c>
      <c r="H1672" s="4"/>
      <c r="I1672" s="16" t="str">
        <f t="shared" si="157"/>
        <v/>
      </c>
      <c r="N1672" s="4"/>
      <c r="O1672" s="4"/>
      <c r="U1672" s="16" t="str">
        <f t="shared" si="158"/>
        <v/>
      </c>
      <c r="Z1672" s="4"/>
      <c r="AA1672" s="16" t="str">
        <f t="shared" si="159"/>
        <v/>
      </c>
      <c r="AF1672" s="4"/>
      <c r="AG1672" s="16" t="str">
        <f t="shared" si="160"/>
        <v/>
      </c>
      <c r="AL1672" s="4"/>
      <c r="AM1672" s="16" t="str">
        <f t="shared" si="161"/>
        <v/>
      </c>
    </row>
    <row r="1673" spans="1:39" ht="12.75" x14ac:dyDescent="0.2">
      <c r="A1673" s="25"/>
      <c r="B1673" s="6"/>
      <c r="C1673" s="16" t="str">
        <f t="shared" si="156"/>
        <v/>
      </c>
      <c r="H1673" s="4"/>
      <c r="I1673" s="16" t="str">
        <f t="shared" si="157"/>
        <v/>
      </c>
      <c r="N1673" s="4"/>
      <c r="O1673" s="4"/>
      <c r="U1673" s="16" t="str">
        <f t="shared" si="158"/>
        <v/>
      </c>
      <c r="Z1673" s="4"/>
      <c r="AA1673" s="16" t="str">
        <f t="shared" si="159"/>
        <v/>
      </c>
      <c r="AF1673" s="4"/>
      <c r="AG1673" s="16" t="str">
        <f t="shared" si="160"/>
        <v/>
      </c>
      <c r="AL1673" s="4"/>
      <c r="AM1673" s="16" t="str">
        <f t="shared" si="161"/>
        <v/>
      </c>
    </row>
    <row r="1674" spans="1:39" ht="12.75" x14ac:dyDescent="0.2">
      <c r="A1674" s="25"/>
      <c r="B1674" s="6"/>
      <c r="C1674" s="16" t="str">
        <f t="shared" si="156"/>
        <v/>
      </c>
      <c r="H1674" s="4"/>
      <c r="I1674" s="16" t="str">
        <f t="shared" si="157"/>
        <v/>
      </c>
      <c r="N1674" s="4"/>
      <c r="O1674" s="4"/>
      <c r="U1674" s="16" t="str">
        <f t="shared" si="158"/>
        <v/>
      </c>
      <c r="Z1674" s="4"/>
      <c r="AA1674" s="16" t="str">
        <f t="shared" si="159"/>
        <v/>
      </c>
      <c r="AF1674" s="4"/>
      <c r="AG1674" s="16" t="str">
        <f t="shared" si="160"/>
        <v/>
      </c>
      <c r="AL1674" s="4"/>
      <c r="AM1674" s="16" t="str">
        <f t="shared" si="161"/>
        <v/>
      </c>
    </row>
    <row r="1675" spans="1:39" ht="12.75" x14ac:dyDescent="0.2">
      <c r="A1675" s="25"/>
      <c r="B1675" s="6"/>
      <c r="C1675" s="16" t="str">
        <f t="shared" si="156"/>
        <v/>
      </c>
      <c r="H1675" s="4"/>
      <c r="I1675" s="16" t="str">
        <f t="shared" si="157"/>
        <v/>
      </c>
      <c r="N1675" s="4"/>
      <c r="O1675" s="4"/>
      <c r="U1675" s="16" t="str">
        <f t="shared" si="158"/>
        <v/>
      </c>
      <c r="Z1675" s="4"/>
      <c r="AA1675" s="16" t="str">
        <f t="shared" si="159"/>
        <v/>
      </c>
      <c r="AF1675" s="4"/>
      <c r="AG1675" s="16" t="str">
        <f t="shared" si="160"/>
        <v/>
      </c>
      <c r="AL1675" s="4"/>
      <c r="AM1675" s="16" t="str">
        <f t="shared" si="161"/>
        <v/>
      </c>
    </row>
    <row r="1676" spans="1:39" ht="12.75" x14ac:dyDescent="0.2">
      <c r="A1676" s="25"/>
      <c r="B1676" s="6"/>
      <c r="C1676" s="16" t="str">
        <f t="shared" si="156"/>
        <v/>
      </c>
      <c r="H1676" s="4"/>
      <c r="I1676" s="16" t="str">
        <f t="shared" si="157"/>
        <v/>
      </c>
      <c r="N1676" s="4"/>
      <c r="O1676" s="4"/>
      <c r="U1676" s="16" t="str">
        <f t="shared" si="158"/>
        <v/>
      </c>
      <c r="Z1676" s="4"/>
      <c r="AA1676" s="16" t="str">
        <f t="shared" si="159"/>
        <v/>
      </c>
      <c r="AF1676" s="4"/>
      <c r="AG1676" s="16" t="str">
        <f t="shared" si="160"/>
        <v/>
      </c>
      <c r="AL1676" s="4"/>
      <c r="AM1676" s="16" t="str">
        <f t="shared" si="161"/>
        <v/>
      </c>
    </row>
    <row r="1677" spans="1:39" ht="12.75" x14ac:dyDescent="0.2">
      <c r="A1677" s="25"/>
      <c r="B1677" s="6"/>
      <c r="C1677" s="16" t="str">
        <f t="shared" si="156"/>
        <v/>
      </c>
      <c r="H1677" s="4"/>
      <c r="I1677" s="16" t="str">
        <f t="shared" si="157"/>
        <v/>
      </c>
      <c r="N1677" s="4"/>
      <c r="O1677" s="4"/>
      <c r="U1677" s="16" t="str">
        <f t="shared" si="158"/>
        <v/>
      </c>
      <c r="Z1677" s="4"/>
      <c r="AA1677" s="16" t="str">
        <f t="shared" si="159"/>
        <v/>
      </c>
      <c r="AF1677" s="4"/>
      <c r="AG1677" s="16" t="str">
        <f t="shared" si="160"/>
        <v/>
      </c>
      <c r="AL1677" s="4"/>
      <c r="AM1677" s="16" t="str">
        <f t="shared" si="161"/>
        <v/>
      </c>
    </row>
    <row r="1678" spans="1:39" ht="12.75" x14ac:dyDescent="0.2">
      <c r="A1678" s="25"/>
      <c r="B1678" s="6"/>
      <c r="C1678" s="16" t="str">
        <f t="shared" si="156"/>
        <v/>
      </c>
      <c r="H1678" s="4"/>
      <c r="I1678" s="16" t="str">
        <f t="shared" si="157"/>
        <v/>
      </c>
      <c r="N1678" s="4"/>
      <c r="O1678" s="4"/>
      <c r="U1678" s="16" t="str">
        <f t="shared" si="158"/>
        <v/>
      </c>
      <c r="Z1678" s="4"/>
      <c r="AA1678" s="16" t="str">
        <f t="shared" si="159"/>
        <v/>
      </c>
      <c r="AF1678" s="4"/>
      <c r="AG1678" s="16" t="str">
        <f t="shared" si="160"/>
        <v/>
      </c>
      <c r="AL1678" s="4"/>
      <c r="AM1678" s="16" t="str">
        <f t="shared" si="161"/>
        <v/>
      </c>
    </row>
    <row r="1679" spans="1:39" ht="12.75" x14ac:dyDescent="0.2">
      <c r="A1679" s="25"/>
      <c r="B1679" s="6"/>
      <c r="C1679" s="16" t="str">
        <f t="shared" si="156"/>
        <v/>
      </c>
      <c r="H1679" s="4"/>
      <c r="I1679" s="16" t="str">
        <f t="shared" si="157"/>
        <v/>
      </c>
      <c r="N1679" s="4"/>
      <c r="O1679" s="4"/>
      <c r="U1679" s="16" t="str">
        <f t="shared" si="158"/>
        <v/>
      </c>
      <c r="Z1679" s="4"/>
      <c r="AA1679" s="16" t="str">
        <f t="shared" si="159"/>
        <v/>
      </c>
      <c r="AF1679" s="4"/>
      <c r="AG1679" s="16" t="str">
        <f t="shared" si="160"/>
        <v/>
      </c>
      <c r="AL1679" s="4"/>
      <c r="AM1679" s="16" t="str">
        <f t="shared" si="161"/>
        <v/>
      </c>
    </row>
    <row r="1680" spans="1:39" ht="12.75" x14ac:dyDescent="0.2">
      <c r="A1680" s="25"/>
      <c r="B1680" s="6"/>
      <c r="C1680" s="16" t="str">
        <f t="shared" si="156"/>
        <v/>
      </c>
      <c r="H1680" s="4"/>
      <c r="I1680" s="16" t="str">
        <f t="shared" si="157"/>
        <v/>
      </c>
      <c r="N1680" s="4"/>
      <c r="O1680" s="4"/>
      <c r="U1680" s="16" t="str">
        <f t="shared" si="158"/>
        <v/>
      </c>
      <c r="Z1680" s="4"/>
      <c r="AA1680" s="16" t="str">
        <f t="shared" si="159"/>
        <v/>
      </c>
      <c r="AF1680" s="4"/>
      <c r="AG1680" s="16" t="str">
        <f t="shared" si="160"/>
        <v/>
      </c>
      <c r="AL1680" s="4"/>
      <c r="AM1680" s="16" t="str">
        <f t="shared" si="161"/>
        <v/>
      </c>
    </row>
    <row r="1681" spans="1:39" ht="12.75" x14ac:dyDescent="0.2">
      <c r="A1681" s="25"/>
      <c r="B1681" s="6"/>
      <c r="C1681" s="16" t="str">
        <f t="shared" si="156"/>
        <v/>
      </c>
      <c r="H1681" s="4"/>
      <c r="I1681" s="16" t="str">
        <f t="shared" si="157"/>
        <v/>
      </c>
      <c r="N1681" s="4"/>
      <c r="O1681" s="4"/>
      <c r="U1681" s="16" t="str">
        <f t="shared" si="158"/>
        <v/>
      </c>
      <c r="Z1681" s="4"/>
      <c r="AA1681" s="16" t="str">
        <f t="shared" si="159"/>
        <v/>
      </c>
      <c r="AF1681" s="4"/>
      <c r="AG1681" s="16" t="str">
        <f t="shared" si="160"/>
        <v/>
      </c>
      <c r="AL1681" s="4"/>
      <c r="AM1681" s="16" t="str">
        <f t="shared" si="161"/>
        <v/>
      </c>
    </row>
    <row r="1682" spans="1:39" ht="12.75" x14ac:dyDescent="0.2">
      <c r="A1682" s="25"/>
      <c r="B1682" s="6"/>
      <c r="C1682" s="16" t="str">
        <f t="shared" si="156"/>
        <v/>
      </c>
      <c r="H1682" s="4"/>
      <c r="I1682" s="16" t="str">
        <f t="shared" si="157"/>
        <v/>
      </c>
      <c r="N1682" s="4"/>
      <c r="O1682" s="4"/>
      <c r="U1682" s="16" t="str">
        <f t="shared" si="158"/>
        <v/>
      </c>
      <c r="Z1682" s="4"/>
      <c r="AA1682" s="16" t="str">
        <f t="shared" si="159"/>
        <v/>
      </c>
      <c r="AF1682" s="4"/>
      <c r="AG1682" s="16" t="str">
        <f t="shared" si="160"/>
        <v/>
      </c>
      <c r="AL1682" s="4"/>
      <c r="AM1682" s="16" t="str">
        <f t="shared" si="161"/>
        <v/>
      </c>
    </row>
    <row r="1683" spans="1:39" ht="12.75" x14ac:dyDescent="0.2">
      <c r="A1683" s="25"/>
      <c r="B1683" s="6"/>
      <c r="C1683" s="16" t="str">
        <f t="shared" si="156"/>
        <v/>
      </c>
      <c r="H1683" s="4"/>
      <c r="I1683" s="16" t="str">
        <f t="shared" si="157"/>
        <v/>
      </c>
      <c r="N1683" s="4"/>
      <c r="O1683" s="4"/>
      <c r="U1683" s="16" t="str">
        <f t="shared" si="158"/>
        <v/>
      </c>
      <c r="Z1683" s="4"/>
      <c r="AA1683" s="16" t="str">
        <f t="shared" si="159"/>
        <v/>
      </c>
      <c r="AF1683" s="4"/>
      <c r="AG1683" s="16" t="str">
        <f t="shared" si="160"/>
        <v/>
      </c>
      <c r="AL1683" s="4"/>
      <c r="AM1683" s="16" t="str">
        <f t="shared" si="161"/>
        <v/>
      </c>
    </row>
    <row r="1684" spans="1:39" ht="12.75" x14ac:dyDescent="0.2">
      <c r="A1684" s="25"/>
      <c r="B1684" s="6"/>
      <c r="C1684" s="16" t="str">
        <f t="shared" si="156"/>
        <v/>
      </c>
      <c r="H1684" s="4"/>
      <c r="I1684" s="16" t="str">
        <f t="shared" si="157"/>
        <v/>
      </c>
      <c r="N1684" s="4"/>
      <c r="O1684" s="4"/>
      <c r="U1684" s="16" t="str">
        <f t="shared" si="158"/>
        <v/>
      </c>
      <c r="Z1684" s="4"/>
      <c r="AA1684" s="16" t="str">
        <f t="shared" si="159"/>
        <v/>
      </c>
      <c r="AF1684" s="4"/>
      <c r="AG1684" s="16" t="str">
        <f t="shared" si="160"/>
        <v/>
      </c>
      <c r="AL1684" s="4"/>
      <c r="AM1684" s="16" t="str">
        <f t="shared" si="161"/>
        <v/>
      </c>
    </row>
    <row r="1685" spans="1:39" ht="12.75" x14ac:dyDescent="0.2">
      <c r="A1685" s="25"/>
      <c r="B1685" s="6"/>
      <c r="C1685" s="16" t="str">
        <f t="shared" si="156"/>
        <v/>
      </c>
      <c r="H1685" s="4"/>
      <c r="I1685" s="16" t="str">
        <f t="shared" si="157"/>
        <v/>
      </c>
      <c r="N1685" s="4"/>
      <c r="O1685" s="4"/>
      <c r="U1685" s="16" t="str">
        <f t="shared" si="158"/>
        <v/>
      </c>
      <c r="Z1685" s="4"/>
      <c r="AA1685" s="16" t="str">
        <f t="shared" si="159"/>
        <v/>
      </c>
      <c r="AF1685" s="4"/>
      <c r="AG1685" s="16" t="str">
        <f t="shared" si="160"/>
        <v/>
      </c>
      <c r="AL1685" s="4"/>
      <c r="AM1685" s="16" t="str">
        <f t="shared" si="161"/>
        <v/>
      </c>
    </row>
    <row r="1686" spans="1:39" ht="12.75" x14ac:dyDescent="0.2">
      <c r="A1686" s="25"/>
      <c r="B1686" s="6"/>
      <c r="C1686" s="16" t="str">
        <f t="shared" si="156"/>
        <v/>
      </c>
      <c r="H1686" s="4"/>
      <c r="I1686" s="16" t="str">
        <f t="shared" si="157"/>
        <v/>
      </c>
      <c r="N1686" s="4"/>
      <c r="O1686" s="4"/>
      <c r="U1686" s="16" t="str">
        <f t="shared" si="158"/>
        <v/>
      </c>
      <c r="Z1686" s="4"/>
      <c r="AA1686" s="16" t="str">
        <f t="shared" si="159"/>
        <v/>
      </c>
      <c r="AF1686" s="4"/>
      <c r="AG1686" s="16" t="str">
        <f t="shared" si="160"/>
        <v/>
      </c>
      <c r="AL1686" s="4"/>
      <c r="AM1686" s="16" t="str">
        <f t="shared" si="161"/>
        <v/>
      </c>
    </row>
    <row r="1687" spans="1:39" ht="12.75" x14ac:dyDescent="0.2">
      <c r="A1687" s="25"/>
      <c r="B1687" s="6"/>
      <c r="C1687" s="16" t="str">
        <f t="shared" si="156"/>
        <v/>
      </c>
      <c r="H1687" s="4"/>
      <c r="I1687" s="16" t="str">
        <f t="shared" si="157"/>
        <v/>
      </c>
      <c r="N1687" s="4"/>
      <c r="O1687" s="4"/>
      <c r="U1687" s="16" t="str">
        <f t="shared" si="158"/>
        <v/>
      </c>
      <c r="Z1687" s="4"/>
      <c r="AA1687" s="16" t="str">
        <f t="shared" si="159"/>
        <v/>
      </c>
      <c r="AF1687" s="4"/>
      <c r="AG1687" s="16" t="str">
        <f t="shared" si="160"/>
        <v/>
      </c>
      <c r="AL1687" s="4"/>
      <c r="AM1687" s="16" t="str">
        <f t="shared" si="161"/>
        <v/>
      </c>
    </row>
    <row r="1688" spans="1:39" ht="12.75" x14ac:dyDescent="0.2">
      <c r="A1688" s="25"/>
      <c r="B1688" s="6"/>
      <c r="C1688" s="16" t="str">
        <f t="shared" si="156"/>
        <v/>
      </c>
      <c r="H1688" s="4"/>
      <c r="I1688" s="16" t="str">
        <f t="shared" si="157"/>
        <v/>
      </c>
      <c r="N1688" s="4"/>
      <c r="O1688" s="4"/>
      <c r="U1688" s="16" t="str">
        <f t="shared" si="158"/>
        <v/>
      </c>
      <c r="Z1688" s="4"/>
      <c r="AA1688" s="16" t="str">
        <f t="shared" si="159"/>
        <v/>
      </c>
      <c r="AF1688" s="4"/>
      <c r="AG1688" s="16" t="str">
        <f t="shared" si="160"/>
        <v/>
      </c>
      <c r="AL1688" s="4"/>
      <c r="AM1688" s="16" t="str">
        <f t="shared" si="161"/>
        <v/>
      </c>
    </row>
    <row r="1689" spans="1:39" ht="12.75" x14ac:dyDescent="0.2">
      <c r="A1689" s="25"/>
      <c r="B1689" s="6"/>
      <c r="C1689" s="16" t="str">
        <f t="shared" si="156"/>
        <v/>
      </c>
      <c r="H1689" s="4"/>
      <c r="I1689" s="16" t="str">
        <f t="shared" si="157"/>
        <v/>
      </c>
      <c r="N1689" s="4"/>
      <c r="O1689" s="4"/>
      <c r="U1689" s="16" t="str">
        <f t="shared" si="158"/>
        <v/>
      </c>
      <c r="Z1689" s="4"/>
      <c r="AA1689" s="16" t="str">
        <f t="shared" si="159"/>
        <v/>
      </c>
      <c r="AF1689" s="4"/>
      <c r="AG1689" s="16" t="str">
        <f t="shared" si="160"/>
        <v/>
      </c>
      <c r="AL1689" s="4"/>
      <c r="AM1689" s="16" t="str">
        <f t="shared" si="161"/>
        <v/>
      </c>
    </row>
    <row r="1690" spans="1:39" ht="12.75" x14ac:dyDescent="0.2">
      <c r="A1690" s="25"/>
      <c r="B1690" s="6"/>
      <c r="C1690" s="16" t="str">
        <f t="shared" si="156"/>
        <v/>
      </c>
      <c r="H1690" s="4"/>
      <c r="I1690" s="16" t="str">
        <f t="shared" si="157"/>
        <v/>
      </c>
      <c r="N1690" s="4"/>
      <c r="O1690" s="4"/>
      <c r="U1690" s="16" t="str">
        <f t="shared" si="158"/>
        <v/>
      </c>
      <c r="Z1690" s="4"/>
      <c r="AA1690" s="16" t="str">
        <f t="shared" si="159"/>
        <v/>
      </c>
      <c r="AF1690" s="4"/>
      <c r="AG1690" s="16" t="str">
        <f t="shared" si="160"/>
        <v/>
      </c>
      <c r="AL1690" s="4"/>
      <c r="AM1690" s="16" t="str">
        <f t="shared" si="161"/>
        <v/>
      </c>
    </row>
    <row r="1691" spans="1:39" ht="12.75" x14ac:dyDescent="0.2">
      <c r="A1691" s="25"/>
      <c r="B1691" s="6"/>
      <c r="C1691" s="16" t="str">
        <f t="shared" si="156"/>
        <v/>
      </c>
      <c r="H1691" s="4"/>
      <c r="I1691" s="16" t="str">
        <f t="shared" si="157"/>
        <v/>
      </c>
      <c r="N1691" s="4"/>
      <c r="O1691" s="4"/>
      <c r="U1691" s="16" t="str">
        <f t="shared" si="158"/>
        <v/>
      </c>
      <c r="Z1691" s="4"/>
      <c r="AA1691" s="16" t="str">
        <f t="shared" si="159"/>
        <v/>
      </c>
      <c r="AF1691" s="4"/>
      <c r="AG1691" s="16" t="str">
        <f t="shared" si="160"/>
        <v/>
      </c>
      <c r="AL1691" s="4"/>
      <c r="AM1691" s="16" t="str">
        <f t="shared" si="161"/>
        <v/>
      </c>
    </row>
    <row r="1692" spans="1:39" ht="12.75" x14ac:dyDescent="0.2">
      <c r="A1692" s="25"/>
      <c r="B1692" s="6"/>
      <c r="C1692" s="16" t="str">
        <f t="shared" si="156"/>
        <v/>
      </c>
      <c r="H1692" s="4"/>
      <c r="I1692" s="16" t="str">
        <f t="shared" si="157"/>
        <v/>
      </c>
      <c r="N1692" s="4"/>
      <c r="O1692" s="4"/>
      <c r="U1692" s="16" t="str">
        <f t="shared" si="158"/>
        <v/>
      </c>
      <c r="Z1692" s="4"/>
      <c r="AA1692" s="16" t="str">
        <f t="shared" si="159"/>
        <v/>
      </c>
      <c r="AF1692" s="4"/>
      <c r="AG1692" s="16" t="str">
        <f t="shared" si="160"/>
        <v/>
      </c>
      <c r="AL1692" s="4"/>
      <c r="AM1692" s="16" t="str">
        <f t="shared" si="161"/>
        <v/>
      </c>
    </row>
    <row r="1693" spans="1:39" ht="12.75" x14ac:dyDescent="0.2">
      <c r="A1693" s="25"/>
      <c r="B1693" s="6"/>
      <c r="C1693" s="16" t="str">
        <f t="shared" si="156"/>
        <v/>
      </c>
      <c r="H1693" s="4"/>
      <c r="I1693" s="16" t="str">
        <f t="shared" si="157"/>
        <v/>
      </c>
      <c r="N1693" s="4"/>
      <c r="O1693" s="4"/>
      <c r="U1693" s="16" t="str">
        <f t="shared" si="158"/>
        <v/>
      </c>
      <c r="Z1693" s="4"/>
      <c r="AA1693" s="16" t="str">
        <f t="shared" si="159"/>
        <v/>
      </c>
      <c r="AF1693" s="4"/>
      <c r="AG1693" s="16" t="str">
        <f t="shared" si="160"/>
        <v/>
      </c>
      <c r="AL1693" s="4"/>
      <c r="AM1693" s="16" t="str">
        <f t="shared" si="161"/>
        <v/>
      </c>
    </row>
    <row r="1694" spans="1:39" ht="12.75" x14ac:dyDescent="0.2">
      <c r="A1694" s="25"/>
      <c r="B1694" s="6"/>
      <c r="C1694" s="16" t="str">
        <f t="shared" si="156"/>
        <v/>
      </c>
      <c r="H1694" s="4"/>
      <c r="I1694" s="16" t="str">
        <f t="shared" si="157"/>
        <v/>
      </c>
      <c r="N1694" s="4"/>
      <c r="O1694" s="4"/>
      <c r="U1694" s="16" t="str">
        <f t="shared" si="158"/>
        <v/>
      </c>
      <c r="Z1694" s="4"/>
      <c r="AA1694" s="16" t="str">
        <f t="shared" si="159"/>
        <v/>
      </c>
      <c r="AF1694" s="4"/>
      <c r="AG1694" s="16" t="str">
        <f t="shared" si="160"/>
        <v/>
      </c>
      <c r="AL1694" s="4"/>
      <c r="AM1694" s="16" t="str">
        <f t="shared" si="161"/>
        <v/>
      </c>
    </row>
    <row r="1695" spans="1:39" ht="12.75" x14ac:dyDescent="0.2">
      <c r="A1695" s="25"/>
      <c r="B1695" s="6"/>
      <c r="C1695" s="16" t="str">
        <f t="shared" si="156"/>
        <v/>
      </c>
      <c r="H1695" s="4"/>
      <c r="I1695" s="16" t="str">
        <f t="shared" si="157"/>
        <v/>
      </c>
      <c r="N1695" s="4"/>
      <c r="O1695" s="4"/>
      <c r="U1695" s="16" t="str">
        <f t="shared" si="158"/>
        <v/>
      </c>
      <c r="Z1695" s="4"/>
      <c r="AA1695" s="16" t="str">
        <f t="shared" si="159"/>
        <v/>
      </c>
      <c r="AF1695" s="4"/>
      <c r="AG1695" s="16" t="str">
        <f t="shared" si="160"/>
        <v/>
      </c>
      <c r="AL1695" s="4"/>
      <c r="AM1695" s="16" t="str">
        <f t="shared" si="161"/>
        <v/>
      </c>
    </row>
    <row r="1696" spans="1:39" ht="12.75" x14ac:dyDescent="0.2">
      <c r="A1696" s="25"/>
      <c r="B1696" s="6"/>
      <c r="C1696" s="16" t="str">
        <f t="shared" si="156"/>
        <v/>
      </c>
      <c r="H1696" s="4"/>
      <c r="I1696" s="16" t="str">
        <f t="shared" si="157"/>
        <v/>
      </c>
      <c r="N1696" s="4"/>
      <c r="O1696" s="4"/>
      <c r="U1696" s="16" t="str">
        <f t="shared" si="158"/>
        <v/>
      </c>
      <c r="Z1696" s="4"/>
      <c r="AA1696" s="16" t="str">
        <f t="shared" si="159"/>
        <v/>
      </c>
      <c r="AF1696" s="4"/>
      <c r="AG1696" s="16" t="str">
        <f t="shared" si="160"/>
        <v/>
      </c>
      <c r="AL1696" s="4"/>
      <c r="AM1696" s="16" t="str">
        <f t="shared" si="161"/>
        <v/>
      </c>
    </row>
    <row r="1697" spans="1:39" ht="12.75" x14ac:dyDescent="0.2">
      <c r="A1697" s="25"/>
      <c r="B1697" s="6"/>
      <c r="C1697" s="16" t="str">
        <f t="shared" si="156"/>
        <v/>
      </c>
      <c r="H1697" s="4"/>
      <c r="I1697" s="16" t="str">
        <f t="shared" si="157"/>
        <v/>
      </c>
      <c r="N1697" s="4"/>
      <c r="O1697" s="4"/>
      <c r="U1697" s="16" t="str">
        <f t="shared" si="158"/>
        <v/>
      </c>
      <c r="Z1697" s="4"/>
      <c r="AA1697" s="16" t="str">
        <f t="shared" si="159"/>
        <v/>
      </c>
      <c r="AF1697" s="4"/>
      <c r="AG1697" s="16" t="str">
        <f t="shared" si="160"/>
        <v/>
      </c>
      <c r="AL1697" s="4"/>
      <c r="AM1697" s="16" t="str">
        <f t="shared" si="161"/>
        <v/>
      </c>
    </row>
    <row r="1698" spans="1:39" ht="12.75" x14ac:dyDescent="0.2">
      <c r="A1698" s="25"/>
      <c r="B1698" s="6"/>
      <c r="C1698" s="16" t="str">
        <f t="shared" si="156"/>
        <v/>
      </c>
      <c r="H1698" s="4"/>
      <c r="I1698" s="16" t="str">
        <f t="shared" si="157"/>
        <v/>
      </c>
      <c r="N1698" s="4"/>
      <c r="O1698" s="4"/>
      <c r="U1698" s="16" t="str">
        <f t="shared" si="158"/>
        <v/>
      </c>
      <c r="Z1698" s="4"/>
      <c r="AA1698" s="16" t="str">
        <f t="shared" si="159"/>
        <v/>
      </c>
      <c r="AF1698" s="4"/>
      <c r="AG1698" s="16" t="str">
        <f t="shared" si="160"/>
        <v/>
      </c>
      <c r="AL1698" s="4"/>
      <c r="AM1698" s="16" t="str">
        <f t="shared" si="161"/>
        <v/>
      </c>
    </row>
    <row r="1699" spans="1:39" ht="12.75" x14ac:dyDescent="0.2">
      <c r="A1699" s="25"/>
      <c r="B1699" s="6"/>
      <c r="C1699" s="16" t="str">
        <f t="shared" si="156"/>
        <v/>
      </c>
      <c r="H1699" s="4"/>
      <c r="I1699" s="16" t="str">
        <f t="shared" si="157"/>
        <v/>
      </c>
      <c r="N1699" s="4"/>
      <c r="O1699" s="4"/>
      <c r="U1699" s="16" t="str">
        <f t="shared" si="158"/>
        <v/>
      </c>
      <c r="Z1699" s="4"/>
      <c r="AA1699" s="16" t="str">
        <f t="shared" si="159"/>
        <v/>
      </c>
      <c r="AF1699" s="4"/>
      <c r="AG1699" s="16" t="str">
        <f t="shared" si="160"/>
        <v/>
      </c>
      <c r="AL1699" s="4"/>
      <c r="AM1699" s="16" t="str">
        <f t="shared" si="161"/>
        <v/>
      </c>
    </row>
    <row r="1700" spans="1:39" ht="12.75" x14ac:dyDescent="0.2">
      <c r="A1700" s="25"/>
      <c r="B1700" s="6"/>
      <c r="C1700" s="16" t="str">
        <f t="shared" si="156"/>
        <v/>
      </c>
      <c r="H1700" s="4"/>
      <c r="I1700" s="16" t="str">
        <f t="shared" si="157"/>
        <v/>
      </c>
      <c r="N1700" s="4"/>
      <c r="O1700" s="4"/>
      <c r="U1700" s="16" t="str">
        <f t="shared" si="158"/>
        <v/>
      </c>
      <c r="Z1700" s="4"/>
      <c r="AA1700" s="16" t="str">
        <f t="shared" si="159"/>
        <v/>
      </c>
      <c r="AF1700" s="4"/>
      <c r="AG1700" s="16" t="str">
        <f t="shared" si="160"/>
        <v/>
      </c>
      <c r="AL1700" s="4"/>
      <c r="AM1700" s="16" t="str">
        <f t="shared" si="161"/>
        <v/>
      </c>
    </row>
    <row r="1701" spans="1:39" ht="12.75" x14ac:dyDescent="0.2">
      <c r="A1701" s="25"/>
      <c r="B1701" s="6"/>
      <c r="C1701" s="16" t="str">
        <f t="shared" si="156"/>
        <v/>
      </c>
      <c r="H1701" s="4"/>
      <c r="I1701" s="16" t="str">
        <f t="shared" si="157"/>
        <v/>
      </c>
      <c r="N1701" s="4"/>
      <c r="O1701" s="4"/>
      <c r="U1701" s="16" t="str">
        <f t="shared" si="158"/>
        <v/>
      </c>
      <c r="Z1701" s="4"/>
      <c r="AA1701" s="16" t="str">
        <f t="shared" si="159"/>
        <v/>
      </c>
      <c r="AF1701" s="4"/>
      <c r="AG1701" s="16" t="str">
        <f t="shared" si="160"/>
        <v/>
      </c>
      <c r="AL1701" s="4"/>
      <c r="AM1701" s="16" t="str">
        <f t="shared" si="161"/>
        <v/>
      </c>
    </row>
    <row r="1702" spans="1:39" ht="12.75" x14ac:dyDescent="0.2">
      <c r="A1702" s="25"/>
      <c r="B1702" s="6"/>
      <c r="C1702" s="16" t="str">
        <f t="shared" si="156"/>
        <v/>
      </c>
      <c r="H1702" s="4"/>
      <c r="I1702" s="16" t="str">
        <f t="shared" si="157"/>
        <v/>
      </c>
      <c r="N1702" s="4"/>
      <c r="O1702" s="4"/>
      <c r="U1702" s="16" t="str">
        <f t="shared" si="158"/>
        <v/>
      </c>
      <c r="Z1702" s="4"/>
      <c r="AA1702" s="16" t="str">
        <f t="shared" si="159"/>
        <v/>
      </c>
      <c r="AF1702" s="4"/>
      <c r="AG1702" s="16" t="str">
        <f t="shared" si="160"/>
        <v/>
      </c>
      <c r="AL1702" s="4"/>
      <c r="AM1702" s="16" t="str">
        <f t="shared" si="161"/>
        <v/>
      </c>
    </row>
    <row r="1703" spans="1:39" ht="12.75" x14ac:dyDescent="0.2">
      <c r="A1703" s="25"/>
      <c r="B1703" s="6"/>
      <c r="C1703" s="16" t="str">
        <f t="shared" si="156"/>
        <v/>
      </c>
      <c r="H1703" s="4"/>
      <c r="I1703" s="16" t="str">
        <f t="shared" si="157"/>
        <v/>
      </c>
      <c r="N1703" s="4"/>
      <c r="O1703" s="4"/>
      <c r="U1703" s="16" t="str">
        <f t="shared" si="158"/>
        <v/>
      </c>
      <c r="Z1703" s="4"/>
      <c r="AA1703" s="16" t="str">
        <f t="shared" si="159"/>
        <v/>
      </c>
      <c r="AF1703" s="4"/>
      <c r="AG1703" s="16" t="str">
        <f t="shared" si="160"/>
        <v/>
      </c>
      <c r="AL1703" s="4"/>
      <c r="AM1703" s="16" t="str">
        <f t="shared" si="161"/>
        <v/>
      </c>
    </row>
    <row r="1704" spans="1:39" ht="12.75" x14ac:dyDescent="0.2">
      <c r="A1704" s="25"/>
      <c r="B1704" s="6"/>
      <c r="C1704" s="16" t="str">
        <f t="shared" si="156"/>
        <v/>
      </c>
      <c r="H1704" s="4"/>
      <c r="I1704" s="16" t="str">
        <f t="shared" si="157"/>
        <v/>
      </c>
      <c r="N1704" s="4"/>
      <c r="O1704" s="4"/>
      <c r="U1704" s="16" t="str">
        <f t="shared" si="158"/>
        <v/>
      </c>
      <c r="Z1704" s="4"/>
      <c r="AA1704" s="16" t="str">
        <f t="shared" si="159"/>
        <v/>
      </c>
      <c r="AF1704" s="4"/>
      <c r="AG1704" s="16" t="str">
        <f t="shared" si="160"/>
        <v/>
      </c>
      <c r="AL1704" s="4"/>
      <c r="AM1704" s="16" t="str">
        <f t="shared" si="161"/>
        <v/>
      </c>
    </row>
    <row r="1705" spans="1:39" ht="12.75" x14ac:dyDescent="0.2">
      <c r="A1705" s="25"/>
      <c r="B1705" s="6"/>
      <c r="C1705" s="16" t="str">
        <f t="shared" si="156"/>
        <v/>
      </c>
      <c r="H1705" s="4"/>
      <c r="I1705" s="16" t="str">
        <f t="shared" si="157"/>
        <v/>
      </c>
      <c r="N1705" s="4"/>
      <c r="O1705" s="4"/>
      <c r="U1705" s="16" t="str">
        <f t="shared" si="158"/>
        <v/>
      </c>
      <c r="Z1705" s="4"/>
      <c r="AA1705" s="16" t="str">
        <f t="shared" si="159"/>
        <v/>
      </c>
      <c r="AF1705" s="4"/>
      <c r="AG1705" s="16" t="str">
        <f t="shared" si="160"/>
        <v/>
      </c>
      <c r="AL1705" s="4"/>
      <c r="AM1705" s="16" t="str">
        <f t="shared" si="161"/>
        <v/>
      </c>
    </row>
    <row r="1706" spans="1:39" ht="12.75" x14ac:dyDescent="0.2">
      <c r="A1706" s="25"/>
      <c r="B1706" s="6"/>
      <c r="C1706" s="16" t="str">
        <f t="shared" si="156"/>
        <v/>
      </c>
      <c r="H1706" s="4"/>
      <c r="I1706" s="16" t="str">
        <f t="shared" si="157"/>
        <v/>
      </c>
      <c r="N1706" s="4"/>
      <c r="O1706" s="4"/>
      <c r="U1706" s="16" t="str">
        <f t="shared" si="158"/>
        <v/>
      </c>
      <c r="Z1706" s="4"/>
      <c r="AA1706" s="16" t="str">
        <f t="shared" si="159"/>
        <v/>
      </c>
      <c r="AF1706" s="4"/>
      <c r="AG1706" s="16" t="str">
        <f t="shared" si="160"/>
        <v/>
      </c>
      <c r="AL1706" s="4"/>
      <c r="AM1706" s="16" t="str">
        <f t="shared" si="161"/>
        <v/>
      </c>
    </row>
    <row r="1707" spans="1:39" ht="12.75" x14ac:dyDescent="0.2">
      <c r="A1707" s="25"/>
      <c r="B1707" s="6"/>
      <c r="C1707" s="16" t="str">
        <f t="shared" si="156"/>
        <v/>
      </c>
      <c r="H1707" s="4"/>
      <c r="I1707" s="16" t="str">
        <f t="shared" si="157"/>
        <v/>
      </c>
      <c r="N1707" s="4"/>
      <c r="O1707" s="4"/>
      <c r="U1707" s="16" t="str">
        <f t="shared" si="158"/>
        <v/>
      </c>
      <c r="Z1707" s="4"/>
      <c r="AA1707" s="16" t="str">
        <f t="shared" si="159"/>
        <v/>
      </c>
      <c r="AF1707" s="4"/>
      <c r="AG1707" s="16" t="str">
        <f t="shared" si="160"/>
        <v/>
      </c>
      <c r="AL1707" s="4"/>
      <c r="AM1707" s="16" t="str">
        <f t="shared" si="161"/>
        <v/>
      </c>
    </row>
    <row r="1708" spans="1:39" ht="12.75" x14ac:dyDescent="0.2">
      <c r="A1708" s="25"/>
      <c r="B1708" s="6"/>
      <c r="C1708" s="16" t="str">
        <f t="shared" si="156"/>
        <v/>
      </c>
      <c r="H1708" s="4"/>
      <c r="I1708" s="16" t="str">
        <f t="shared" si="157"/>
        <v/>
      </c>
      <c r="N1708" s="4"/>
      <c r="O1708" s="4"/>
      <c r="U1708" s="16" t="str">
        <f t="shared" si="158"/>
        <v/>
      </c>
      <c r="Z1708" s="4"/>
      <c r="AA1708" s="16" t="str">
        <f t="shared" si="159"/>
        <v/>
      </c>
      <c r="AF1708" s="4"/>
      <c r="AG1708" s="16" t="str">
        <f t="shared" si="160"/>
        <v/>
      </c>
      <c r="AL1708" s="4"/>
      <c r="AM1708" s="16" t="str">
        <f t="shared" si="161"/>
        <v/>
      </c>
    </row>
    <row r="1709" spans="1:39" ht="12.75" x14ac:dyDescent="0.2">
      <c r="A1709" s="25"/>
      <c r="B1709" s="6"/>
      <c r="C1709" s="16" t="str">
        <f t="shared" si="156"/>
        <v/>
      </c>
      <c r="H1709" s="4"/>
      <c r="I1709" s="16" t="str">
        <f t="shared" si="157"/>
        <v/>
      </c>
      <c r="N1709" s="4"/>
      <c r="O1709" s="4"/>
      <c r="U1709" s="16" t="str">
        <f t="shared" si="158"/>
        <v/>
      </c>
      <c r="Z1709" s="4"/>
      <c r="AA1709" s="16" t="str">
        <f t="shared" si="159"/>
        <v/>
      </c>
      <c r="AF1709" s="4"/>
      <c r="AG1709" s="16" t="str">
        <f t="shared" si="160"/>
        <v/>
      </c>
      <c r="AL1709" s="4"/>
      <c r="AM1709" s="16" t="str">
        <f t="shared" si="161"/>
        <v/>
      </c>
    </row>
    <row r="1710" spans="1:39" ht="12.75" x14ac:dyDescent="0.2">
      <c r="A1710" s="25"/>
      <c r="B1710" s="6"/>
      <c r="C1710" s="16" t="str">
        <f t="shared" si="156"/>
        <v/>
      </c>
      <c r="H1710" s="4"/>
      <c r="I1710" s="16" t="str">
        <f t="shared" si="157"/>
        <v/>
      </c>
      <c r="N1710" s="4"/>
      <c r="O1710" s="4"/>
      <c r="U1710" s="16" t="str">
        <f t="shared" si="158"/>
        <v/>
      </c>
      <c r="Z1710" s="4"/>
      <c r="AA1710" s="16" t="str">
        <f t="shared" si="159"/>
        <v/>
      </c>
      <c r="AF1710" s="4"/>
      <c r="AG1710" s="16" t="str">
        <f t="shared" si="160"/>
        <v/>
      </c>
      <c r="AL1710" s="4"/>
      <c r="AM1710" s="16" t="str">
        <f t="shared" si="161"/>
        <v/>
      </c>
    </row>
    <row r="1711" spans="1:39" ht="12.75" x14ac:dyDescent="0.2">
      <c r="A1711" s="25"/>
      <c r="B1711" s="6"/>
      <c r="C1711" s="16" t="str">
        <f t="shared" si="156"/>
        <v/>
      </c>
      <c r="H1711" s="4"/>
      <c r="I1711" s="16" t="str">
        <f t="shared" si="157"/>
        <v/>
      </c>
      <c r="N1711" s="4"/>
      <c r="O1711" s="4"/>
      <c r="U1711" s="16" t="str">
        <f t="shared" si="158"/>
        <v/>
      </c>
      <c r="Z1711" s="4"/>
      <c r="AA1711" s="16" t="str">
        <f t="shared" si="159"/>
        <v/>
      </c>
      <c r="AF1711" s="4"/>
      <c r="AG1711" s="16" t="str">
        <f t="shared" si="160"/>
        <v/>
      </c>
      <c r="AL1711" s="4"/>
      <c r="AM1711" s="16" t="str">
        <f t="shared" si="161"/>
        <v/>
      </c>
    </row>
    <row r="1712" spans="1:39" ht="12.75" x14ac:dyDescent="0.2">
      <c r="A1712" s="25"/>
      <c r="B1712" s="6"/>
      <c r="C1712" s="16" t="str">
        <f t="shared" si="156"/>
        <v/>
      </c>
      <c r="H1712" s="4"/>
      <c r="I1712" s="16" t="str">
        <f t="shared" si="157"/>
        <v/>
      </c>
      <c r="N1712" s="4"/>
      <c r="O1712" s="4"/>
      <c r="U1712" s="16" t="str">
        <f t="shared" si="158"/>
        <v/>
      </c>
      <c r="Z1712" s="4"/>
      <c r="AA1712" s="16" t="str">
        <f t="shared" si="159"/>
        <v/>
      </c>
      <c r="AF1712" s="4"/>
      <c r="AG1712" s="16" t="str">
        <f t="shared" si="160"/>
        <v/>
      </c>
      <c r="AL1712" s="4"/>
      <c r="AM1712" s="16" t="str">
        <f t="shared" si="161"/>
        <v/>
      </c>
    </row>
    <row r="1713" spans="1:39" ht="12.75" x14ac:dyDescent="0.2">
      <c r="A1713" s="25"/>
      <c r="B1713" s="6"/>
      <c r="C1713" s="16" t="str">
        <f t="shared" si="156"/>
        <v/>
      </c>
      <c r="H1713" s="4"/>
      <c r="I1713" s="16" t="str">
        <f t="shared" si="157"/>
        <v/>
      </c>
      <c r="N1713" s="4"/>
      <c r="O1713" s="4"/>
      <c r="U1713" s="16" t="str">
        <f t="shared" si="158"/>
        <v/>
      </c>
      <c r="Z1713" s="4"/>
      <c r="AA1713" s="16" t="str">
        <f t="shared" si="159"/>
        <v/>
      </c>
      <c r="AF1713" s="4"/>
      <c r="AG1713" s="16" t="str">
        <f t="shared" si="160"/>
        <v/>
      </c>
      <c r="AL1713" s="4"/>
      <c r="AM1713" s="16" t="str">
        <f t="shared" si="161"/>
        <v/>
      </c>
    </row>
    <row r="1714" spans="1:39" ht="12.75" x14ac:dyDescent="0.2">
      <c r="A1714" s="25"/>
      <c r="B1714" s="6"/>
      <c r="C1714" s="16" t="str">
        <f t="shared" si="156"/>
        <v/>
      </c>
      <c r="H1714" s="4"/>
      <c r="I1714" s="16" t="str">
        <f t="shared" si="157"/>
        <v/>
      </c>
      <c r="N1714" s="4"/>
      <c r="O1714" s="4"/>
      <c r="U1714" s="16" t="str">
        <f t="shared" si="158"/>
        <v/>
      </c>
      <c r="Z1714" s="4"/>
      <c r="AA1714" s="16" t="str">
        <f t="shared" si="159"/>
        <v/>
      </c>
      <c r="AF1714" s="4"/>
      <c r="AG1714" s="16" t="str">
        <f t="shared" si="160"/>
        <v/>
      </c>
      <c r="AL1714" s="4"/>
      <c r="AM1714" s="16" t="str">
        <f t="shared" si="161"/>
        <v/>
      </c>
    </row>
    <row r="1715" spans="1:39" ht="12.75" x14ac:dyDescent="0.2">
      <c r="A1715" s="25"/>
      <c r="B1715" s="6"/>
      <c r="C1715" s="16" t="str">
        <f t="shared" si="156"/>
        <v/>
      </c>
      <c r="H1715" s="4"/>
      <c r="I1715" s="16" t="str">
        <f t="shared" si="157"/>
        <v/>
      </c>
      <c r="N1715" s="4"/>
      <c r="O1715" s="4"/>
      <c r="U1715" s="16" t="str">
        <f t="shared" si="158"/>
        <v/>
      </c>
      <c r="Z1715" s="4"/>
      <c r="AA1715" s="16" t="str">
        <f t="shared" si="159"/>
        <v/>
      </c>
      <c r="AF1715" s="4"/>
      <c r="AG1715" s="16" t="str">
        <f t="shared" si="160"/>
        <v/>
      </c>
      <c r="AL1715" s="4"/>
      <c r="AM1715" s="16" t="str">
        <f t="shared" si="161"/>
        <v/>
      </c>
    </row>
    <row r="1716" spans="1:39" ht="12.75" x14ac:dyDescent="0.2">
      <c r="A1716" s="25"/>
      <c r="B1716" s="6"/>
      <c r="C1716" s="16" t="str">
        <f t="shared" si="156"/>
        <v/>
      </c>
      <c r="H1716" s="4"/>
      <c r="I1716" s="16" t="str">
        <f t="shared" si="157"/>
        <v/>
      </c>
      <c r="N1716" s="4"/>
      <c r="O1716" s="4"/>
      <c r="U1716" s="16" t="str">
        <f t="shared" si="158"/>
        <v/>
      </c>
      <c r="Z1716" s="4"/>
      <c r="AA1716" s="16" t="str">
        <f t="shared" si="159"/>
        <v/>
      </c>
      <c r="AF1716" s="4"/>
      <c r="AG1716" s="16" t="str">
        <f t="shared" si="160"/>
        <v/>
      </c>
      <c r="AL1716" s="4"/>
      <c r="AM1716" s="16" t="str">
        <f t="shared" si="161"/>
        <v/>
      </c>
    </row>
    <row r="1717" spans="1:39" ht="12.75" x14ac:dyDescent="0.2">
      <c r="A1717" s="25"/>
      <c r="B1717" s="6"/>
      <c r="C1717" s="16" t="str">
        <f t="shared" si="156"/>
        <v/>
      </c>
      <c r="H1717" s="4"/>
      <c r="I1717" s="16" t="str">
        <f t="shared" si="157"/>
        <v/>
      </c>
      <c r="N1717" s="4"/>
      <c r="O1717" s="4"/>
      <c r="U1717" s="16" t="str">
        <f t="shared" si="158"/>
        <v/>
      </c>
      <c r="Z1717" s="4"/>
      <c r="AA1717" s="16" t="str">
        <f t="shared" si="159"/>
        <v/>
      </c>
      <c r="AF1717" s="4"/>
      <c r="AG1717" s="16" t="str">
        <f t="shared" si="160"/>
        <v/>
      </c>
      <c r="AL1717" s="4"/>
      <c r="AM1717" s="16" t="str">
        <f t="shared" si="161"/>
        <v/>
      </c>
    </row>
    <row r="1718" spans="1:39" ht="12.75" x14ac:dyDescent="0.2">
      <c r="A1718" s="25"/>
      <c r="B1718" s="6"/>
      <c r="C1718" s="16" t="str">
        <f t="shared" si="156"/>
        <v/>
      </c>
      <c r="H1718" s="4"/>
      <c r="I1718" s="16" t="str">
        <f t="shared" si="157"/>
        <v/>
      </c>
      <c r="N1718" s="4"/>
      <c r="O1718" s="4"/>
      <c r="U1718" s="16" t="str">
        <f t="shared" si="158"/>
        <v/>
      </c>
      <c r="Z1718" s="4"/>
      <c r="AA1718" s="16" t="str">
        <f t="shared" si="159"/>
        <v/>
      </c>
      <c r="AF1718" s="4"/>
      <c r="AG1718" s="16" t="str">
        <f t="shared" si="160"/>
        <v/>
      </c>
      <c r="AL1718" s="4"/>
      <c r="AM1718" s="16" t="str">
        <f t="shared" si="161"/>
        <v/>
      </c>
    </row>
    <row r="1719" spans="1:39" ht="12.75" x14ac:dyDescent="0.2">
      <c r="A1719" s="25"/>
      <c r="B1719" s="6"/>
      <c r="C1719" s="16" t="str">
        <f t="shared" si="156"/>
        <v/>
      </c>
      <c r="H1719" s="4"/>
      <c r="I1719" s="16" t="str">
        <f t="shared" si="157"/>
        <v/>
      </c>
      <c r="N1719" s="4"/>
      <c r="O1719" s="4"/>
      <c r="U1719" s="16" t="str">
        <f t="shared" si="158"/>
        <v/>
      </c>
      <c r="Z1719" s="4"/>
      <c r="AA1719" s="16" t="str">
        <f t="shared" si="159"/>
        <v/>
      </c>
      <c r="AF1719" s="4"/>
      <c r="AG1719" s="16" t="str">
        <f t="shared" si="160"/>
        <v/>
      </c>
      <c r="AL1719" s="4"/>
      <c r="AM1719" s="16" t="str">
        <f t="shared" si="161"/>
        <v/>
      </c>
    </row>
    <row r="1720" spans="1:39" ht="12.75" x14ac:dyDescent="0.2">
      <c r="A1720" s="25"/>
      <c r="B1720" s="6"/>
      <c r="C1720" s="16" t="str">
        <f t="shared" si="156"/>
        <v/>
      </c>
      <c r="H1720" s="4"/>
      <c r="I1720" s="16" t="str">
        <f t="shared" si="157"/>
        <v/>
      </c>
      <c r="N1720" s="4"/>
      <c r="O1720" s="4"/>
      <c r="U1720" s="16" t="str">
        <f t="shared" si="158"/>
        <v/>
      </c>
      <c r="Z1720" s="4"/>
      <c r="AA1720" s="16" t="str">
        <f t="shared" si="159"/>
        <v/>
      </c>
      <c r="AF1720" s="4"/>
      <c r="AG1720" s="16" t="str">
        <f t="shared" si="160"/>
        <v/>
      </c>
      <c r="AL1720" s="4"/>
      <c r="AM1720" s="16" t="str">
        <f t="shared" si="161"/>
        <v/>
      </c>
    </row>
    <row r="1721" spans="1:39" ht="12.75" x14ac:dyDescent="0.2">
      <c r="A1721" s="25"/>
      <c r="B1721" s="6"/>
      <c r="C1721" s="16" t="str">
        <f t="shared" si="156"/>
        <v/>
      </c>
      <c r="H1721" s="4"/>
      <c r="I1721" s="16" t="str">
        <f t="shared" si="157"/>
        <v/>
      </c>
      <c r="N1721" s="4"/>
      <c r="O1721" s="4"/>
      <c r="U1721" s="16" t="str">
        <f t="shared" si="158"/>
        <v/>
      </c>
      <c r="Z1721" s="4"/>
      <c r="AA1721" s="16" t="str">
        <f t="shared" si="159"/>
        <v/>
      </c>
      <c r="AF1721" s="4"/>
      <c r="AG1721" s="16" t="str">
        <f t="shared" si="160"/>
        <v/>
      </c>
      <c r="AL1721" s="4"/>
      <c r="AM1721" s="16" t="str">
        <f t="shared" si="161"/>
        <v/>
      </c>
    </row>
    <row r="1722" spans="1:39" ht="12.75" x14ac:dyDescent="0.2">
      <c r="A1722" s="25"/>
      <c r="B1722" s="6"/>
      <c r="C1722" s="16" t="str">
        <f t="shared" si="156"/>
        <v/>
      </c>
      <c r="H1722" s="4"/>
      <c r="I1722" s="16" t="str">
        <f t="shared" si="157"/>
        <v/>
      </c>
      <c r="N1722" s="4"/>
      <c r="O1722" s="4"/>
      <c r="U1722" s="16" t="str">
        <f t="shared" si="158"/>
        <v/>
      </c>
      <c r="Z1722" s="4"/>
      <c r="AA1722" s="16" t="str">
        <f t="shared" si="159"/>
        <v/>
      </c>
      <c r="AF1722" s="4"/>
      <c r="AG1722" s="16" t="str">
        <f t="shared" si="160"/>
        <v/>
      </c>
      <c r="AL1722" s="4"/>
      <c r="AM1722" s="16" t="str">
        <f t="shared" si="161"/>
        <v/>
      </c>
    </row>
    <row r="1723" spans="1:39" ht="12.75" x14ac:dyDescent="0.2">
      <c r="A1723" s="25"/>
      <c r="B1723" s="6"/>
      <c r="C1723" s="16" t="str">
        <f t="shared" si="156"/>
        <v/>
      </c>
      <c r="H1723" s="4"/>
      <c r="I1723" s="16" t="str">
        <f t="shared" si="157"/>
        <v/>
      </c>
      <c r="N1723" s="4"/>
      <c r="O1723" s="4"/>
      <c r="U1723" s="16" t="str">
        <f t="shared" si="158"/>
        <v/>
      </c>
      <c r="Z1723" s="4"/>
      <c r="AA1723" s="16" t="str">
        <f t="shared" si="159"/>
        <v/>
      </c>
      <c r="AF1723" s="4"/>
      <c r="AG1723" s="16" t="str">
        <f t="shared" si="160"/>
        <v/>
      </c>
      <c r="AL1723" s="4"/>
      <c r="AM1723" s="16" t="str">
        <f t="shared" si="161"/>
        <v/>
      </c>
    </row>
    <row r="1724" spans="1:39" ht="12.75" x14ac:dyDescent="0.2">
      <c r="A1724" s="25"/>
      <c r="B1724" s="6"/>
      <c r="C1724" s="16" t="str">
        <f t="shared" si="156"/>
        <v/>
      </c>
      <c r="H1724" s="4"/>
      <c r="I1724" s="16" t="str">
        <f t="shared" si="157"/>
        <v/>
      </c>
      <c r="N1724" s="4"/>
      <c r="O1724" s="4"/>
      <c r="U1724" s="16" t="str">
        <f t="shared" si="158"/>
        <v/>
      </c>
      <c r="Z1724" s="4"/>
      <c r="AA1724" s="16" t="str">
        <f t="shared" si="159"/>
        <v/>
      </c>
      <c r="AF1724" s="4"/>
      <c r="AG1724" s="16" t="str">
        <f t="shared" si="160"/>
        <v/>
      </c>
      <c r="AL1724" s="4"/>
      <c r="AM1724" s="16" t="str">
        <f t="shared" si="161"/>
        <v/>
      </c>
    </row>
    <row r="1725" spans="1:39" ht="12.75" x14ac:dyDescent="0.2">
      <c r="A1725" s="25"/>
      <c r="B1725" s="6"/>
      <c r="C1725" s="16" t="str">
        <f t="shared" si="156"/>
        <v/>
      </c>
      <c r="H1725" s="4"/>
      <c r="I1725" s="16" t="str">
        <f t="shared" si="157"/>
        <v/>
      </c>
      <c r="N1725" s="4"/>
      <c r="O1725" s="4"/>
      <c r="U1725" s="16" t="str">
        <f t="shared" si="158"/>
        <v/>
      </c>
      <c r="Z1725" s="4"/>
      <c r="AA1725" s="16" t="str">
        <f t="shared" si="159"/>
        <v/>
      </c>
      <c r="AF1725" s="4"/>
      <c r="AG1725" s="16" t="str">
        <f t="shared" si="160"/>
        <v/>
      </c>
      <c r="AL1725" s="4"/>
      <c r="AM1725" s="16" t="str">
        <f t="shared" si="161"/>
        <v/>
      </c>
    </row>
    <row r="1726" spans="1:39" ht="12.75" x14ac:dyDescent="0.2">
      <c r="A1726" s="25"/>
      <c r="B1726" s="6"/>
      <c r="C1726" s="16" t="str">
        <f t="shared" si="156"/>
        <v/>
      </c>
      <c r="H1726" s="4"/>
      <c r="I1726" s="16" t="str">
        <f t="shared" si="157"/>
        <v/>
      </c>
      <c r="N1726" s="4"/>
      <c r="O1726" s="4"/>
      <c r="U1726" s="16" t="str">
        <f t="shared" si="158"/>
        <v/>
      </c>
      <c r="Z1726" s="4"/>
      <c r="AA1726" s="16" t="str">
        <f t="shared" si="159"/>
        <v/>
      </c>
      <c r="AF1726" s="4"/>
      <c r="AG1726" s="16" t="str">
        <f t="shared" si="160"/>
        <v/>
      </c>
      <c r="AL1726" s="4"/>
      <c r="AM1726" s="16" t="str">
        <f t="shared" si="161"/>
        <v/>
      </c>
    </row>
    <row r="1727" spans="1:39" ht="12.75" x14ac:dyDescent="0.2">
      <c r="A1727" s="25"/>
      <c r="B1727" s="6"/>
      <c r="C1727" s="16" t="str">
        <f t="shared" si="156"/>
        <v/>
      </c>
      <c r="H1727" s="4"/>
      <c r="I1727" s="16" t="str">
        <f t="shared" si="157"/>
        <v/>
      </c>
      <c r="N1727" s="4"/>
      <c r="O1727" s="4"/>
      <c r="U1727" s="16" t="str">
        <f t="shared" si="158"/>
        <v/>
      </c>
      <c r="Z1727" s="4"/>
      <c r="AA1727" s="16" t="str">
        <f t="shared" si="159"/>
        <v/>
      </c>
      <c r="AF1727" s="4"/>
      <c r="AG1727" s="16" t="str">
        <f t="shared" si="160"/>
        <v/>
      </c>
      <c r="AL1727" s="4"/>
      <c r="AM1727" s="16" t="str">
        <f t="shared" si="161"/>
        <v/>
      </c>
    </row>
    <row r="1728" spans="1:39" ht="12.75" x14ac:dyDescent="0.2">
      <c r="A1728" s="25"/>
      <c r="B1728" s="6"/>
      <c r="C1728" s="16" t="str">
        <f t="shared" si="156"/>
        <v/>
      </c>
      <c r="H1728" s="4"/>
      <c r="I1728" s="16" t="str">
        <f t="shared" si="157"/>
        <v/>
      </c>
      <c r="N1728" s="4"/>
      <c r="O1728" s="4"/>
      <c r="U1728" s="16" t="str">
        <f t="shared" si="158"/>
        <v/>
      </c>
      <c r="Z1728" s="4"/>
      <c r="AA1728" s="16" t="str">
        <f t="shared" si="159"/>
        <v/>
      </c>
      <c r="AF1728" s="4"/>
      <c r="AG1728" s="16" t="str">
        <f t="shared" si="160"/>
        <v/>
      </c>
      <c r="AL1728" s="4"/>
      <c r="AM1728" s="16" t="str">
        <f t="shared" si="161"/>
        <v/>
      </c>
    </row>
    <row r="1729" spans="1:39" ht="12.75" x14ac:dyDescent="0.2">
      <c r="A1729" s="25"/>
      <c r="B1729" s="6"/>
      <c r="C1729" s="16" t="str">
        <f t="shared" si="156"/>
        <v/>
      </c>
      <c r="H1729" s="4"/>
      <c r="I1729" s="16" t="str">
        <f t="shared" si="157"/>
        <v/>
      </c>
      <c r="N1729" s="4"/>
      <c r="O1729" s="4"/>
      <c r="U1729" s="16" t="str">
        <f t="shared" si="158"/>
        <v/>
      </c>
      <c r="Z1729" s="4"/>
      <c r="AA1729" s="16" t="str">
        <f t="shared" si="159"/>
        <v/>
      </c>
      <c r="AF1729" s="4"/>
      <c r="AG1729" s="16" t="str">
        <f t="shared" si="160"/>
        <v/>
      </c>
      <c r="AL1729" s="4"/>
      <c r="AM1729" s="16" t="str">
        <f t="shared" si="161"/>
        <v/>
      </c>
    </row>
    <row r="1730" spans="1:39" ht="12.75" x14ac:dyDescent="0.2">
      <c r="A1730" s="25"/>
      <c r="B1730" s="6"/>
      <c r="C1730" s="16" t="str">
        <f t="shared" si="156"/>
        <v/>
      </c>
      <c r="H1730" s="4"/>
      <c r="I1730" s="16" t="str">
        <f t="shared" si="157"/>
        <v/>
      </c>
      <c r="N1730" s="4"/>
      <c r="O1730" s="4"/>
      <c r="U1730" s="16" t="str">
        <f t="shared" si="158"/>
        <v/>
      </c>
      <c r="Z1730" s="4"/>
      <c r="AA1730" s="16" t="str">
        <f t="shared" si="159"/>
        <v/>
      </c>
      <c r="AF1730" s="4"/>
      <c r="AG1730" s="16" t="str">
        <f t="shared" si="160"/>
        <v/>
      </c>
      <c r="AL1730" s="4"/>
      <c r="AM1730" s="16" t="str">
        <f t="shared" si="161"/>
        <v/>
      </c>
    </row>
    <row r="1731" spans="1:39" ht="12.75" x14ac:dyDescent="0.2">
      <c r="A1731" s="25"/>
      <c r="B1731" s="6"/>
      <c r="C1731" s="16" t="str">
        <f t="shared" si="156"/>
        <v/>
      </c>
      <c r="H1731" s="4"/>
      <c r="I1731" s="16" t="str">
        <f t="shared" si="157"/>
        <v/>
      </c>
      <c r="N1731" s="4"/>
      <c r="O1731" s="4"/>
      <c r="U1731" s="16" t="str">
        <f t="shared" si="158"/>
        <v/>
      </c>
      <c r="Z1731" s="4"/>
      <c r="AA1731" s="16" t="str">
        <f t="shared" si="159"/>
        <v/>
      </c>
      <c r="AF1731" s="4"/>
      <c r="AG1731" s="16" t="str">
        <f t="shared" si="160"/>
        <v/>
      </c>
      <c r="AL1731" s="4"/>
      <c r="AM1731" s="16" t="str">
        <f t="shared" si="161"/>
        <v/>
      </c>
    </row>
    <row r="1732" spans="1:39" ht="12.75" x14ac:dyDescent="0.2">
      <c r="A1732" s="25"/>
      <c r="B1732" s="6"/>
      <c r="C1732" s="16" t="str">
        <f t="shared" si="156"/>
        <v/>
      </c>
      <c r="H1732" s="4"/>
      <c r="I1732" s="16" t="str">
        <f t="shared" si="157"/>
        <v/>
      </c>
      <c r="N1732" s="4"/>
      <c r="O1732" s="4"/>
      <c r="U1732" s="16" t="str">
        <f t="shared" si="158"/>
        <v/>
      </c>
      <c r="Z1732" s="4"/>
      <c r="AA1732" s="16" t="str">
        <f t="shared" si="159"/>
        <v/>
      </c>
      <c r="AF1732" s="4"/>
      <c r="AG1732" s="16" t="str">
        <f t="shared" si="160"/>
        <v/>
      </c>
      <c r="AL1732" s="4"/>
      <c r="AM1732" s="16" t="str">
        <f t="shared" si="161"/>
        <v/>
      </c>
    </row>
    <row r="1733" spans="1:39" ht="12.75" x14ac:dyDescent="0.2">
      <c r="A1733" s="25"/>
      <c r="B1733" s="6"/>
      <c r="C1733" s="16" t="str">
        <f t="shared" si="156"/>
        <v/>
      </c>
      <c r="H1733" s="4"/>
      <c r="I1733" s="16" t="str">
        <f t="shared" si="157"/>
        <v/>
      </c>
      <c r="N1733" s="4"/>
      <c r="O1733" s="4"/>
      <c r="U1733" s="16" t="str">
        <f t="shared" si="158"/>
        <v/>
      </c>
      <c r="Z1733" s="4"/>
      <c r="AA1733" s="16" t="str">
        <f t="shared" si="159"/>
        <v/>
      </c>
      <c r="AF1733" s="4"/>
      <c r="AG1733" s="16" t="str">
        <f t="shared" si="160"/>
        <v/>
      </c>
      <c r="AL1733" s="4"/>
      <c r="AM1733" s="16" t="str">
        <f t="shared" si="161"/>
        <v/>
      </c>
    </row>
    <row r="1734" spans="1:39" ht="12.75" x14ac:dyDescent="0.2">
      <c r="A1734" s="25"/>
      <c r="B1734" s="6"/>
      <c r="C1734" s="16" t="str">
        <f t="shared" si="156"/>
        <v/>
      </c>
      <c r="H1734" s="4"/>
      <c r="I1734" s="16" t="str">
        <f t="shared" si="157"/>
        <v/>
      </c>
      <c r="N1734" s="4"/>
      <c r="O1734" s="4"/>
      <c r="U1734" s="16" t="str">
        <f t="shared" si="158"/>
        <v/>
      </c>
      <c r="Z1734" s="4"/>
      <c r="AA1734" s="16" t="str">
        <f t="shared" si="159"/>
        <v/>
      </c>
      <c r="AF1734" s="4"/>
      <c r="AG1734" s="16" t="str">
        <f t="shared" si="160"/>
        <v/>
      </c>
      <c r="AL1734" s="4"/>
      <c r="AM1734" s="16" t="str">
        <f t="shared" si="161"/>
        <v/>
      </c>
    </row>
    <row r="1735" spans="1:39" ht="12.75" x14ac:dyDescent="0.2">
      <c r="A1735" s="25"/>
      <c r="B1735" s="6"/>
      <c r="C1735" s="16" t="str">
        <f t="shared" ref="C1735:C1798" si="162">IF(D1735="","",$B$2*E1735+(1-$B$2)*D1735)</f>
        <v/>
      </c>
      <c r="H1735" s="4"/>
      <c r="I1735" s="16" t="str">
        <f t="shared" ref="I1735:I1798" si="163">IF(J1735="","",$B$2*K1735+(1-$B$2)*J1735)</f>
        <v/>
      </c>
      <c r="N1735" s="4"/>
      <c r="O1735" s="4"/>
      <c r="U1735" s="16" t="str">
        <f t="shared" ref="U1735:U1798" si="164">IF(V1735="","",$B$2*W1735+(1-$B$2)*V1735)</f>
        <v/>
      </c>
      <c r="Z1735" s="4"/>
      <c r="AA1735" s="16" t="str">
        <f t="shared" ref="AA1735:AA1798" si="165">IF(AB1735="","",$B$2*AC1735+(1-$B$2)*AB1735)</f>
        <v/>
      </c>
      <c r="AF1735" s="4"/>
      <c r="AG1735" s="16" t="str">
        <f t="shared" ref="AG1735:AG1798" si="166">IF(AH1735="","",$B$2*AI1735+(1-$B$2)*AH1735)</f>
        <v/>
      </c>
      <c r="AL1735" s="4"/>
      <c r="AM1735" s="16" t="str">
        <f t="shared" ref="AM1735:AM1798" si="167">IF(AN1735="","",$B$2*AO1735+(1-$B$2)*AN1735)</f>
        <v/>
      </c>
    </row>
    <row r="1736" spans="1:39" ht="12.75" x14ac:dyDescent="0.2">
      <c r="A1736" s="25"/>
      <c r="B1736" s="6"/>
      <c r="C1736" s="16" t="str">
        <f t="shared" si="162"/>
        <v/>
      </c>
      <c r="H1736" s="4"/>
      <c r="I1736" s="16" t="str">
        <f t="shared" si="163"/>
        <v/>
      </c>
      <c r="N1736" s="4"/>
      <c r="O1736" s="4"/>
      <c r="U1736" s="16" t="str">
        <f t="shared" si="164"/>
        <v/>
      </c>
      <c r="Z1736" s="4"/>
      <c r="AA1736" s="16" t="str">
        <f t="shared" si="165"/>
        <v/>
      </c>
      <c r="AF1736" s="4"/>
      <c r="AG1736" s="16" t="str">
        <f t="shared" si="166"/>
        <v/>
      </c>
      <c r="AL1736" s="4"/>
      <c r="AM1736" s="16" t="str">
        <f t="shared" si="167"/>
        <v/>
      </c>
    </row>
    <row r="1737" spans="1:39" ht="12.75" x14ac:dyDescent="0.2">
      <c r="A1737" s="25"/>
      <c r="B1737" s="6"/>
      <c r="C1737" s="16" t="str">
        <f t="shared" si="162"/>
        <v/>
      </c>
      <c r="H1737" s="4"/>
      <c r="I1737" s="16" t="str">
        <f t="shared" si="163"/>
        <v/>
      </c>
      <c r="N1737" s="4"/>
      <c r="O1737" s="4"/>
      <c r="U1737" s="16" t="str">
        <f t="shared" si="164"/>
        <v/>
      </c>
      <c r="Z1737" s="4"/>
      <c r="AA1737" s="16" t="str">
        <f t="shared" si="165"/>
        <v/>
      </c>
      <c r="AF1737" s="4"/>
      <c r="AG1737" s="16" t="str">
        <f t="shared" si="166"/>
        <v/>
      </c>
      <c r="AL1737" s="4"/>
      <c r="AM1737" s="16" t="str">
        <f t="shared" si="167"/>
        <v/>
      </c>
    </row>
    <row r="1738" spans="1:39" ht="12.75" x14ac:dyDescent="0.2">
      <c r="A1738" s="25"/>
      <c r="B1738" s="6"/>
      <c r="C1738" s="16" t="str">
        <f t="shared" si="162"/>
        <v/>
      </c>
      <c r="H1738" s="4"/>
      <c r="I1738" s="16" t="str">
        <f t="shared" si="163"/>
        <v/>
      </c>
      <c r="N1738" s="4"/>
      <c r="O1738" s="4"/>
      <c r="U1738" s="16" t="str">
        <f t="shared" si="164"/>
        <v/>
      </c>
      <c r="Z1738" s="4"/>
      <c r="AA1738" s="16" t="str">
        <f t="shared" si="165"/>
        <v/>
      </c>
      <c r="AF1738" s="4"/>
      <c r="AG1738" s="16" t="str">
        <f t="shared" si="166"/>
        <v/>
      </c>
      <c r="AL1738" s="4"/>
      <c r="AM1738" s="16" t="str">
        <f t="shared" si="167"/>
        <v/>
      </c>
    </row>
    <row r="1739" spans="1:39" ht="12.75" x14ac:dyDescent="0.2">
      <c r="A1739" s="25"/>
      <c r="B1739" s="6"/>
      <c r="C1739" s="16" t="str">
        <f t="shared" si="162"/>
        <v/>
      </c>
      <c r="H1739" s="4"/>
      <c r="I1739" s="16" t="str">
        <f t="shared" si="163"/>
        <v/>
      </c>
      <c r="N1739" s="4"/>
      <c r="O1739" s="4"/>
      <c r="U1739" s="16" t="str">
        <f t="shared" si="164"/>
        <v/>
      </c>
      <c r="Z1739" s="4"/>
      <c r="AA1739" s="16" t="str">
        <f t="shared" si="165"/>
        <v/>
      </c>
      <c r="AF1739" s="4"/>
      <c r="AG1739" s="16" t="str">
        <f t="shared" si="166"/>
        <v/>
      </c>
      <c r="AL1739" s="4"/>
      <c r="AM1739" s="16" t="str">
        <f t="shared" si="167"/>
        <v/>
      </c>
    </row>
    <row r="1740" spans="1:39" ht="12.75" x14ac:dyDescent="0.2">
      <c r="A1740" s="25"/>
      <c r="B1740" s="6"/>
      <c r="C1740" s="16" t="str">
        <f t="shared" si="162"/>
        <v/>
      </c>
      <c r="H1740" s="4"/>
      <c r="I1740" s="16" t="str">
        <f t="shared" si="163"/>
        <v/>
      </c>
      <c r="N1740" s="4"/>
      <c r="O1740" s="4"/>
      <c r="U1740" s="16" t="str">
        <f t="shared" si="164"/>
        <v/>
      </c>
      <c r="Z1740" s="4"/>
      <c r="AA1740" s="16" t="str">
        <f t="shared" si="165"/>
        <v/>
      </c>
      <c r="AF1740" s="4"/>
      <c r="AG1740" s="16" t="str">
        <f t="shared" si="166"/>
        <v/>
      </c>
      <c r="AL1740" s="4"/>
      <c r="AM1740" s="16" t="str">
        <f t="shared" si="167"/>
        <v/>
      </c>
    </row>
    <row r="1741" spans="1:39" ht="12.75" x14ac:dyDescent="0.2">
      <c r="A1741" s="25"/>
      <c r="B1741" s="6"/>
      <c r="C1741" s="16" t="str">
        <f t="shared" si="162"/>
        <v/>
      </c>
      <c r="H1741" s="4"/>
      <c r="I1741" s="16" t="str">
        <f t="shared" si="163"/>
        <v/>
      </c>
      <c r="N1741" s="4"/>
      <c r="O1741" s="4"/>
      <c r="U1741" s="16" t="str">
        <f t="shared" si="164"/>
        <v/>
      </c>
      <c r="Z1741" s="4"/>
      <c r="AA1741" s="16" t="str">
        <f t="shared" si="165"/>
        <v/>
      </c>
      <c r="AF1741" s="4"/>
      <c r="AG1741" s="16" t="str">
        <f t="shared" si="166"/>
        <v/>
      </c>
      <c r="AL1741" s="4"/>
      <c r="AM1741" s="16" t="str">
        <f t="shared" si="167"/>
        <v/>
      </c>
    </row>
    <row r="1742" spans="1:39" ht="12.75" x14ac:dyDescent="0.2">
      <c r="A1742" s="25"/>
      <c r="B1742" s="6"/>
      <c r="C1742" s="16" t="str">
        <f t="shared" si="162"/>
        <v/>
      </c>
      <c r="H1742" s="4"/>
      <c r="I1742" s="16" t="str">
        <f t="shared" si="163"/>
        <v/>
      </c>
      <c r="N1742" s="4"/>
      <c r="O1742" s="4"/>
      <c r="U1742" s="16" t="str">
        <f t="shared" si="164"/>
        <v/>
      </c>
      <c r="Z1742" s="4"/>
      <c r="AA1742" s="16" t="str">
        <f t="shared" si="165"/>
        <v/>
      </c>
      <c r="AF1742" s="4"/>
      <c r="AG1742" s="16" t="str">
        <f t="shared" si="166"/>
        <v/>
      </c>
      <c r="AL1742" s="4"/>
      <c r="AM1742" s="16" t="str">
        <f t="shared" si="167"/>
        <v/>
      </c>
    </row>
    <row r="1743" spans="1:39" ht="12.75" x14ac:dyDescent="0.2">
      <c r="A1743" s="25"/>
      <c r="B1743" s="6"/>
      <c r="C1743" s="16" t="str">
        <f t="shared" si="162"/>
        <v/>
      </c>
      <c r="H1743" s="4"/>
      <c r="I1743" s="16" t="str">
        <f t="shared" si="163"/>
        <v/>
      </c>
      <c r="N1743" s="4"/>
      <c r="O1743" s="4"/>
      <c r="U1743" s="16" t="str">
        <f t="shared" si="164"/>
        <v/>
      </c>
      <c r="Z1743" s="4"/>
      <c r="AA1743" s="16" t="str">
        <f t="shared" si="165"/>
        <v/>
      </c>
      <c r="AF1743" s="4"/>
      <c r="AG1743" s="16" t="str">
        <f t="shared" si="166"/>
        <v/>
      </c>
      <c r="AL1743" s="4"/>
      <c r="AM1743" s="16" t="str">
        <f t="shared" si="167"/>
        <v/>
      </c>
    </row>
    <row r="1744" spans="1:39" ht="12.75" x14ac:dyDescent="0.2">
      <c r="A1744" s="25"/>
      <c r="B1744" s="6"/>
      <c r="C1744" s="16" t="str">
        <f t="shared" si="162"/>
        <v/>
      </c>
      <c r="H1744" s="4"/>
      <c r="I1744" s="16" t="str">
        <f t="shared" si="163"/>
        <v/>
      </c>
      <c r="N1744" s="4"/>
      <c r="O1744" s="4"/>
      <c r="U1744" s="16" t="str">
        <f t="shared" si="164"/>
        <v/>
      </c>
      <c r="Z1744" s="4"/>
      <c r="AA1744" s="16" t="str">
        <f t="shared" si="165"/>
        <v/>
      </c>
      <c r="AF1744" s="4"/>
      <c r="AG1744" s="16" t="str">
        <f t="shared" si="166"/>
        <v/>
      </c>
      <c r="AL1744" s="4"/>
      <c r="AM1744" s="16" t="str">
        <f t="shared" si="167"/>
        <v/>
      </c>
    </row>
    <row r="1745" spans="1:39" ht="12.75" x14ac:dyDescent="0.2">
      <c r="A1745" s="25"/>
      <c r="B1745" s="6"/>
      <c r="C1745" s="16" t="str">
        <f t="shared" si="162"/>
        <v/>
      </c>
      <c r="H1745" s="4"/>
      <c r="I1745" s="16" t="str">
        <f t="shared" si="163"/>
        <v/>
      </c>
      <c r="N1745" s="4"/>
      <c r="O1745" s="4"/>
      <c r="U1745" s="16" t="str">
        <f t="shared" si="164"/>
        <v/>
      </c>
      <c r="Z1745" s="4"/>
      <c r="AA1745" s="16" t="str">
        <f t="shared" si="165"/>
        <v/>
      </c>
      <c r="AF1745" s="4"/>
      <c r="AG1745" s="16" t="str">
        <f t="shared" si="166"/>
        <v/>
      </c>
      <c r="AL1745" s="4"/>
      <c r="AM1745" s="16" t="str">
        <f t="shared" si="167"/>
        <v/>
      </c>
    </row>
    <row r="1746" spans="1:39" ht="12.75" x14ac:dyDescent="0.2">
      <c r="A1746" s="25"/>
      <c r="B1746" s="6"/>
      <c r="C1746" s="16" t="str">
        <f t="shared" si="162"/>
        <v/>
      </c>
      <c r="H1746" s="4"/>
      <c r="I1746" s="16" t="str">
        <f t="shared" si="163"/>
        <v/>
      </c>
      <c r="N1746" s="4"/>
      <c r="O1746" s="4"/>
      <c r="U1746" s="16" t="str">
        <f t="shared" si="164"/>
        <v/>
      </c>
      <c r="Z1746" s="4"/>
      <c r="AA1746" s="16" t="str">
        <f t="shared" si="165"/>
        <v/>
      </c>
      <c r="AF1746" s="4"/>
      <c r="AG1746" s="16" t="str">
        <f t="shared" si="166"/>
        <v/>
      </c>
      <c r="AL1746" s="4"/>
      <c r="AM1746" s="16" t="str">
        <f t="shared" si="167"/>
        <v/>
      </c>
    </row>
    <row r="1747" spans="1:39" ht="12.75" x14ac:dyDescent="0.2">
      <c r="A1747" s="25"/>
      <c r="B1747" s="6"/>
      <c r="C1747" s="16" t="str">
        <f t="shared" si="162"/>
        <v/>
      </c>
      <c r="H1747" s="4"/>
      <c r="I1747" s="16" t="str">
        <f t="shared" si="163"/>
        <v/>
      </c>
      <c r="N1747" s="4"/>
      <c r="O1747" s="4"/>
      <c r="U1747" s="16" t="str">
        <f t="shared" si="164"/>
        <v/>
      </c>
      <c r="Z1747" s="4"/>
      <c r="AA1747" s="16" t="str">
        <f t="shared" si="165"/>
        <v/>
      </c>
      <c r="AF1747" s="4"/>
      <c r="AG1747" s="16" t="str">
        <f t="shared" si="166"/>
        <v/>
      </c>
      <c r="AL1747" s="4"/>
      <c r="AM1747" s="16" t="str">
        <f t="shared" si="167"/>
        <v/>
      </c>
    </row>
    <row r="1748" spans="1:39" ht="12.75" x14ac:dyDescent="0.2">
      <c r="A1748" s="25"/>
      <c r="B1748" s="6"/>
      <c r="C1748" s="16" t="str">
        <f t="shared" si="162"/>
        <v/>
      </c>
      <c r="H1748" s="4"/>
      <c r="I1748" s="16" t="str">
        <f t="shared" si="163"/>
        <v/>
      </c>
      <c r="N1748" s="4"/>
      <c r="O1748" s="4"/>
      <c r="U1748" s="16" t="str">
        <f t="shared" si="164"/>
        <v/>
      </c>
      <c r="Z1748" s="4"/>
      <c r="AA1748" s="16" t="str">
        <f t="shared" si="165"/>
        <v/>
      </c>
      <c r="AF1748" s="4"/>
      <c r="AG1748" s="16" t="str">
        <f t="shared" si="166"/>
        <v/>
      </c>
      <c r="AL1748" s="4"/>
      <c r="AM1748" s="16" t="str">
        <f t="shared" si="167"/>
        <v/>
      </c>
    </row>
    <row r="1749" spans="1:39" ht="12.75" x14ac:dyDescent="0.2">
      <c r="A1749" s="25"/>
      <c r="B1749" s="6"/>
      <c r="C1749" s="16" t="str">
        <f t="shared" si="162"/>
        <v/>
      </c>
      <c r="H1749" s="4"/>
      <c r="I1749" s="16" t="str">
        <f t="shared" si="163"/>
        <v/>
      </c>
      <c r="N1749" s="4"/>
      <c r="O1749" s="4"/>
      <c r="U1749" s="16" t="str">
        <f t="shared" si="164"/>
        <v/>
      </c>
      <c r="Z1749" s="4"/>
      <c r="AA1749" s="16" t="str">
        <f t="shared" si="165"/>
        <v/>
      </c>
      <c r="AF1749" s="4"/>
      <c r="AG1749" s="16" t="str">
        <f t="shared" si="166"/>
        <v/>
      </c>
      <c r="AL1749" s="4"/>
      <c r="AM1749" s="16" t="str">
        <f t="shared" si="167"/>
        <v/>
      </c>
    </row>
    <row r="1750" spans="1:39" ht="12.75" x14ac:dyDescent="0.2">
      <c r="A1750" s="25"/>
      <c r="B1750" s="6"/>
      <c r="C1750" s="16" t="str">
        <f t="shared" si="162"/>
        <v/>
      </c>
      <c r="H1750" s="4"/>
      <c r="I1750" s="16" t="str">
        <f t="shared" si="163"/>
        <v/>
      </c>
      <c r="N1750" s="4"/>
      <c r="O1750" s="4"/>
      <c r="U1750" s="16" t="str">
        <f t="shared" si="164"/>
        <v/>
      </c>
      <c r="Z1750" s="4"/>
      <c r="AA1750" s="16" t="str">
        <f t="shared" si="165"/>
        <v/>
      </c>
      <c r="AF1750" s="4"/>
      <c r="AG1750" s="16" t="str">
        <f t="shared" si="166"/>
        <v/>
      </c>
      <c r="AL1750" s="4"/>
      <c r="AM1750" s="16" t="str">
        <f t="shared" si="167"/>
        <v/>
      </c>
    </row>
    <row r="1751" spans="1:39" ht="12.75" x14ac:dyDescent="0.2">
      <c r="A1751" s="25"/>
      <c r="B1751" s="6"/>
      <c r="C1751" s="16" t="str">
        <f t="shared" si="162"/>
        <v/>
      </c>
      <c r="H1751" s="4"/>
      <c r="I1751" s="16" t="str">
        <f t="shared" si="163"/>
        <v/>
      </c>
      <c r="N1751" s="4"/>
      <c r="O1751" s="4"/>
      <c r="U1751" s="16" t="str">
        <f t="shared" si="164"/>
        <v/>
      </c>
      <c r="Z1751" s="4"/>
      <c r="AA1751" s="16" t="str">
        <f t="shared" si="165"/>
        <v/>
      </c>
      <c r="AF1751" s="4"/>
      <c r="AG1751" s="16" t="str">
        <f t="shared" si="166"/>
        <v/>
      </c>
      <c r="AL1751" s="4"/>
      <c r="AM1751" s="16" t="str">
        <f t="shared" si="167"/>
        <v/>
      </c>
    </row>
    <row r="1752" spans="1:39" ht="12.75" x14ac:dyDescent="0.2">
      <c r="A1752" s="25"/>
      <c r="B1752" s="6"/>
      <c r="C1752" s="16" t="str">
        <f t="shared" si="162"/>
        <v/>
      </c>
      <c r="H1752" s="4"/>
      <c r="I1752" s="16" t="str">
        <f t="shared" si="163"/>
        <v/>
      </c>
      <c r="N1752" s="4"/>
      <c r="O1752" s="4"/>
      <c r="U1752" s="16" t="str">
        <f t="shared" si="164"/>
        <v/>
      </c>
      <c r="Z1752" s="4"/>
      <c r="AA1752" s="16" t="str">
        <f t="shared" si="165"/>
        <v/>
      </c>
      <c r="AF1752" s="4"/>
      <c r="AG1752" s="16" t="str">
        <f t="shared" si="166"/>
        <v/>
      </c>
      <c r="AL1752" s="4"/>
      <c r="AM1752" s="16" t="str">
        <f t="shared" si="167"/>
        <v/>
      </c>
    </row>
    <row r="1753" spans="1:39" ht="12.75" x14ac:dyDescent="0.2">
      <c r="A1753" s="25"/>
      <c r="B1753" s="6"/>
      <c r="C1753" s="16" t="str">
        <f t="shared" si="162"/>
        <v/>
      </c>
      <c r="H1753" s="4"/>
      <c r="I1753" s="16" t="str">
        <f t="shared" si="163"/>
        <v/>
      </c>
      <c r="N1753" s="4"/>
      <c r="O1753" s="4"/>
      <c r="U1753" s="16" t="str">
        <f t="shared" si="164"/>
        <v/>
      </c>
      <c r="Z1753" s="4"/>
      <c r="AA1753" s="16" t="str">
        <f t="shared" si="165"/>
        <v/>
      </c>
      <c r="AF1753" s="4"/>
      <c r="AG1753" s="16" t="str">
        <f t="shared" si="166"/>
        <v/>
      </c>
      <c r="AL1753" s="4"/>
      <c r="AM1753" s="16" t="str">
        <f t="shared" si="167"/>
        <v/>
      </c>
    </row>
    <row r="1754" spans="1:39" ht="12.75" x14ac:dyDescent="0.2">
      <c r="A1754" s="25"/>
      <c r="B1754" s="6"/>
      <c r="C1754" s="16" t="str">
        <f t="shared" si="162"/>
        <v/>
      </c>
      <c r="H1754" s="4"/>
      <c r="I1754" s="16" t="str">
        <f t="shared" si="163"/>
        <v/>
      </c>
      <c r="N1754" s="4"/>
      <c r="O1754" s="4"/>
      <c r="U1754" s="16" t="str">
        <f t="shared" si="164"/>
        <v/>
      </c>
      <c r="Z1754" s="4"/>
      <c r="AA1754" s="16" t="str">
        <f t="shared" si="165"/>
        <v/>
      </c>
      <c r="AF1754" s="4"/>
      <c r="AG1754" s="16" t="str">
        <f t="shared" si="166"/>
        <v/>
      </c>
      <c r="AL1754" s="4"/>
      <c r="AM1754" s="16" t="str">
        <f t="shared" si="167"/>
        <v/>
      </c>
    </row>
    <row r="1755" spans="1:39" ht="12.75" x14ac:dyDescent="0.2">
      <c r="A1755" s="25"/>
      <c r="B1755" s="6"/>
      <c r="C1755" s="16" t="str">
        <f t="shared" si="162"/>
        <v/>
      </c>
      <c r="H1755" s="4"/>
      <c r="I1755" s="16" t="str">
        <f t="shared" si="163"/>
        <v/>
      </c>
      <c r="N1755" s="4"/>
      <c r="O1755" s="4"/>
      <c r="U1755" s="16" t="str">
        <f t="shared" si="164"/>
        <v/>
      </c>
      <c r="Z1755" s="4"/>
      <c r="AA1755" s="16" t="str">
        <f t="shared" si="165"/>
        <v/>
      </c>
      <c r="AF1755" s="4"/>
      <c r="AG1755" s="16" t="str">
        <f t="shared" si="166"/>
        <v/>
      </c>
      <c r="AL1755" s="4"/>
      <c r="AM1755" s="16" t="str">
        <f t="shared" si="167"/>
        <v/>
      </c>
    </row>
    <row r="1756" spans="1:39" ht="12.75" x14ac:dyDescent="0.2">
      <c r="A1756" s="25"/>
      <c r="B1756" s="6"/>
      <c r="C1756" s="16" t="str">
        <f t="shared" si="162"/>
        <v/>
      </c>
      <c r="H1756" s="4"/>
      <c r="I1756" s="16" t="str">
        <f t="shared" si="163"/>
        <v/>
      </c>
      <c r="N1756" s="4"/>
      <c r="O1756" s="4"/>
      <c r="U1756" s="16" t="str">
        <f t="shared" si="164"/>
        <v/>
      </c>
      <c r="Z1756" s="4"/>
      <c r="AA1756" s="16" t="str">
        <f t="shared" si="165"/>
        <v/>
      </c>
      <c r="AF1756" s="4"/>
      <c r="AG1756" s="16" t="str">
        <f t="shared" si="166"/>
        <v/>
      </c>
      <c r="AL1756" s="4"/>
      <c r="AM1756" s="16" t="str">
        <f t="shared" si="167"/>
        <v/>
      </c>
    </row>
    <row r="1757" spans="1:39" ht="12.75" x14ac:dyDescent="0.2">
      <c r="A1757" s="25"/>
      <c r="B1757" s="6"/>
      <c r="C1757" s="16" t="str">
        <f t="shared" si="162"/>
        <v/>
      </c>
      <c r="H1757" s="4"/>
      <c r="I1757" s="16" t="str">
        <f t="shared" si="163"/>
        <v/>
      </c>
      <c r="N1757" s="4"/>
      <c r="O1757" s="4"/>
      <c r="U1757" s="16" t="str">
        <f t="shared" si="164"/>
        <v/>
      </c>
      <c r="Z1757" s="4"/>
      <c r="AA1757" s="16" t="str">
        <f t="shared" si="165"/>
        <v/>
      </c>
      <c r="AF1757" s="4"/>
      <c r="AG1757" s="16" t="str">
        <f t="shared" si="166"/>
        <v/>
      </c>
      <c r="AL1757" s="4"/>
      <c r="AM1757" s="16" t="str">
        <f t="shared" si="167"/>
        <v/>
      </c>
    </row>
    <row r="1758" spans="1:39" ht="12.75" x14ac:dyDescent="0.2">
      <c r="A1758" s="25"/>
      <c r="B1758" s="6"/>
      <c r="C1758" s="16" t="str">
        <f t="shared" si="162"/>
        <v/>
      </c>
      <c r="H1758" s="4"/>
      <c r="I1758" s="16" t="str">
        <f t="shared" si="163"/>
        <v/>
      </c>
      <c r="N1758" s="4"/>
      <c r="O1758" s="4"/>
      <c r="U1758" s="16" t="str">
        <f t="shared" si="164"/>
        <v/>
      </c>
      <c r="Z1758" s="4"/>
      <c r="AA1758" s="16" t="str">
        <f t="shared" si="165"/>
        <v/>
      </c>
      <c r="AF1758" s="4"/>
      <c r="AG1758" s="16" t="str">
        <f t="shared" si="166"/>
        <v/>
      </c>
      <c r="AL1758" s="4"/>
      <c r="AM1758" s="16" t="str">
        <f t="shared" si="167"/>
        <v/>
      </c>
    </row>
    <row r="1759" spans="1:39" ht="12.75" x14ac:dyDescent="0.2">
      <c r="A1759" s="25"/>
      <c r="B1759" s="6"/>
      <c r="C1759" s="16" t="str">
        <f t="shared" si="162"/>
        <v/>
      </c>
      <c r="H1759" s="4"/>
      <c r="I1759" s="16" t="str">
        <f t="shared" si="163"/>
        <v/>
      </c>
      <c r="N1759" s="4"/>
      <c r="O1759" s="4"/>
      <c r="U1759" s="16" t="str">
        <f t="shared" si="164"/>
        <v/>
      </c>
      <c r="Z1759" s="4"/>
      <c r="AA1759" s="16" t="str">
        <f t="shared" si="165"/>
        <v/>
      </c>
      <c r="AF1759" s="4"/>
      <c r="AG1759" s="16" t="str">
        <f t="shared" si="166"/>
        <v/>
      </c>
      <c r="AL1759" s="4"/>
      <c r="AM1759" s="16" t="str">
        <f t="shared" si="167"/>
        <v/>
      </c>
    </row>
    <row r="1760" spans="1:39" ht="12.75" x14ac:dyDescent="0.2">
      <c r="A1760" s="25"/>
      <c r="B1760" s="6"/>
      <c r="C1760" s="16" t="str">
        <f t="shared" si="162"/>
        <v/>
      </c>
      <c r="H1760" s="4"/>
      <c r="I1760" s="16" t="str">
        <f t="shared" si="163"/>
        <v/>
      </c>
      <c r="N1760" s="4"/>
      <c r="O1760" s="4"/>
      <c r="U1760" s="16" t="str">
        <f t="shared" si="164"/>
        <v/>
      </c>
      <c r="Z1760" s="4"/>
      <c r="AA1760" s="16" t="str">
        <f t="shared" si="165"/>
        <v/>
      </c>
      <c r="AF1760" s="4"/>
      <c r="AG1760" s="16" t="str">
        <f t="shared" si="166"/>
        <v/>
      </c>
      <c r="AL1760" s="4"/>
      <c r="AM1760" s="16" t="str">
        <f t="shared" si="167"/>
        <v/>
      </c>
    </row>
    <row r="1761" spans="1:39" ht="12.75" x14ac:dyDescent="0.2">
      <c r="A1761" s="25"/>
      <c r="B1761" s="6"/>
      <c r="C1761" s="16" t="str">
        <f t="shared" si="162"/>
        <v/>
      </c>
      <c r="H1761" s="4"/>
      <c r="I1761" s="16" t="str">
        <f t="shared" si="163"/>
        <v/>
      </c>
      <c r="N1761" s="4"/>
      <c r="O1761" s="4"/>
      <c r="U1761" s="16" t="str">
        <f t="shared" si="164"/>
        <v/>
      </c>
      <c r="Z1761" s="4"/>
      <c r="AA1761" s="16" t="str">
        <f t="shared" si="165"/>
        <v/>
      </c>
      <c r="AF1761" s="4"/>
      <c r="AG1761" s="16" t="str">
        <f t="shared" si="166"/>
        <v/>
      </c>
      <c r="AL1761" s="4"/>
      <c r="AM1761" s="16" t="str">
        <f t="shared" si="167"/>
        <v/>
      </c>
    </row>
    <row r="1762" spans="1:39" ht="12.75" x14ac:dyDescent="0.2">
      <c r="A1762" s="25"/>
      <c r="B1762" s="6"/>
      <c r="C1762" s="16" t="str">
        <f t="shared" si="162"/>
        <v/>
      </c>
      <c r="H1762" s="4"/>
      <c r="I1762" s="16" t="str">
        <f t="shared" si="163"/>
        <v/>
      </c>
      <c r="N1762" s="4"/>
      <c r="O1762" s="4"/>
      <c r="U1762" s="16" t="str">
        <f t="shared" si="164"/>
        <v/>
      </c>
      <c r="Z1762" s="4"/>
      <c r="AA1762" s="16" t="str">
        <f t="shared" si="165"/>
        <v/>
      </c>
      <c r="AF1762" s="4"/>
      <c r="AG1762" s="16" t="str">
        <f t="shared" si="166"/>
        <v/>
      </c>
      <c r="AL1762" s="4"/>
      <c r="AM1762" s="16" t="str">
        <f t="shared" si="167"/>
        <v/>
      </c>
    </row>
    <row r="1763" spans="1:39" ht="12.75" x14ac:dyDescent="0.2">
      <c r="A1763" s="25"/>
      <c r="B1763" s="6"/>
      <c r="C1763" s="16" t="str">
        <f t="shared" si="162"/>
        <v/>
      </c>
      <c r="H1763" s="4"/>
      <c r="I1763" s="16" t="str">
        <f t="shared" si="163"/>
        <v/>
      </c>
      <c r="N1763" s="4"/>
      <c r="O1763" s="4"/>
      <c r="U1763" s="16" t="str">
        <f t="shared" si="164"/>
        <v/>
      </c>
      <c r="Z1763" s="4"/>
      <c r="AA1763" s="16" t="str">
        <f t="shared" si="165"/>
        <v/>
      </c>
      <c r="AF1763" s="4"/>
      <c r="AG1763" s="16" t="str">
        <f t="shared" si="166"/>
        <v/>
      </c>
      <c r="AL1763" s="4"/>
      <c r="AM1763" s="16" t="str">
        <f t="shared" si="167"/>
        <v/>
      </c>
    </row>
    <row r="1764" spans="1:39" ht="12.75" x14ac:dyDescent="0.2">
      <c r="A1764" s="25"/>
      <c r="B1764" s="6"/>
      <c r="C1764" s="16" t="str">
        <f t="shared" si="162"/>
        <v/>
      </c>
      <c r="H1764" s="4"/>
      <c r="I1764" s="16" t="str">
        <f t="shared" si="163"/>
        <v/>
      </c>
      <c r="N1764" s="4"/>
      <c r="O1764" s="4"/>
      <c r="U1764" s="16" t="str">
        <f t="shared" si="164"/>
        <v/>
      </c>
      <c r="Z1764" s="4"/>
      <c r="AA1764" s="16" t="str">
        <f t="shared" si="165"/>
        <v/>
      </c>
      <c r="AF1764" s="4"/>
      <c r="AG1764" s="16" t="str">
        <f t="shared" si="166"/>
        <v/>
      </c>
      <c r="AL1764" s="4"/>
      <c r="AM1764" s="16" t="str">
        <f t="shared" si="167"/>
        <v/>
      </c>
    </row>
    <row r="1765" spans="1:39" ht="12.75" x14ac:dyDescent="0.2">
      <c r="A1765" s="25"/>
      <c r="B1765" s="6"/>
      <c r="C1765" s="16" t="str">
        <f t="shared" si="162"/>
        <v/>
      </c>
      <c r="H1765" s="4"/>
      <c r="I1765" s="16" t="str">
        <f t="shared" si="163"/>
        <v/>
      </c>
      <c r="N1765" s="4"/>
      <c r="O1765" s="4"/>
      <c r="U1765" s="16" t="str">
        <f t="shared" si="164"/>
        <v/>
      </c>
      <c r="Z1765" s="4"/>
      <c r="AA1765" s="16" t="str">
        <f t="shared" si="165"/>
        <v/>
      </c>
      <c r="AF1765" s="4"/>
      <c r="AG1765" s="16" t="str">
        <f t="shared" si="166"/>
        <v/>
      </c>
      <c r="AL1765" s="4"/>
      <c r="AM1765" s="16" t="str">
        <f t="shared" si="167"/>
        <v/>
      </c>
    </row>
    <row r="1766" spans="1:39" ht="12.75" x14ac:dyDescent="0.2">
      <c r="A1766" s="25"/>
      <c r="B1766" s="6"/>
      <c r="C1766" s="16" t="str">
        <f t="shared" si="162"/>
        <v/>
      </c>
      <c r="H1766" s="4"/>
      <c r="I1766" s="16" t="str">
        <f t="shared" si="163"/>
        <v/>
      </c>
      <c r="N1766" s="4"/>
      <c r="O1766" s="4"/>
      <c r="U1766" s="16" t="str">
        <f t="shared" si="164"/>
        <v/>
      </c>
      <c r="Z1766" s="4"/>
      <c r="AA1766" s="16" t="str">
        <f t="shared" si="165"/>
        <v/>
      </c>
      <c r="AF1766" s="4"/>
      <c r="AG1766" s="16" t="str">
        <f t="shared" si="166"/>
        <v/>
      </c>
      <c r="AL1766" s="4"/>
      <c r="AM1766" s="16" t="str">
        <f t="shared" si="167"/>
        <v/>
      </c>
    </row>
    <row r="1767" spans="1:39" ht="12.75" x14ac:dyDescent="0.2">
      <c r="A1767" s="25"/>
      <c r="B1767" s="6"/>
      <c r="C1767" s="16" t="str">
        <f t="shared" si="162"/>
        <v/>
      </c>
      <c r="H1767" s="4"/>
      <c r="I1767" s="16" t="str">
        <f t="shared" si="163"/>
        <v/>
      </c>
      <c r="N1767" s="4"/>
      <c r="O1767" s="4"/>
      <c r="U1767" s="16" t="str">
        <f t="shared" si="164"/>
        <v/>
      </c>
      <c r="Z1767" s="4"/>
      <c r="AA1767" s="16" t="str">
        <f t="shared" si="165"/>
        <v/>
      </c>
      <c r="AF1767" s="4"/>
      <c r="AG1767" s="16" t="str">
        <f t="shared" si="166"/>
        <v/>
      </c>
      <c r="AL1767" s="4"/>
      <c r="AM1767" s="16" t="str">
        <f t="shared" si="167"/>
        <v/>
      </c>
    </row>
    <row r="1768" spans="1:39" ht="12.75" x14ac:dyDescent="0.2">
      <c r="A1768" s="25"/>
      <c r="B1768" s="6"/>
      <c r="C1768" s="16" t="str">
        <f t="shared" si="162"/>
        <v/>
      </c>
      <c r="H1768" s="4"/>
      <c r="I1768" s="16" t="str">
        <f t="shared" si="163"/>
        <v/>
      </c>
      <c r="N1768" s="4"/>
      <c r="O1768" s="4"/>
      <c r="U1768" s="16" t="str">
        <f t="shared" si="164"/>
        <v/>
      </c>
      <c r="Z1768" s="4"/>
      <c r="AA1768" s="16" t="str">
        <f t="shared" si="165"/>
        <v/>
      </c>
      <c r="AF1768" s="4"/>
      <c r="AG1768" s="16" t="str">
        <f t="shared" si="166"/>
        <v/>
      </c>
      <c r="AL1768" s="4"/>
      <c r="AM1768" s="16" t="str">
        <f t="shared" si="167"/>
        <v/>
      </c>
    </row>
    <row r="1769" spans="1:39" ht="12.75" x14ac:dyDescent="0.2">
      <c r="A1769" s="25"/>
      <c r="B1769" s="6"/>
      <c r="C1769" s="16" t="str">
        <f t="shared" si="162"/>
        <v/>
      </c>
      <c r="H1769" s="4"/>
      <c r="I1769" s="16" t="str">
        <f t="shared" si="163"/>
        <v/>
      </c>
      <c r="N1769" s="4"/>
      <c r="O1769" s="4"/>
      <c r="U1769" s="16" t="str">
        <f t="shared" si="164"/>
        <v/>
      </c>
      <c r="Z1769" s="4"/>
      <c r="AA1769" s="16" t="str">
        <f t="shared" si="165"/>
        <v/>
      </c>
      <c r="AF1769" s="4"/>
      <c r="AG1769" s="16" t="str">
        <f t="shared" si="166"/>
        <v/>
      </c>
      <c r="AL1769" s="4"/>
      <c r="AM1769" s="16" t="str">
        <f t="shared" si="167"/>
        <v/>
      </c>
    </row>
    <row r="1770" spans="1:39" ht="12.75" x14ac:dyDescent="0.2">
      <c r="A1770" s="25"/>
      <c r="B1770" s="6"/>
      <c r="C1770" s="16" t="str">
        <f t="shared" si="162"/>
        <v/>
      </c>
      <c r="H1770" s="4"/>
      <c r="I1770" s="16" t="str">
        <f t="shared" si="163"/>
        <v/>
      </c>
      <c r="N1770" s="4"/>
      <c r="O1770" s="4"/>
      <c r="U1770" s="16" t="str">
        <f t="shared" si="164"/>
        <v/>
      </c>
      <c r="Z1770" s="4"/>
      <c r="AA1770" s="16" t="str">
        <f t="shared" si="165"/>
        <v/>
      </c>
      <c r="AF1770" s="4"/>
      <c r="AG1770" s="16" t="str">
        <f t="shared" si="166"/>
        <v/>
      </c>
      <c r="AL1770" s="4"/>
      <c r="AM1770" s="16" t="str">
        <f t="shared" si="167"/>
        <v/>
      </c>
    </row>
    <row r="1771" spans="1:39" ht="12.75" x14ac:dyDescent="0.2">
      <c r="A1771" s="25"/>
      <c r="B1771" s="6"/>
      <c r="C1771" s="16" t="str">
        <f t="shared" si="162"/>
        <v/>
      </c>
      <c r="H1771" s="4"/>
      <c r="I1771" s="16" t="str">
        <f t="shared" si="163"/>
        <v/>
      </c>
      <c r="N1771" s="4"/>
      <c r="O1771" s="4"/>
      <c r="U1771" s="16" t="str">
        <f t="shared" si="164"/>
        <v/>
      </c>
      <c r="Z1771" s="4"/>
      <c r="AA1771" s="16" t="str">
        <f t="shared" si="165"/>
        <v/>
      </c>
      <c r="AF1771" s="4"/>
      <c r="AG1771" s="16" t="str">
        <f t="shared" si="166"/>
        <v/>
      </c>
      <c r="AL1771" s="4"/>
      <c r="AM1771" s="16" t="str">
        <f t="shared" si="167"/>
        <v/>
      </c>
    </row>
    <row r="1772" spans="1:39" ht="12.75" x14ac:dyDescent="0.2">
      <c r="A1772" s="25"/>
      <c r="B1772" s="6"/>
      <c r="C1772" s="16" t="str">
        <f t="shared" si="162"/>
        <v/>
      </c>
      <c r="H1772" s="4"/>
      <c r="I1772" s="16" t="str">
        <f t="shared" si="163"/>
        <v/>
      </c>
      <c r="N1772" s="4"/>
      <c r="O1772" s="4"/>
      <c r="U1772" s="16" t="str">
        <f t="shared" si="164"/>
        <v/>
      </c>
      <c r="Z1772" s="4"/>
      <c r="AA1772" s="16" t="str">
        <f t="shared" si="165"/>
        <v/>
      </c>
      <c r="AF1772" s="4"/>
      <c r="AG1772" s="16" t="str">
        <f t="shared" si="166"/>
        <v/>
      </c>
      <c r="AL1772" s="4"/>
      <c r="AM1772" s="16" t="str">
        <f t="shared" si="167"/>
        <v/>
      </c>
    </row>
    <row r="1773" spans="1:39" ht="12.75" x14ac:dyDescent="0.2">
      <c r="A1773" s="25"/>
      <c r="B1773" s="6"/>
      <c r="C1773" s="16" t="str">
        <f t="shared" si="162"/>
        <v/>
      </c>
      <c r="H1773" s="4"/>
      <c r="I1773" s="16" t="str">
        <f t="shared" si="163"/>
        <v/>
      </c>
      <c r="N1773" s="4"/>
      <c r="O1773" s="4"/>
      <c r="U1773" s="16" t="str">
        <f t="shared" si="164"/>
        <v/>
      </c>
      <c r="Z1773" s="4"/>
      <c r="AA1773" s="16" t="str">
        <f t="shared" si="165"/>
        <v/>
      </c>
      <c r="AF1773" s="4"/>
      <c r="AG1773" s="16" t="str">
        <f t="shared" si="166"/>
        <v/>
      </c>
      <c r="AL1773" s="4"/>
      <c r="AM1773" s="16" t="str">
        <f t="shared" si="167"/>
        <v/>
      </c>
    </row>
    <row r="1774" spans="1:39" ht="12.75" x14ac:dyDescent="0.2">
      <c r="A1774" s="25"/>
      <c r="B1774" s="6"/>
      <c r="C1774" s="16" t="str">
        <f t="shared" si="162"/>
        <v/>
      </c>
      <c r="H1774" s="4"/>
      <c r="I1774" s="16" t="str">
        <f t="shared" si="163"/>
        <v/>
      </c>
      <c r="N1774" s="4"/>
      <c r="O1774" s="4"/>
      <c r="U1774" s="16" t="str">
        <f t="shared" si="164"/>
        <v/>
      </c>
      <c r="Z1774" s="4"/>
      <c r="AA1774" s="16" t="str">
        <f t="shared" si="165"/>
        <v/>
      </c>
      <c r="AF1774" s="4"/>
      <c r="AG1774" s="16" t="str">
        <f t="shared" si="166"/>
        <v/>
      </c>
      <c r="AL1774" s="4"/>
      <c r="AM1774" s="16" t="str">
        <f t="shared" si="167"/>
        <v/>
      </c>
    </row>
    <row r="1775" spans="1:39" ht="12.75" x14ac:dyDescent="0.2">
      <c r="A1775" s="25"/>
      <c r="B1775" s="6"/>
      <c r="C1775" s="16" t="str">
        <f t="shared" si="162"/>
        <v/>
      </c>
      <c r="H1775" s="4"/>
      <c r="I1775" s="16" t="str">
        <f t="shared" si="163"/>
        <v/>
      </c>
      <c r="N1775" s="4"/>
      <c r="O1775" s="4"/>
      <c r="U1775" s="16" t="str">
        <f t="shared" si="164"/>
        <v/>
      </c>
      <c r="Z1775" s="4"/>
      <c r="AA1775" s="16" t="str">
        <f t="shared" si="165"/>
        <v/>
      </c>
      <c r="AF1775" s="4"/>
      <c r="AG1775" s="16" t="str">
        <f t="shared" si="166"/>
        <v/>
      </c>
      <c r="AL1775" s="4"/>
      <c r="AM1775" s="16" t="str">
        <f t="shared" si="167"/>
        <v/>
      </c>
    </row>
    <row r="1776" spans="1:39" ht="12.75" x14ac:dyDescent="0.2">
      <c r="A1776" s="25"/>
      <c r="B1776" s="6"/>
      <c r="C1776" s="16" t="str">
        <f t="shared" si="162"/>
        <v/>
      </c>
      <c r="H1776" s="4"/>
      <c r="I1776" s="16" t="str">
        <f t="shared" si="163"/>
        <v/>
      </c>
      <c r="N1776" s="4"/>
      <c r="O1776" s="4"/>
      <c r="U1776" s="16" t="str">
        <f t="shared" si="164"/>
        <v/>
      </c>
      <c r="Z1776" s="4"/>
      <c r="AA1776" s="16" t="str">
        <f t="shared" si="165"/>
        <v/>
      </c>
      <c r="AF1776" s="4"/>
      <c r="AG1776" s="16" t="str">
        <f t="shared" si="166"/>
        <v/>
      </c>
      <c r="AL1776" s="4"/>
      <c r="AM1776" s="16" t="str">
        <f t="shared" si="167"/>
        <v/>
      </c>
    </row>
    <row r="1777" spans="1:39" ht="12.75" x14ac:dyDescent="0.2">
      <c r="A1777" s="25"/>
      <c r="B1777" s="6"/>
      <c r="C1777" s="16" t="str">
        <f t="shared" si="162"/>
        <v/>
      </c>
      <c r="H1777" s="4"/>
      <c r="I1777" s="16" t="str">
        <f t="shared" si="163"/>
        <v/>
      </c>
      <c r="N1777" s="4"/>
      <c r="O1777" s="4"/>
      <c r="U1777" s="16" t="str">
        <f t="shared" si="164"/>
        <v/>
      </c>
      <c r="Z1777" s="4"/>
      <c r="AA1777" s="16" t="str">
        <f t="shared" si="165"/>
        <v/>
      </c>
      <c r="AF1777" s="4"/>
      <c r="AG1777" s="16" t="str">
        <f t="shared" si="166"/>
        <v/>
      </c>
      <c r="AL1777" s="4"/>
      <c r="AM1777" s="16" t="str">
        <f t="shared" si="167"/>
        <v/>
      </c>
    </row>
    <row r="1778" spans="1:39" ht="12.75" x14ac:dyDescent="0.2">
      <c r="A1778" s="25"/>
      <c r="B1778" s="6"/>
      <c r="C1778" s="16" t="str">
        <f t="shared" si="162"/>
        <v/>
      </c>
      <c r="H1778" s="4"/>
      <c r="I1778" s="16" t="str">
        <f t="shared" si="163"/>
        <v/>
      </c>
      <c r="N1778" s="4"/>
      <c r="O1778" s="4"/>
      <c r="U1778" s="16" t="str">
        <f t="shared" si="164"/>
        <v/>
      </c>
      <c r="Z1778" s="4"/>
      <c r="AA1778" s="16" t="str">
        <f t="shared" si="165"/>
        <v/>
      </c>
      <c r="AF1778" s="4"/>
      <c r="AG1778" s="16" t="str">
        <f t="shared" si="166"/>
        <v/>
      </c>
      <c r="AL1778" s="4"/>
      <c r="AM1778" s="16" t="str">
        <f t="shared" si="167"/>
        <v/>
      </c>
    </row>
    <row r="1779" spans="1:39" ht="12.75" x14ac:dyDescent="0.2">
      <c r="A1779" s="25"/>
      <c r="B1779" s="6"/>
      <c r="C1779" s="16" t="str">
        <f t="shared" si="162"/>
        <v/>
      </c>
      <c r="H1779" s="4"/>
      <c r="I1779" s="16" t="str">
        <f t="shared" si="163"/>
        <v/>
      </c>
      <c r="N1779" s="4"/>
      <c r="O1779" s="4"/>
      <c r="U1779" s="16" t="str">
        <f t="shared" si="164"/>
        <v/>
      </c>
      <c r="Z1779" s="4"/>
      <c r="AA1779" s="16" t="str">
        <f t="shared" si="165"/>
        <v/>
      </c>
      <c r="AF1779" s="4"/>
      <c r="AG1779" s="16" t="str">
        <f t="shared" si="166"/>
        <v/>
      </c>
      <c r="AL1779" s="4"/>
      <c r="AM1779" s="16" t="str">
        <f t="shared" si="167"/>
        <v/>
      </c>
    </row>
    <row r="1780" spans="1:39" ht="12.75" x14ac:dyDescent="0.2">
      <c r="A1780" s="25"/>
      <c r="B1780" s="6"/>
      <c r="C1780" s="16" t="str">
        <f t="shared" si="162"/>
        <v/>
      </c>
      <c r="H1780" s="4"/>
      <c r="I1780" s="16" t="str">
        <f t="shared" si="163"/>
        <v/>
      </c>
      <c r="N1780" s="4"/>
      <c r="O1780" s="4"/>
      <c r="U1780" s="16" t="str">
        <f t="shared" si="164"/>
        <v/>
      </c>
      <c r="Z1780" s="4"/>
      <c r="AA1780" s="16" t="str">
        <f t="shared" si="165"/>
        <v/>
      </c>
      <c r="AF1780" s="4"/>
      <c r="AG1780" s="16" t="str">
        <f t="shared" si="166"/>
        <v/>
      </c>
      <c r="AL1780" s="4"/>
      <c r="AM1780" s="16" t="str">
        <f t="shared" si="167"/>
        <v/>
      </c>
    </row>
    <row r="1781" spans="1:39" ht="12.75" x14ac:dyDescent="0.2">
      <c r="A1781" s="25"/>
      <c r="B1781" s="6"/>
      <c r="C1781" s="16" t="str">
        <f t="shared" si="162"/>
        <v/>
      </c>
      <c r="H1781" s="4"/>
      <c r="I1781" s="16" t="str">
        <f t="shared" si="163"/>
        <v/>
      </c>
      <c r="N1781" s="4"/>
      <c r="O1781" s="4"/>
      <c r="U1781" s="16" t="str">
        <f t="shared" si="164"/>
        <v/>
      </c>
      <c r="Z1781" s="4"/>
      <c r="AA1781" s="16" t="str">
        <f t="shared" si="165"/>
        <v/>
      </c>
      <c r="AF1781" s="4"/>
      <c r="AG1781" s="16" t="str">
        <f t="shared" si="166"/>
        <v/>
      </c>
      <c r="AL1781" s="4"/>
      <c r="AM1781" s="16" t="str">
        <f t="shared" si="167"/>
        <v/>
      </c>
    </row>
    <row r="1782" spans="1:39" ht="12.75" x14ac:dyDescent="0.2">
      <c r="A1782" s="25"/>
      <c r="B1782" s="6"/>
      <c r="C1782" s="16" t="str">
        <f t="shared" si="162"/>
        <v/>
      </c>
      <c r="H1782" s="4"/>
      <c r="I1782" s="16" t="str">
        <f t="shared" si="163"/>
        <v/>
      </c>
      <c r="N1782" s="4"/>
      <c r="O1782" s="4"/>
      <c r="U1782" s="16" t="str">
        <f t="shared" si="164"/>
        <v/>
      </c>
      <c r="Z1782" s="4"/>
      <c r="AA1782" s="16" t="str">
        <f t="shared" si="165"/>
        <v/>
      </c>
      <c r="AF1782" s="4"/>
      <c r="AG1782" s="16" t="str">
        <f t="shared" si="166"/>
        <v/>
      </c>
      <c r="AL1782" s="4"/>
      <c r="AM1782" s="16" t="str">
        <f t="shared" si="167"/>
        <v/>
      </c>
    </row>
    <row r="1783" spans="1:39" ht="12.75" x14ac:dyDescent="0.2">
      <c r="A1783" s="25"/>
      <c r="B1783" s="6"/>
      <c r="C1783" s="16" t="str">
        <f t="shared" si="162"/>
        <v/>
      </c>
      <c r="H1783" s="4"/>
      <c r="I1783" s="16" t="str">
        <f t="shared" si="163"/>
        <v/>
      </c>
      <c r="N1783" s="4"/>
      <c r="O1783" s="4"/>
      <c r="U1783" s="16" t="str">
        <f t="shared" si="164"/>
        <v/>
      </c>
      <c r="Z1783" s="4"/>
      <c r="AA1783" s="16" t="str">
        <f t="shared" si="165"/>
        <v/>
      </c>
      <c r="AF1783" s="4"/>
      <c r="AG1783" s="16" t="str">
        <f t="shared" si="166"/>
        <v/>
      </c>
      <c r="AL1783" s="4"/>
      <c r="AM1783" s="16" t="str">
        <f t="shared" si="167"/>
        <v/>
      </c>
    </row>
    <row r="1784" spans="1:39" ht="12.75" x14ac:dyDescent="0.2">
      <c r="A1784" s="25"/>
      <c r="B1784" s="6"/>
      <c r="C1784" s="16" t="str">
        <f t="shared" si="162"/>
        <v/>
      </c>
      <c r="H1784" s="4"/>
      <c r="I1784" s="16" t="str">
        <f t="shared" si="163"/>
        <v/>
      </c>
      <c r="N1784" s="4"/>
      <c r="O1784" s="4"/>
      <c r="U1784" s="16" t="str">
        <f t="shared" si="164"/>
        <v/>
      </c>
      <c r="Z1784" s="4"/>
      <c r="AA1784" s="16" t="str">
        <f t="shared" si="165"/>
        <v/>
      </c>
      <c r="AF1784" s="4"/>
      <c r="AG1784" s="16" t="str">
        <f t="shared" si="166"/>
        <v/>
      </c>
      <c r="AL1784" s="4"/>
      <c r="AM1784" s="16" t="str">
        <f t="shared" si="167"/>
        <v/>
      </c>
    </row>
    <row r="1785" spans="1:39" ht="12.75" x14ac:dyDescent="0.2">
      <c r="A1785" s="25"/>
      <c r="B1785" s="6"/>
      <c r="C1785" s="16" t="str">
        <f t="shared" si="162"/>
        <v/>
      </c>
      <c r="H1785" s="4"/>
      <c r="I1785" s="16" t="str">
        <f t="shared" si="163"/>
        <v/>
      </c>
      <c r="N1785" s="4"/>
      <c r="O1785" s="4"/>
      <c r="U1785" s="16" t="str">
        <f t="shared" si="164"/>
        <v/>
      </c>
      <c r="Z1785" s="4"/>
      <c r="AA1785" s="16" t="str">
        <f t="shared" si="165"/>
        <v/>
      </c>
      <c r="AF1785" s="4"/>
      <c r="AG1785" s="16" t="str">
        <f t="shared" si="166"/>
        <v/>
      </c>
      <c r="AL1785" s="4"/>
      <c r="AM1785" s="16" t="str">
        <f t="shared" si="167"/>
        <v/>
      </c>
    </row>
    <row r="1786" spans="1:39" ht="12.75" x14ac:dyDescent="0.2">
      <c r="A1786" s="25"/>
      <c r="B1786" s="6"/>
      <c r="C1786" s="16" t="str">
        <f t="shared" si="162"/>
        <v/>
      </c>
      <c r="H1786" s="4"/>
      <c r="I1786" s="16" t="str">
        <f t="shared" si="163"/>
        <v/>
      </c>
      <c r="N1786" s="4"/>
      <c r="O1786" s="4"/>
      <c r="U1786" s="16" t="str">
        <f t="shared" si="164"/>
        <v/>
      </c>
      <c r="Z1786" s="4"/>
      <c r="AA1786" s="16" t="str">
        <f t="shared" si="165"/>
        <v/>
      </c>
      <c r="AF1786" s="4"/>
      <c r="AG1786" s="16" t="str">
        <f t="shared" si="166"/>
        <v/>
      </c>
      <c r="AL1786" s="4"/>
      <c r="AM1786" s="16" t="str">
        <f t="shared" si="167"/>
        <v/>
      </c>
    </row>
    <row r="1787" spans="1:39" ht="12.75" x14ac:dyDescent="0.2">
      <c r="A1787" s="25"/>
      <c r="B1787" s="6"/>
      <c r="C1787" s="16" t="str">
        <f t="shared" si="162"/>
        <v/>
      </c>
      <c r="H1787" s="4"/>
      <c r="I1787" s="16" t="str">
        <f t="shared" si="163"/>
        <v/>
      </c>
      <c r="N1787" s="4"/>
      <c r="O1787" s="4"/>
      <c r="U1787" s="16" t="str">
        <f t="shared" si="164"/>
        <v/>
      </c>
      <c r="Z1787" s="4"/>
      <c r="AA1787" s="16" t="str">
        <f t="shared" si="165"/>
        <v/>
      </c>
      <c r="AF1787" s="4"/>
      <c r="AG1787" s="16" t="str">
        <f t="shared" si="166"/>
        <v/>
      </c>
      <c r="AL1787" s="4"/>
      <c r="AM1787" s="16" t="str">
        <f t="shared" si="167"/>
        <v/>
      </c>
    </row>
    <row r="1788" spans="1:39" ht="12.75" x14ac:dyDescent="0.2">
      <c r="A1788" s="25"/>
      <c r="B1788" s="6"/>
      <c r="C1788" s="16" t="str">
        <f t="shared" si="162"/>
        <v/>
      </c>
      <c r="H1788" s="4"/>
      <c r="I1788" s="16" t="str">
        <f t="shared" si="163"/>
        <v/>
      </c>
      <c r="N1788" s="4"/>
      <c r="O1788" s="4"/>
      <c r="U1788" s="16" t="str">
        <f t="shared" si="164"/>
        <v/>
      </c>
      <c r="Z1788" s="4"/>
      <c r="AA1788" s="16" t="str">
        <f t="shared" si="165"/>
        <v/>
      </c>
      <c r="AF1788" s="4"/>
      <c r="AG1788" s="16" t="str">
        <f t="shared" si="166"/>
        <v/>
      </c>
      <c r="AL1788" s="4"/>
      <c r="AM1788" s="16" t="str">
        <f t="shared" si="167"/>
        <v/>
      </c>
    </row>
    <row r="1789" spans="1:39" ht="12.75" x14ac:dyDescent="0.2">
      <c r="A1789" s="25"/>
      <c r="B1789" s="6"/>
      <c r="C1789" s="16" t="str">
        <f t="shared" si="162"/>
        <v/>
      </c>
      <c r="H1789" s="4"/>
      <c r="I1789" s="16" t="str">
        <f t="shared" si="163"/>
        <v/>
      </c>
      <c r="N1789" s="4"/>
      <c r="O1789" s="4"/>
      <c r="U1789" s="16" t="str">
        <f t="shared" si="164"/>
        <v/>
      </c>
      <c r="Z1789" s="4"/>
      <c r="AA1789" s="16" t="str">
        <f t="shared" si="165"/>
        <v/>
      </c>
      <c r="AF1789" s="4"/>
      <c r="AG1789" s="16" t="str">
        <f t="shared" si="166"/>
        <v/>
      </c>
      <c r="AL1789" s="4"/>
      <c r="AM1789" s="16" t="str">
        <f t="shared" si="167"/>
        <v/>
      </c>
    </row>
    <row r="1790" spans="1:39" ht="12.75" x14ac:dyDescent="0.2">
      <c r="A1790" s="25"/>
      <c r="B1790" s="6"/>
      <c r="C1790" s="16" t="str">
        <f t="shared" si="162"/>
        <v/>
      </c>
      <c r="H1790" s="4"/>
      <c r="I1790" s="16" t="str">
        <f t="shared" si="163"/>
        <v/>
      </c>
      <c r="N1790" s="4"/>
      <c r="O1790" s="4"/>
      <c r="U1790" s="16" t="str">
        <f t="shared" si="164"/>
        <v/>
      </c>
      <c r="Z1790" s="4"/>
      <c r="AA1790" s="16" t="str">
        <f t="shared" si="165"/>
        <v/>
      </c>
      <c r="AF1790" s="4"/>
      <c r="AG1790" s="16" t="str">
        <f t="shared" si="166"/>
        <v/>
      </c>
      <c r="AL1790" s="4"/>
      <c r="AM1790" s="16" t="str">
        <f t="shared" si="167"/>
        <v/>
      </c>
    </row>
    <row r="1791" spans="1:39" ht="12.75" x14ac:dyDescent="0.2">
      <c r="A1791" s="25"/>
      <c r="B1791" s="6"/>
      <c r="C1791" s="16" t="str">
        <f t="shared" si="162"/>
        <v/>
      </c>
      <c r="H1791" s="4"/>
      <c r="I1791" s="16" t="str">
        <f t="shared" si="163"/>
        <v/>
      </c>
      <c r="N1791" s="4"/>
      <c r="O1791" s="4"/>
      <c r="U1791" s="16" t="str">
        <f t="shared" si="164"/>
        <v/>
      </c>
      <c r="Z1791" s="4"/>
      <c r="AA1791" s="16" t="str">
        <f t="shared" si="165"/>
        <v/>
      </c>
      <c r="AF1791" s="4"/>
      <c r="AG1791" s="16" t="str">
        <f t="shared" si="166"/>
        <v/>
      </c>
      <c r="AL1791" s="4"/>
      <c r="AM1791" s="16" t="str">
        <f t="shared" si="167"/>
        <v/>
      </c>
    </row>
    <row r="1792" spans="1:39" ht="12.75" x14ac:dyDescent="0.2">
      <c r="A1792" s="25"/>
      <c r="B1792" s="6"/>
      <c r="C1792" s="16" t="str">
        <f t="shared" si="162"/>
        <v/>
      </c>
      <c r="H1792" s="4"/>
      <c r="I1792" s="16" t="str">
        <f t="shared" si="163"/>
        <v/>
      </c>
      <c r="N1792" s="4"/>
      <c r="O1792" s="4"/>
      <c r="U1792" s="16" t="str">
        <f t="shared" si="164"/>
        <v/>
      </c>
      <c r="Z1792" s="4"/>
      <c r="AA1792" s="16" t="str">
        <f t="shared" si="165"/>
        <v/>
      </c>
      <c r="AF1792" s="4"/>
      <c r="AG1792" s="16" t="str">
        <f t="shared" si="166"/>
        <v/>
      </c>
      <c r="AL1792" s="4"/>
      <c r="AM1792" s="16" t="str">
        <f t="shared" si="167"/>
        <v/>
      </c>
    </row>
    <row r="1793" spans="1:39" ht="12.75" x14ac:dyDescent="0.2">
      <c r="A1793" s="25"/>
      <c r="B1793" s="6"/>
      <c r="C1793" s="16" t="str">
        <f t="shared" si="162"/>
        <v/>
      </c>
      <c r="H1793" s="4"/>
      <c r="I1793" s="16" t="str">
        <f t="shared" si="163"/>
        <v/>
      </c>
      <c r="N1793" s="4"/>
      <c r="O1793" s="4"/>
      <c r="U1793" s="16" t="str">
        <f t="shared" si="164"/>
        <v/>
      </c>
      <c r="Z1793" s="4"/>
      <c r="AA1793" s="16" t="str">
        <f t="shared" si="165"/>
        <v/>
      </c>
      <c r="AF1793" s="4"/>
      <c r="AG1793" s="16" t="str">
        <f t="shared" si="166"/>
        <v/>
      </c>
      <c r="AL1793" s="4"/>
      <c r="AM1793" s="16" t="str">
        <f t="shared" si="167"/>
        <v/>
      </c>
    </row>
    <row r="1794" spans="1:39" ht="12.75" x14ac:dyDescent="0.2">
      <c r="A1794" s="25"/>
      <c r="B1794" s="6"/>
      <c r="C1794" s="16" t="str">
        <f t="shared" si="162"/>
        <v/>
      </c>
      <c r="H1794" s="4"/>
      <c r="I1794" s="16" t="str">
        <f t="shared" si="163"/>
        <v/>
      </c>
      <c r="N1794" s="4"/>
      <c r="O1794" s="4"/>
      <c r="U1794" s="16" t="str">
        <f t="shared" si="164"/>
        <v/>
      </c>
      <c r="Z1794" s="4"/>
      <c r="AA1794" s="16" t="str">
        <f t="shared" si="165"/>
        <v/>
      </c>
      <c r="AF1794" s="4"/>
      <c r="AG1794" s="16" t="str">
        <f t="shared" si="166"/>
        <v/>
      </c>
      <c r="AL1794" s="4"/>
      <c r="AM1794" s="16" t="str">
        <f t="shared" si="167"/>
        <v/>
      </c>
    </row>
    <row r="1795" spans="1:39" ht="12.75" x14ac:dyDescent="0.2">
      <c r="A1795" s="25"/>
      <c r="B1795" s="6"/>
      <c r="C1795" s="16" t="str">
        <f t="shared" si="162"/>
        <v/>
      </c>
      <c r="H1795" s="4"/>
      <c r="I1795" s="16" t="str">
        <f t="shared" si="163"/>
        <v/>
      </c>
      <c r="N1795" s="4"/>
      <c r="O1795" s="4"/>
      <c r="U1795" s="16" t="str">
        <f t="shared" si="164"/>
        <v/>
      </c>
      <c r="Z1795" s="4"/>
      <c r="AA1795" s="16" t="str">
        <f t="shared" si="165"/>
        <v/>
      </c>
      <c r="AF1795" s="4"/>
      <c r="AG1795" s="16" t="str">
        <f t="shared" si="166"/>
        <v/>
      </c>
      <c r="AL1795" s="4"/>
      <c r="AM1795" s="16" t="str">
        <f t="shared" si="167"/>
        <v/>
      </c>
    </row>
    <row r="1796" spans="1:39" ht="12.75" x14ac:dyDescent="0.2">
      <c r="A1796" s="25"/>
      <c r="B1796" s="6"/>
      <c r="C1796" s="16" t="str">
        <f t="shared" si="162"/>
        <v/>
      </c>
      <c r="H1796" s="4"/>
      <c r="I1796" s="16" t="str">
        <f t="shared" si="163"/>
        <v/>
      </c>
      <c r="N1796" s="4"/>
      <c r="O1796" s="4"/>
      <c r="U1796" s="16" t="str">
        <f t="shared" si="164"/>
        <v/>
      </c>
      <c r="Z1796" s="4"/>
      <c r="AA1796" s="16" t="str">
        <f t="shared" si="165"/>
        <v/>
      </c>
      <c r="AF1796" s="4"/>
      <c r="AG1796" s="16" t="str">
        <f t="shared" si="166"/>
        <v/>
      </c>
      <c r="AL1796" s="4"/>
      <c r="AM1796" s="16" t="str">
        <f t="shared" si="167"/>
        <v/>
      </c>
    </row>
    <row r="1797" spans="1:39" ht="12.75" x14ac:dyDescent="0.2">
      <c r="A1797" s="25"/>
      <c r="B1797" s="6"/>
      <c r="C1797" s="16" t="str">
        <f t="shared" si="162"/>
        <v/>
      </c>
      <c r="H1797" s="4"/>
      <c r="I1797" s="16" t="str">
        <f t="shared" si="163"/>
        <v/>
      </c>
      <c r="N1797" s="4"/>
      <c r="O1797" s="4"/>
      <c r="U1797" s="16" t="str">
        <f t="shared" si="164"/>
        <v/>
      </c>
      <c r="Z1797" s="4"/>
      <c r="AA1797" s="16" t="str">
        <f t="shared" si="165"/>
        <v/>
      </c>
      <c r="AF1797" s="4"/>
      <c r="AG1797" s="16" t="str">
        <f t="shared" si="166"/>
        <v/>
      </c>
      <c r="AL1797" s="4"/>
      <c r="AM1797" s="16" t="str">
        <f t="shared" si="167"/>
        <v/>
      </c>
    </row>
    <row r="1798" spans="1:39" ht="12.75" x14ac:dyDescent="0.2">
      <c r="A1798" s="25"/>
      <c r="B1798" s="6"/>
      <c r="C1798" s="16" t="str">
        <f t="shared" si="162"/>
        <v/>
      </c>
      <c r="H1798" s="4"/>
      <c r="I1798" s="16" t="str">
        <f t="shared" si="163"/>
        <v/>
      </c>
      <c r="N1798" s="4"/>
      <c r="O1798" s="4"/>
      <c r="U1798" s="16" t="str">
        <f t="shared" si="164"/>
        <v/>
      </c>
      <c r="Z1798" s="4"/>
      <c r="AA1798" s="16" t="str">
        <f t="shared" si="165"/>
        <v/>
      </c>
      <c r="AF1798" s="4"/>
      <c r="AG1798" s="16" t="str">
        <f t="shared" si="166"/>
        <v/>
      </c>
      <c r="AL1798" s="4"/>
      <c r="AM1798" s="16" t="str">
        <f t="shared" si="167"/>
        <v/>
      </c>
    </row>
    <row r="1799" spans="1:39" ht="12.75" x14ac:dyDescent="0.2">
      <c r="A1799" s="25"/>
      <c r="B1799" s="6"/>
      <c r="C1799" s="16" t="str">
        <f t="shared" ref="C1799:C1862" si="168">IF(D1799="","",$B$2*E1799+(1-$B$2)*D1799)</f>
        <v/>
      </c>
      <c r="H1799" s="4"/>
      <c r="I1799" s="16" t="str">
        <f t="shared" ref="I1799:I1862" si="169">IF(J1799="","",$B$2*K1799+(1-$B$2)*J1799)</f>
        <v/>
      </c>
      <c r="N1799" s="4"/>
      <c r="O1799" s="4"/>
      <c r="U1799" s="16" t="str">
        <f t="shared" ref="U1799:U1862" si="170">IF(V1799="","",$B$2*W1799+(1-$B$2)*V1799)</f>
        <v/>
      </c>
      <c r="Z1799" s="4"/>
      <c r="AA1799" s="16" t="str">
        <f t="shared" ref="AA1799:AA1862" si="171">IF(AB1799="","",$B$2*AC1799+(1-$B$2)*AB1799)</f>
        <v/>
      </c>
      <c r="AF1799" s="4"/>
      <c r="AG1799" s="16" t="str">
        <f t="shared" ref="AG1799:AG1862" si="172">IF(AH1799="","",$B$2*AI1799+(1-$B$2)*AH1799)</f>
        <v/>
      </c>
      <c r="AL1799" s="4"/>
      <c r="AM1799" s="16" t="str">
        <f t="shared" ref="AM1799:AM1862" si="173">IF(AN1799="","",$B$2*AO1799+(1-$B$2)*AN1799)</f>
        <v/>
      </c>
    </row>
    <row r="1800" spans="1:39" ht="12.75" x14ac:dyDescent="0.2">
      <c r="A1800" s="25"/>
      <c r="B1800" s="6"/>
      <c r="C1800" s="16" t="str">
        <f t="shared" si="168"/>
        <v/>
      </c>
      <c r="H1800" s="4"/>
      <c r="I1800" s="16" t="str">
        <f t="shared" si="169"/>
        <v/>
      </c>
      <c r="N1800" s="4"/>
      <c r="O1800" s="4"/>
      <c r="U1800" s="16" t="str">
        <f t="shared" si="170"/>
        <v/>
      </c>
      <c r="Z1800" s="4"/>
      <c r="AA1800" s="16" t="str">
        <f t="shared" si="171"/>
        <v/>
      </c>
      <c r="AF1800" s="4"/>
      <c r="AG1800" s="16" t="str">
        <f t="shared" si="172"/>
        <v/>
      </c>
      <c r="AL1800" s="4"/>
      <c r="AM1800" s="16" t="str">
        <f t="shared" si="173"/>
        <v/>
      </c>
    </row>
    <row r="1801" spans="1:39" ht="12.75" x14ac:dyDescent="0.2">
      <c r="A1801" s="25"/>
      <c r="B1801" s="6"/>
      <c r="C1801" s="16" t="str">
        <f t="shared" si="168"/>
        <v/>
      </c>
      <c r="H1801" s="4"/>
      <c r="I1801" s="16" t="str">
        <f t="shared" si="169"/>
        <v/>
      </c>
      <c r="N1801" s="4"/>
      <c r="O1801" s="4"/>
      <c r="U1801" s="16" t="str">
        <f t="shared" si="170"/>
        <v/>
      </c>
      <c r="Z1801" s="4"/>
      <c r="AA1801" s="16" t="str">
        <f t="shared" si="171"/>
        <v/>
      </c>
      <c r="AF1801" s="4"/>
      <c r="AG1801" s="16" t="str">
        <f t="shared" si="172"/>
        <v/>
      </c>
      <c r="AL1801" s="4"/>
      <c r="AM1801" s="16" t="str">
        <f t="shared" si="173"/>
        <v/>
      </c>
    </row>
    <row r="1802" spans="1:39" ht="12.75" x14ac:dyDescent="0.2">
      <c r="A1802" s="25"/>
      <c r="B1802" s="6"/>
      <c r="C1802" s="16" t="str">
        <f t="shared" si="168"/>
        <v/>
      </c>
      <c r="H1802" s="4"/>
      <c r="I1802" s="16" t="str">
        <f t="shared" si="169"/>
        <v/>
      </c>
      <c r="N1802" s="4"/>
      <c r="O1802" s="4"/>
      <c r="U1802" s="16" t="str">
        <f t="shared" si="170"/>
        <v/>
      </c>
      <c r="Z1802" s="4"/>
      <c r="AA1802" s="16" t="str">
        <f t="shared" si="171"/>
        <v/>
      </c>
      <c r="AF1802" s="4"/>
      <c r="AG1802" s="16" t="str">
        <f t="shared" si="172"/>
        <v/>
      </c>
      <c r="AL1802" s="4"/>
      <c r="AM1802" s="16" t="str">
        <f t="shared" si="173"/>
        <v/>
      </c>
    </row>
    <row r="1803" spans="1:39" ht="12.75" x14ac:dyDescent="0.2">
      <c r="A1803" s="25"/>
      <c r="B1803" s="6"/>
      <c r="C1803" s="16" t="str">
        <f t="shared" si="168"/>
        <v/>
      </c>
      <c r="H1803" s="4"/>
      <c r="I1803" s="16" t="str">
        <f t="shared" si="169"/>
        <v/>
      </c>
      <c r="N1803" s="4"/>
      <c r="O1803" s="4"/>
      <c r="U1803" s="16" t="str">
        <f t="shared" si="170"/>
        <v/>
      </c>
      <c r="Z1803" s="4"/>
      <c r="AA1803" s="16" t="str">
        <f t="shared" si="171"/>
        <v/>
      </c>
      <c r="AF1803" s="4"/>
      <c r="AG1803" s="16" t="str">
        <f t="shared" si="172"/>
        <v/>
      </c>
      <c r="AL1803" s="4"/>
      <c r="AM1803" s="16" t="str">
        <f t="shared" si="173"/>
        <v/>
      </c>
    </row>
    <row r="1804" spans="1:39" ht="12.75" x14ac:dyDescent="0.2">
      <c r="A1804" s="25"/>
      <c r="B1804" s="6"/>
      <c r="C1804" s="16" t="str">
        <f t="shared" si="168"/>
        <v/>
      </c>
      <c r="H1804" s="4"/>
      <c r="I1804" s="16" t="str">
        <f t="shared" si="169"/>
        <v/>
      </c>
      <c r="N1804" s="4"/>
      <c r="O1804" s="4"/>
      <c r="U1804" s="16" t="str">
        <f t="shared" si="170"/>
        <v/>
      </c>
      <c r="Z1804" s="4"/>
      <c r="AA1804" s="16" t="str">
        <f t="shared" si="171"/>
        <v/>
      </c>
      <c r="AF1804" s="4"/>
      <c r="AG1804" s="16" t="str">
        <f t="shared" si="172"/>
        <v/>
      </c>
      <c r="AL1804" s="4"/>
      <c r="AM1804" s="16" t="str">
        <f t="shared" si="173"/>
        <v/>
      </c>
    </row>
    <row r="1805" spans="1:39" ht="12.75" x14ac:dyDescent="0.2">
      <c r="A1805" s="25"/>
      <c r="B1805" s="6"/>
      <c r="C1805" s="16" t="str">
        <f t="shared" si="168"/>
        <v/>
      </c>
      <c r="H1805" s="4"/>
      <c r="I1805" s="16" t="str">
        <f t="shared" si="169"/>
        <v/>
      </c>
      <c r="N1805" s="4"/>
      <c r="O1805" s="4"/>
      <c r="U1805" s="16" t="str">
        <f t="shared" si="170"/>
        <v/>
      </c>
      <c r="Z1805" s="4"/>
      <c r="AA1805" s="16" t="str">
        <f t="shared" si="171"/>
        <v/>
      </c>
      <c r="AF1805" s="4"/>
      <c r="AG1805" s="16" t="str">
        <f t="shared" si="172"/>
        <v/>
      </c>
      <c r="AL1805" s="4"/>
      <c r="AM1805" s="16" t="str">
        <f t="shared" si="173"/>
        <v/>
      </c>
    </row>
    <row r="1806" spans="1:39" ht="12.75" x14ac:dyDescent="0.2">
      <c r="A1806" s="25"/>
      <c r="B1806" s="6"/>
      <c r="C1806" s="16" t="str">
        <f t="shared" si="168"/>
        <v/>
      </c>
      <c r="H1806" s="4"/>
      <c r="I1806" s="16" t="str">
        <f t="shared" si="169"/>
        <v/>
      </c>
      <c r="N1806" s="4"/>
      <c r="O1806" s="4"/>
      <c r="U1806" s="16" t="str">
        <f t="shared" si="170"/>
        <v/>
      </c>
      <c r="Z1806" s="4"/>
      <c r="AA1806" s="16" t="str">
        <f t="shared" si="171"/>
        <v/>
      </c>
      <c r="AF1806" s="4"/>
      <c r="AG1806" s="16" t="str">
        <f t="shared" si="172"/>
        <v/>
      </c>
      <c r="AL1806" s="4"/>
      <c r="AM1806" s="16" t="str">
        <f t="shared" si="173"/>
        <v/>
      </c>
    </row>
    <row r="1807" spans="1:39" ht="12.75" x14ac:dyDescent="0.2">
      <c r="A1807" s="25"/>
      <c r="B1807" s="6"/>
      <c r="C1807" s="16" t="str">
        <f t="shared" si="168"/>
        <v/>
      </c>
      <c r="H1807" s="4"/>
      <c r="I1807" s="16" t="str">
        <f t="shared" si="169"/>
        <v/>
      </c>
      <c r="N1807" s="4"/>
      <c r="O1807" s="4"/>
      <c r="U1807" s="16" t="str">
        <f t="shared" si="170"/>
        <v/>
      </c>
      <c r="Z1807" s="4"/>
      <c r="AA1807" s="16" t="str">
        <f t="shared" si="171"/>
        <v/>
      </c>
      <c r="AF1807" s="4"/>
      <c r="AG1807" s="16" t="str">
        <f t="shared" si="172"/>
        <v/>
      </c>
      <c r="AL1807" s="4"/>
      <c r="AM1807" s="16" t="str">
        <f t="shared" si="173"/>
        <v/>
      </c>
    </row>
    <row r="1808" spans="1:39" ht="12.75" x14ac:dyDescent="0.2">
      <c r="A1808" s="25"/>
      <c r="B1808" s="6"/>
      <c r="C1808" s="16" t="str">
        <f t="shared" si="168"/>
        <v/>
      </c>
      <c r="H1808" s="4"/>
      <c r="I1808" s="16" t="str">
        <f t="shared" si="169"/>
        <v/>
      </c>
      <c r="N1808" s="4"/>
      <c r="O1808" s="4"/>
      <c r="U1808" s="16" t="str">
        <f t="shared" si="170"/>
        <v/>
      </c>
      <c r="Z1808" s="4"/>
      <c r="AA1808" s="16" t="str">
        <f t="shared" si="171"/>
        <v/>
      </c>
      <c r="AF1808" s="4"/>
      <c r="AG1808" s="16" t="str">
        <f t="shared" si="172"/>
        <v/>
      </c>
      <c r="AL1808" s="4"/>
      <c r="AM1808" s="16" t="str">
        <f t="shared" si="173"/>
        <v/>
      </c>
    </row>
    <row r="1809" spans="1:39" ht="12.75" x14ac:dyDescent="0.2">
      <c r="A1809" s="25"/>
      <c r="B1809" s="6"/>
      <c r="C1809" s="16" t="str">
        <f t="shared" si="168"/>
        <v/>
      </c>
      <c r="H1809" s="4"/>
      <c r="I1809" s="16" t="str">
        <f t="shared" si="169"/>
        <v/>
      </c>
      <c r="N1809" s="4"/>
      <c r="O1809" s="4"/>
      <c r="U1809" s="16" t="str">
        <f t="shared" si="170"/>
        <v/>
      </c>
      <c r="Z1809" s="4"/>
      <c r="AA1809" s="16" t="str">
        <f t="shared" si="171"/>
        <v/>
      </c>
      <c r="AF1809" s="4"/>
      <c r="AG1809" s="16" t="str">
        <f t="shared" si="172"/>
        <v/>
      </c>
      <c r="AL1809" s="4"/>
      <c r="AM1809" s="16" t="str">
        <f t="shared" si="173"/>
        <v/>
      </c>
    </row>
    <row r="1810" spans="1:39" ht="12.75" x14ac:dyDescent="0.2">
      <c r="A1810" s="25"/>
      <c r="B1810" s="6"/>
      <c r="C1810" s="16" t="str">
        <f t="shared" si="168"/>
        <v/>
      </c>
      <c r="H1810" s="4"/>
      <c r="I1810" s="16" t="str">
        <f t="shared" si="169"/>
        <v/>
      </c>
      <c r="N1810" s="4"/>
      <c r="O1810" s="4"/>
      <c r="U1810" s="16" t="str">
        <f t="shared" si="170"/>
        <v/>
      </c>
      <c r="Z1810" s="4"/>
      <c r="AA1810" s="16" t="str">
        <f t="shared" si="171"/>
        <v/>
      </c>
      <c r="AF1810" s="4"/>
      <c r="AG1810" s="16" t="str">
        <f t="shared" si="172"/>
        <v/>
      </c>
      <c r="AL1810" s="4"/>
      <c r="AM1810" s="16" t="str">
        <f t="shared" si="173"/>
        <v/>
      </c>
    </row>
    <row r="1811" spans="1:39" ht="12.75" x14ac:dyDescent="0.2">
      <c r="A1811" s="25"/>
      <c r="B1811" s="6"/>
      <c r="C1811" s="16" t="str">
        <f t="shared" si="168"/>
        <v/>
      </c>
      <c r="H1811" s="4"/>
      <c r="I1811" s="16" t="str">
        <f t="shared" si="169"/>
        <v/>
      </c>
      <c r="N1811" s="4"/>
      <c r="O1811" s="4"/>
      <c r="U1811" s="16" t="str">
        <f t="shared" si="170"/>
        <v/>
      </c>
      <c r="Z1811" s="4"/>
      <c r="AA1811" s="16" t="str">
        <f t="shared" si="171"/>
        <v/>
      </c>
      <c r="AF1811" s="4"/>
      <c r="AG1811" s="16" t="str">
        <f t="shared" si="172"/>
        <v/>
      </c>
      <c r="AL1811" s="4"/>
      <c r="AM1811" s="16" t="str">
        <f t="shared" si="173"/>
        <v/>
      </c>
    </row>
    <row r="1812" spans="1:39" ht="12.75" x14ac:dyDescent="0.2">
      <c r="A1812" s="25"/>
      <c r="B1812" s="6"/>
      <c r="C1812" s="16" t="str">
        <f t="shared" si="168"/>
        <v/>
      </c>
      <c r="H1812" s="4"/>
      <c r="I1812" s="16" t="str">
        <f t="shared" si="169"/>
        <v/>
      </c>
      <c r="N1812" s="4"/>
      <c r="O1812" s="4"/>
      <c r="U1812" s="16" t="str">
        <f t="shared" si="170"/>
        <v/>
      </c>
      <c r="Z1812" s="4"/>
      <c r="AA1812" s="16" t="str">
        <f t="shared" si="171"/>
        <v/>
      </c>
      <c r="AF1812" s="4"/>
      <c r="AG1812" s="16" t="str">
        <f t="shared" si="172"/>
        <v/>
      </c>
      <c r="AL1812" s="4"/>
      <c r="AM1812" s="16" t="str">
        <f t="shared" si="173"/>
        <v/>
      </c>
    </row>
    <row r="1813" spans="1:39" ht="12.75" x14ac:dyDescent="0.2">
      <c r="A1813" s="25"/>
      <c r="B1813" s="6"/>
      <c r="C1813" s="16" t="str">
        <f t="shared" si="168"/>
        <v/>
      </c>
      <c r="H1813" s="4"/>
      <c r="I1813" s="16" t="str">
        <f t="shared" si="169"/>
        <v/>
      </c>
      <c r="N1813" s="4"/>
      <c r="O1813" s="4"/>
      <c r="U1813" s="16" t="str">
        <f t="shared" si="170"/>
        <v/>
      </c>
      <c r="Z1813" s="4"/>
      <c r="AA1813" s="16" t="str">
        <f t="shared" si="171"/>
        <v/>
      </c>
      <c r="AF1813" s="4"/>
      <c r="AG1813" s="16" t="str">
        <f t="shared" si="172"/>
        <v/>
      </c>
      <c r="AL1813" s="4"/>
      <c r="AM1813" s="16" t="str">
        <f t="shared" si="173"/>
        <v/>
      </c>
    </row>
    <row r="1814" spans="1:39" ht="12.75" x14ac:dyDescent="0.2">
      <c r="A1814" s="25"/>
      <c r="B1814" s="6"/>
      <c r="C1814" s="16" t="str">
        <f t="shared" si="168"/>
        <v/>
      </c>
      <c r="H1814" s="4"/>
      <c r="I1814" s="16" t="str">
        <f t="shared" si="169"/>
        <v/>
      </c>
      <c r="N1814" s="4"/>
      <c r="O1814" s="4"/>
      <c r="U1814" s="16" t="str">
        <f t="shared" si="170"/>
        <v/>
      </c>
      <c r="Z1814" s="4"/>
      <c r="AA1814" s="16" t="str">
        <f t="shared" si="171"/>
        <v/>
      </c>
      <c r="AF1814" s="4"/>
      <c r="AG1814" s="16" t="str">
        <f t="shared" si="172"/>
        <v/>
      </c>
      <c r="AL1814" s="4"/>
      <c r="AM1814" s="16" t="str">
        <f t="shared" si="173"/>
        <v/>
      </c>
    </row>
    <row r="1815" spans="1:39" ht="12.75" x14ac:dyDescent="0.2">
      <c r="A1815" s="25"/>
      <c r="B1815" s="6"/>
      <c r="C1815" s="16" t="str">
        <f t="shared" si="168"/>
        <v/>
      </c>
      <c r="H1815" s="4"/>
      <c r="I1815" s="16" t="str">
        <f t="shared" si="169"/>
        <v/>
      </c>
      <c r="N1815" s="4"/>
      <c r="O1815" s="4"/>
      <c r="U1815" s="16" t="str">
        <f t="shared" si="170"/>
        <v/>
      </c>
      <c r="Z1815" s="4"/>
      <c r="AA1815" s="16" t="str">
        <f t="shared" si="171"/>
        <v/>
      </c>
      <c r="AF1815" s="4"/>
      <c r="AG1815" s="16" t="str">
        <f t="shared" si="172"/>
        <v/>
      </c>
      <c r="AL1815" s="4"/>
      <c r="AM1815" s="16" t="str">
        <f t="shared" si="173"/>
        <v/>
      </c>
    </row>
    <row r="1816" spans="1:39" ht="12.75" x14ac:dyDescent="0.2">
      <c r="A1816" s="25"/>
      <c r="B1816" s="6"/>
      <c r="C1816" s="16" t="str">
        <f t="shared" si="168"/>
        <v/>
      </c>
      <c r="H1816" s="4"/>
      <c r="I1816" s="16" t="str">
        <f t="shared" si="169"/>
        <v/>
      </c>
      <c r="N1816" s="4"/>
      <c r="O1816" s="4"/>
      <c r="U1816" s="16" t="str">
        <f t="shared" si="170"/>
        <v/>
      </c>
      <c r="Z1816" s="4"/>
      <c r="AA1816" s="16" t="str">
        <f t="shared" si="171"/>
        <v/>
      </c>
      <c r="AF1816" s="4"/>
      <c r="AG1816" s="16" t="str">
        <f t="shared" si="172"/>
        <v/>
      </c>
      <c r="AL1816" s="4"/>
      <c r="AM1816" s="16" t="str">
        <f t="shared" si="173"/>
        <v/>
      </c>
    </row>
    <row r="1817" spans="1:39" ht="12.75" x14ac:dyDescent="0.2">
      <c r="A1817" s="25"/>
      <c r="B1817" s="6"/>
      <c r="C1817" s="16" t="str">
        <f t="shared" si="168"/>
        <v/>
      </c>
      <c r="H1817" s="4"/>
      <c r="I1817" s="16" t="str">
        <f t="shared" si="169"/>
        <v/>
      </c>
      <c r="N1817" s="4"/>
      <c r="O1817" s="4"/>
      <c r="U1817" s="16" t="str">
        <f t="shared" si="170"/>
        <v/>
      </c>
      <c r="Z1817" s="4"/>
      <c r="AA1817" s="16" t="str">
        <f t="shared" si="171"/>
        <v/>
      </c>
      <c r="AF1817" s="4"/>
      <c r="AG1817" s="16" t="str">
        <f t="shared" si="172"/>
        <v/>
      </c>
      <c r="AL1817" s="4"/>
      <c r="AM1817" s="16" t="str">
        <f t="shared" si="173"/>
        <v/>
      </c>
    </row>
    <row r="1818" spans="1:39" ht="12.75" x14ac:dyDescent="0.2">
      <c r="A1818" s="25"/>
      <c r="B1818" s="6"/>
      <c r="C1818" s="16" t="str">
        <f t="shared" si="168"/>
        <v/>
      </c>
      <c r="H1818" s="4"/>
      <c r="I1818" s="16" t="str">
        <f t="shared" si="169"/>
        <v/>
      </c>
      <c r="N1818" s="4"/>
      <c r="O1818" s="4"/>
      <c r="U1818" s="16" t="str">
        <f t="shared" si="170"/>
        <v/>
      </c>
      <c r="Z1818" s="4"/>
      <c r="AA1818" s="16" t="str">
        <f t="shared" si="171"/>
        <v/>
      </c>
      <c r="AF1818" s="4"/>
      <c r="AG1818" s="16" t="str">
        <f t="shared" si="172"/>
        <v/>
      </c>
      <c r="AL1818" s="4"/>
      <c r="AM1818" s="16" t="str">
        <f t="shared" si="173"/>
        <v/>
      </c>
    </row>
    <row r="1819" spans="1:39" ht="12.75" x14ac:dyDescent="0.2">
      <c r="A1819" s="25"/>
      <c r="B1819" s="6"/>
      <c r="C1819" s="16" t="str">
        <f t="shared" si="168"/>
        <v/>
      </c>
      <c r="H1819" s="4"/>
      <c r="I1819" s="16" t="str">
        <f t="shared" si="169"/>
        <v/>
      </c>
      <c r="N1819" s="4"/>
      <c r="O1819" s="4"/>
      <c r="U1819" s="16" t="str">
        <f t="shared" si="170"/>
        <v/>
      </c>
      <c r="Z1819" s="4"/>
      <c r="AA1819" s="16" t="str">
        <f t="shared" si="171"/>
        <v/>
      </c>
      <c r="AF1819" s="4"/>
      <c r="AG1819" s="16" t="str">
        <f t="shared" si="172"/>
        <v/>
      </c>
      <c r="AL1819" s="4"/>
      <c r="AM1819" s="16" t="str">
        <f t="shared" si="173"/>
        <v/>
      </c>
    </row>
    <row r="1820" spans="1:39" ht="12.75" x14ac:dyDescent="0.2">
      <c r="A1820" s="25"/>
      <c r="B1820" s="6"/>
      <c r="C1820" s="16" t="str">
        <f t="shared" si="168"/>
        <v/>
      </c>
      <c r="H1820" s="4"/>
      <c r="I1820" s="16" t="str">
        <f t="shared" si="169"/>
        <v/>
      </c>
      <c r="N1820" s="4"/>
      <c r="O1820" s="4"/>
      <c r="U1820" s="16" t="str">
        <f t="shared" si="170"/>
        <v/>
      </c>
      <c r="Z1820" s="4"/>
      <c r="AA1820" s="16" t="str">
        <f t="shared" si="171"/>
        <v/>
      </c>
      <c r="AF1820" s="4"/>
      <c r="AG1820" s="16" t="str">
        <f t="shared" si="172"/>
        <v/>
      </c>
      <c r="AL1820" s="4"/>
      <c r="AM1820" s="16" t="str">
        <f t="shared" si="173"/>
        <v/>
      </c>
    </row>
    <row r="1821" spans="1:39" ht="12.75" x14ac:dyDescent="0.2">
      <c r="A1821" s="25"/>
      <c r="B1821" s="6"/>
      <c r="C1821" s="16" t="str">
        <f t="shared" si="168"/>
        <v/>
      </c>
      <c r="H1821" s="4"/>
      <c r="I1821" s="16" t="str">
        <f t="shared" si="169"/>
        <v/>
      </c>
      <c r="N1821" s="4"/>
      <c r="O1821" s="4"/>
      <c r="U1821" s="16" t="str">
        <f t="shared" si="170"/>
        <v/>
      </c>
      <c r="Z1821" s="4"/>
      <c r="AA1821" s="16" t="str">
        <f t="shared" si="171"/>
        <v/>
      </c>
      <c r="AF1821" s="4"/>
      <c r="AG1821" s="16" t="str">
        <f t="shared" si="172"/>
        <v/>
      </c>
      <c r="AL1821" s="4"/>
      <c r="AM1821" s="16" t="str">
        <f t="shared" si="173"/>
        <v/>
      </c>
    </row>
    <row r="1822" spans="1:39" ht="12.75" x14ac:dyDescent="0.2">
      <c r="A1822" s="25"/>
      <c r="B1822" s="6"/>
      <c r="C1822" s="16" t="str">
        <f t="shared" si="168"/>
        <v/>
      </c>
      <c r="H1822" s="4"/>
      <c r="I1822" s="16" t="str">
        <f t="shared" si="169"/>
        <v/>
      </c>
      <c r="N1822" s="4"/>
      <c r="O1822" s="4"/>
      <c r="U1822" s="16" t="str">
        <f t="shared" si="170"/>
        <v/>
      </c>
      <c r="Z1822" s="4"/>
      <c r="AA1822" s="16" t="str">
        <f t="shared" si="171"/>
        <v/>
      </c>
      <c r="AF1822" s="4"/>
      <c r="AG1822" s="16" t="str">
        <f t="shared" si="172"/>
        <v/>
      </c>
      <c r="AL1822" s="4"/>
      <c r="AM1822" s="16" t="str">
        <f t="shared" si="173"/>
        <v/>
      </c>
    </row>
    <row r="1823" spans="1:39" ht="12.75" x14ac:dyDescent="0.2">
      <c r="A1823" s="25"/>
      <c r="B1823" s="6"/>
      <c r="C1823" s="16" t="str">
        <f t="shared" si="168"/>
        <v/>
      </c>
      <c r="H1823" s="4"/>
      <c r="I1823" s="16" t="str">
        <f t="shared" si="169"/>
        <v/>
      </c>
      <c r="N1823" s="4"/>
      <c r="O1823" s="4"/>
      <c r="U1823" s="16" t="str">
        <f t="shared" si="170"/>
        <v/>
      </c>
      <c r="Z1823" s="4"/>
      <c r="AA1823" s="16" t="str">
        <f t="shared" si="171"/>
        <v/>
      </c>
      <c r="AF1823" s="4"/>
      <c r="AG1823" s="16" t="str">
        <f t="shared" si="172"/>
        <v/>
      </c>
      <c r="AL1823" s="4"/>
      <c r="AM1823" s="16" t="str">
        <f t="shared" si="173"/>
        <v/>
      </c>
    </row>
    <row r="1824" spans="1:39" ht="12.75" x14ac:dyDescent="0.2">
      <c r="A1824" s="25"/>
      <c r="B1824" s="6"/>
      <c r="C1824" s="16" t="str">
        <f t="shared" si="168"/>
        <v/>
      </c>
      <c r="H1824" s="4"/>
      <c r="I1824" s="16" t="str">
        <f t="shared" si="169"/>
        <v/>
      </c>
      <c r="N1824" s="4"/>
      <c r="O1824" s="4"/>
      <c r="U1824" s="16" t="str">
        <f t="shared" si="170"/>
        <v/>
      </c>
      <c r="Z1824" s="4"/>
      <c r="AA1824" s="16" t="str">
        <f t="shared" si="171"/>
        <v/>
      </c>
      <c r="AF1824" s="4"/>
      <c r="AG1824" s="16" t="str">
        <f t="shared" si="172"/>
        <v/>
      </c>
      <c r="AL1824" s="4"/>
      <c r="AM1824" s="16" t="str">
        <f t="shared" si="173"/>
        <v/>
      </c>
    </row>
    <row r="1825" spans="1:39" ht="12.75" x14ac:dyDescent="0.2">
      <c r="A1825" s="25"/>
      <c r="B1825" s="6"/>
      <c r="C1825" s="16" t="str">
        <f t="shared" si="168"/>
        <v/>
      </c>
      <c r="H1825" s="4"/>
      <c r="I1825" s="16" t="str">
        <f t="shared" si="169"/>
        <v/>
      </c>
      <c r="N1825" s="4"/>
      <c r="O1825" s="4"/>
      <c r="U1825" s="16" t="str">
        <f t="shared" si="170"/>
        <v/>
      </c>
      <c r="Z1825" s="4"/>
      <c r="AA1825" s="16" t="str">
        <f t="shared" si="171"/>
        <v/>
      </c>
      <c r="AF1825" s="4"/>
      <c r="AG1825" s="16" t="str">
        <f t="shared" si="172"/>
        <v/>
      </c>
      <c r="AL1825" s="4"/>
      <c r="AM1825" s="16" t="str">
        <f t="shared" si="173"/>
        <v/>
      </c>
    </row>
    <row r="1826" spans="1:39" ht="12.75" x14ac:dyDescent="0.2">
      <c r="A1826" s="25"/>
      <c r="B1826" s="6"/>
      <c r="C1826" s="16" t="str">
        <f t="shared" si="168"/>
        <v/>
      </c>
      <c r="H1826" s="4"/>
      <c r="I1826" s="16" t="str">
        <f t="shared" si="169"/>
        <v/>
      </c>
      <c r="N1826" s="4"/>
      <c r="O1826" s="4"/>
      <c r="U1826" s="16" t="str">
        <f t="shared" si="170"/>
        <v/>
      </c>
      <c r="Z1826" s="4"/>
      <c r="AA1826" s="16" t="str">
        <f t="shared" si="171"/>
        <v/>
      </c>
      <c r="AF1826" s="4"/>
      <c r="AG1826" s="16" t="str">
        <f t="shared" si="172"/>
        <v/>
      </c>
      <c r="AL1826" s="4"/>
      <c r="AM1826" s="16" t="str">
        <f t="shared" si="173"/>
        <v/>
      </c>
    </row>
    <row r="1827" spans="1:39" ht="12.75" x14ac:dyDescent="0.2">
      <c r="A1827" s="25"/>
      <c r="B1827" s="6"/>
      <c r="C1827" s="16" t="str">
        <f t="shared" si="168"/>
        <v/>
      </c>
      <c r="H1827" s="4"/>
      <c r="I1827" s="16" t="str">
        <f t="shared" si="169"/>
        <v/>
      </c>
      <c r="N1827" s="4"/>
      <c r="O1827" s="4"/>
      <c r="U1827" s="16" t="str">
        <f t="shared" si="170"/>
        <v/>
      </c>
      <c r="Z1827" s="4"/>
      <c r="AA1827" s="16" t="str">
        <f t="shared" si="171"/>
        <v/>
      </c>
      <c r="AF1827" s="4"/>
      <c r="AG1827" s="16" t="str">
        <f t="shared" si="172"/>
        <v/>
      </c>
      <c r="AL1827" s="4"/>
      <c r="AM1827" s="16" t="str">
        <f t="shared" si="173"/>
        <v/>
      </c>
    </row>
    <row r="1828" spans="1:39" ht="12.75" x14ac:dyDescent="0.2">
      <c r="A1828" s="25"/>
      <c r="B1828" s="6"/>
      <c r="C1828" s="16" t="str">
        <f t="shared" si="168"/>
        <v/>
      </c>
      <c r="H1828" s="4"/>
      <c r="I1828" s="16" t="str">
        <f t="shared" si="169"/>
        <v/>
      </c>
      <c r="N1828" s="4"/>
      <c r="O1828" s="4"/>
      <c r="U1828" s="16" t="str">
        <f t="shared" si="170"/>
        <v/>
      </c>
      <c r="Z1828" s="4"/>
      <c r="AA1828" s="16" t="str">
        <f t="shared" si="171"/>
        <v/>
      </c>
      <c r="AF1828" s="4"/>
      <c r="AG1828" s="16" t="str">
        <f t="shared" si="172"/>
        <v/>
      </c>
      <c r="AL1828" s="4"/>
      <c r="AM1828" s="16" t="str">
        <f t="shared" si="173"/>
        <v/>
      </c>
    </row>
    <row r="1829" spans="1:39" ht="12.75" x14ac:dyDescent="0.2">
      <c r="A1829" s="25"/>
      <c r="B1829" s="6"/>
      <c r="C1829" s="16" t="str">
        <f t="shared" si="168"/>
        <v/>
      </c>
      <c r="H1829" s="4"/>
      <c r="I1829" s="16" t="str">
        <f t="shared" si="169"/>
        <v/>
      </c>
      <c r="N1829" s="4"/>
      <c r="O1829" s="4"/>
      <c r="U1829" s="16" t="str">
        <f t="shared" si="170"/>
        <v/>
      </c>
      <c r="Z1829" s="4"/>
      <c r="AA1829" s="16" t="str">
        <f t="shared" si="171"/>
        <v/>
      </c>
      <c r="AF1829" s="4"/>
      <c r="AG1829" s="16" t="str">
        <f t="shared" si="172"/>
        <v/>
      </c>
      <c r="AL1829" s="4"/>
      <c r="AM1829" s="16" t="str">
        <f t="shared" si="173"/>
        <v/>
      </c>
    </row>
    <row r="1830" spans="1:39" ht="12.75" x14ac:dyDescent="0.2">
      <c r="A1830" s="25"/>
      <c r="B1830" s="6"/>
      <c r="C1830" s="16" t="str">
        <f t="shared" si="168"/>
        <v/>
      </c>
      <c r="H1830" s="4"/>
      <c r="I1830" s="16" t="str">
        <f t="shared" si="169"/>
        <v/>
      </c>
      <c r="N1830" s="4"/>
      <c r="O1830" s="4"/>
      <c r="U1830" s="16" t="str">
        <f t="shared" si="170"/>
        <v/>
      </c>
      <c r="Z1830" s="4"/>
      <c r="AA1830" s="16" t="str">
        <f t="shared" si="171"/>
        <v/>
      </c>
      <c r="AF1830" s="4"/>
      <c r="AG1830" s="16" t="str">
        <f t="shared" si="172"/>
        <v/>
      </c>
      <c r="AL1830" s="4"/>
      <c r="AM1830" s="16" t="str">
        <f t="shared" si="173"/>
        <v/>
      </c>
    </row>
    <row r="1831" spans="1:39" ht="12.75" x14ac:dyDescent="0.2">
      <c r="A1831" s="25"/>
      <c r="B1831" s="6"/>
      <c r="C1831" s="16" t="str">
        <f t="shared" si="168"/>
        <v/>
      </c>
      <c r="H1831" s="4"/>
      <c r="I1831" s="16" t="str">
        <f t="shared" si="169"/>
        <v/>
      </c>
      <c r="N1831" s="4"/>
      <c r="O1831" s="4"/>
      <c r="U1831" s="16" t="str">
        <f t="shared" si="170"/>
        <v/>
      </c>
      <c r="Z1831" s="4"/>
      <c r="AA1831" s="16" t="str">
        <f t="shared" si="171"/>
        <v/>
      </c>
      <c r="AF1831" s="4"/>
      <c r="AG1831" s="16" t="str">
        <f t="shared" si="172"/>
        <v/>
      </c>
      <c r="AL1831" s="4"/>
      <c r="AM1831" s="16" t="str">
        <f t="shared" si="173"/>
        <v/>
      </c>
    </row>
    <row r="1832" spans="1:39" ht="12.75" x14ac:dyDescent="0.2">
      <c r="A1832" s="25"/>
      <c r="B1832" s="6"/>
      <c r="C1832" s="16" t="str">
        <f t="shared" si="168"/>
        <v/>
      </c>
      <c r="H1832" s="4"/>
      <c r="I1832" s="16" t="str">
        <f t="shared" si="169"/>
        <v/>
      </c>
      <c r="N1832" s="4"/>
      <c r="O1832" s="4"/>
      <c r="U1832" s="16" t="str">
        <f t="shared" si="170"/>
        <v/>
      </c>
      <c r="Z1832" s="4"/>
      <c r="AA1832" s="16" t="str">
        <f t="shared" si="171"/>
        <v/>
      </c>
      <c r="AF1832" s="4"/>
      <c r="AG1832" s="16" t="str">
        <f t="shared" si="172"/>
        <v/>
      </c>
      <c r="AL1832" s="4"/>
      <c r="AM1832" s="16" t="str">
        <f t="shared" si="173"/>
        <v/>
      </c>
    </row>
    <row r="1833" spans="1:39" ht="12.75" x14ac:dyDescent="0.2">
      <c r="A1833" s="25"/>
      <c r="B1833" s="6"/>
      <c r="C1833" s="16" t="str">
        <f t="shared" si="168"/>
        <v/>
      </c>
      <c r="H1833" s="4"/>
      <c r="I1833" s="16" t="str">
        <f t="shared" si="169"/>
        <v/>
      </c>
      <c r="N1833" s="4"/>
      <c r="O1833" s="4"/>
      <c r="U1833" s="16" t="str">
        <f t="shared" si="170"/>
        <v/>
      </c>
      <c r="Z1833" s="4"/>
      <c r="AA1833" s="16" t="str">
        <f t="shared" si="171"/>
        <v/>
      </c>
      <c r="AF1833" s="4"/>
      <c r="AG1833" s="16" t="str">
        <f t="shared" si="172"/>
        <v/>
      </c>
      <c r="AL1833" s="4"/>
      <c r="AM1833" s="16" t="str">
        <f t="shared" si="173"/>
        <v/>
      </c>
    </row>
    <row r="1834" spans="1:39" ht="12.75" x14ac:dyDescent="0.2">
      <c r="A1834" s="25"/>
      <c r="B1834" s="6"/>
      <c r="C1834" s="16" t="str">
        <f t="shared" si="168"/>
        <v/>
      </c>
      <c r="H1834" s="4"/>
      <c r="I1834" s="16" t="str">
        <f t="shared" si="169"/>
        <v/>
      </c>
      <c r="N1834" s="4"/>
      <c r="O1834" s="4"/>
      <c r="U1834" s="16" t="str">
        <f t="shared" si="170"/>
        <v/>
      </c>
      <c r="Z1834" s="4"/>
      <c r="AA1834" s="16" t="str">
        <f t="shared" si="171"/>
        <v/>
      </c>
      <c r="AF1834" s="4"/>
      <c r="AG1834" s="16" t="str">
        <f t="shared" si="172"/>
        <v/>
      </c>
      <c r="AL1834" s="4"/>
      <c r="AM1834" s="16" t="str">
        <f t="shared" si="173"/>
        <v/>
      </c>
    </row>
    <row r="1835" spans="1:39" ht="12.75" x14ac:dyDescent="0.2">
      <c r="A1835" s="25"/>
      <c r="B1835" s="6"/>
      <c r="C1835" s="16" t="str">
        <f t="shared" si="168"/>
        <v/>
      </c>
      <c r="H1835" s="4"/>
      <c r="I1835" s="16" t="str">
        <f t="shared" si="169"/>
        <v/>
      </c>
      <c r="N1835" s="4"/>
      <c r="O1835" s="4"/>
      <c r="U1835" s="16" t="str">
        <f t="shared" si="170"/>
        <v/>
      </c>
      <c r="Z1835" s="4"/>
      <c r="AA1835" s="16" t="str">
        <f t="shared" si="171"/>
        <v/>
      </c>
      <c r="AF1835" s="4"/>
      <c r="AG1835" s="16" t="str">
        <f t="shared" si="172"/>
        <v/>
      </c>
      <c r="AL1835" s="4"/>
      <c r="AM1835" s="16" t="str">
        <f t="shared" si="173"/>
        <v/>
      </c>
    </row>
    <row r="1836" spans="1:39" ht="12.75" x14ac:dyDescent="0.2">
      <c r="A1836" s="25"/>
      <c r="B1836" s="6"/>
      <c r="C1836" s="16" t="str">
        <f t="shared" si="168"/>
        <v/>
      </c>
      <c r="H1836" s="4"/>
      <c r="I1836" s="16" t="str">
        <f t="shared" si="169"/>
        <v/>
      </c>
      <c r="N1836" s="4"/>
      <c r="O1836" s="4"/>
      <c r="U1836" s="16" t="str">
        <f t="shared" si="170"/>
        <v/>
      </c>
      <c r="Z1836" s="4"/>
      <c r="AA1836" s="16" t="str">
        <f t="shared" si="171"/>
        <v/>
      </c>
      <c r="AF1836" s="4"/>
      <c r="AG1836" s="16" t="str">
        <f t="shared" si="172"/>
        <v/>
      </c>
      <c r="AL1836" s="4"/>
      <c r="AM1836" s="16" t="str">
        <f t="shared" si="173"/>
        <v/>
      </c>
    </row>
    <row r="1837" spans="1:39" ht="12.75" x14ac:dyDescent="0.2">
      <c r="A1837" s="25"/>
      <c r="B1837" s="6"/>
      <c r="C1837" s="16" t="str">
        <f t="shared" si="168"/>
        <v/>
      </c>
      <c r="H1837" s="4"/>
      <c r="I1837" s="16" t="str">
        <f t="shared" si="169"/>
        <v/>
      </c>
      <c r="N1837" s="4"/>
      <c r="O1837" s="4"/>
      <c r="U1837" s="16" t="str">
        <f t="shared" si="170"/>
        <v/>
      </c>
      <c r="Z1837" s="4"/>
      <c r="AA1837" s="16" t="str">
        <f t="shared" si="171"/>
        <v/>
      </c>
      <c r="AF1837" s="4"/>
      <c r="AG1837" s="16" t="str">
        <f t="shared" si="172"/>
        <v/>
      </c>
      <c r="AL1837" s="4"/>
      <c r="AM1837" s="16" t="str">
        <f t="shared" si="173"/>
        <v/>
      </c>
    </row>
    <row r="1838" spans="1:39" ht="12.75" x14ac:dyDescent="0.2">
      <c r="A1838" s="25"/>
      <c r="B1838" s="6"/>
      <c r="C1838" s="16" t="str">
        <f t="shared" si="168"/>
        <v/>
      </c>
      <c r="H1838" s="4"/>
      <c r="I1838" s="16" t="str">
        <f t="shared" si="169"/>
        <v/>
      </c>
      <c r="N1838" s="4"/>
      <c r="O1838" s="4"/>
      <c r="U1838" s="16" t="str">
        <f t="shared" si="170"/>
        <v/>
      </c>
      <c r="Z1838" s="4"/>
      <c r="AA1838" s="16" t="str">
        <f t="shared" si="171"/>
        <v/>
      </c>
      <c r="AF1838" s="4"/>
      <c r="AG1838" s="16" t="str">
        <f t="shared" si="172"/>
        <v/>
      </c>
      <c r="AL1838" s="4"/>
      <c r="AM1838" s="16" t="str">
        <f t="shared" si="173"/>
        <v/>
      </c>
    </row>
    <row r="1839" spans="1:39" ht="12.75" x14ac:dyDescent="0.2">
      <c r="A1839" s="25"/>
      <c r="B1839" s="6"/>
      <c r="C1839" s="16" t="str">
        <f t="shared" si="168"/>
        <v/>
      </c>
      <c r="H1839" s="4"/>
      <c r="I1839" s="16" t="str">
        <f t="shared" si="169"/>
        <v/>
      </c>
      <c r="N1839" s="4"/>
      <c r="O1839" s="4"/>
      <c r="U1839" s="16" t="str">
        <f t="shared" si="170"/>
        <v/>
      </c>
      <c r="Z1839" s="4"/>
      <c r="AA1839" s="16" t="str">
        <f t="shared" si="171"/>
        <v/>
      </c>
      <c r="AF1839" s="4"/>
      <c r="AG1839" s="16" t="str">
        <f t="shared" si="172"/>
        <v/>
      </c>
      <c r="AL1839" s="4"/>
      <c r="AM1839" s="16" t="str">
        <f t="shared" si="173"/>
        <v/>
      </c>
    </row>
    <row r="1840" spans="1:39" ht="12.75" x14ac:dyDescent="0.2">
      <c r="A1840" s="25"/>
      <c r="B1840" s="6"/>
      <c r="C1840" s="16" t="str">
        <f t="shared" si="168"/>
        <v/>
      </c>
      <c r="H1840" s="4"/>
      <c r="I1840" s="16" t="str">
        <f t="shared" si="169"/>
        <v/>
      </c>
      <c r="N1840" s="4"/>
      <c r="O1840" s="4"/>
      <c r="U1840" s="16" t="str">
        <f t="shared" si="170"/>
        <v/>
      </c>
      <c r="Z1840" s="4"/>
      <c r="AA1840" s="16" t="str">
        <f t="shared" si="171"/>
        <v/>
      </c>
      <c r="AF1840" s="4"/>
      <c r="AG1840" s="16" t="str">
        <f t="shared" si="172"/>
        <v/>
      </c>
      <c r="AL1840" s="4"/>
      <c r="AM1840" s="16" t="str">
        <f t="shared" si="173"/>
        <v/>
      </c>
    </row>
    <row r="1841" spans="1:39" ht="12.75" x14ac:dyDescent="0.2">
      <c r="A1841" s="25"/>
      <c r="B1841" s="6"/>
      <c r="C1841" s="16" t="str">
        <f t="shared" si="168"/>
        <v/>
      </c>
      <c r="H1841" s="4"/>
      <c r="I1841" s="16" t="str">
        <f t="shared" si="169"/>
        <v/>
      </c>
      <c r="N1841" s="4"/>
      <c r="O1841" s="4"/>
      <c r="U1841" s="16" t="str">
        <f t="shared" si="170"/>
        <v/>
      </c>
      <c r="Z1841" s="4"/>
      <c r="AA1841" s="16" t="str">
        <f t="shared" si="171"/>
        <v/>
      </c>
      <c r="AF1841" s="4"/>
      <c r="AG1841" s="16" t="str">
        <f t="shared" si="172"/>
        <v/>
      </c>
      <c r="AL1841" s="4"/>
      <c r="AM1841" s="16" t="str">
        <f t="shared" si="173"/>
        <v/>
      </c>
    </row>
    <row r="1842" spans="1:39" ht="12.75" x14ac:dyDescent="0.2">
      <c r="A1842" s="25"/>
      <c r="B1842" s="6"/>
      <c r="C1842" s="16" t="str">
        <f t="shared" si="168"/>
        <v/>
      </c>
      <c r="H1842" s="4"/>
      <c r="I1842" s="16" t="str">
        <f t="shared" si="169"/>
        <v/>
      </c>
      <c r="N1842" s="4"/>
      <c r="O1842" s="4"/>
      <c r="U1842" s="16" t="str">
        <f t="shared" si="170"/>
        <v/>
      </c>
      <c r="Z1842" s="4"/>
      <c r="AA1842" s="16" t="str">
        <f t="shared" si="171"/>
        <v/>
      </c>
      <c r="AF1842" s="4"/>
      <c r="AG1842" s="16" t="str">
        <f t="shared" si="172"/>
        <v/>
      </c>
      <c r="AL1842" s="4"/>
      <c r="AM1842" s="16" t="str">
        <f t="shared" si="173"/>
        <v/>
      </c>
    </row>
    <row r="1843" spans="1:39" ht="12.75" x14ac:dyDescent="0.2">
      <c r="A1843" s="25"/>
      <c r="B1843" s="6"/>
      <c r="C1843" s="16" t="str">
        <f t="shared" si="168"/>
        <v/>
      </c>
      <c r="H1843" s="4"/>
      <c r="I1843" s="16" t="str">
        <f t="shared" si="169"/>
        <v/>
      </c>
      <c r="N1843" s="4"/>
      <c r="O1843" s="4"/>
      <c r="U1843" s="16" t="str">
        <f t="shared" si="170"/>
        <v/>
      </c>
      <c r="Z1843" s="4"/>
      <c r="AA1843" s="16" t="str">
        <f t="shared" si="171"/>
        <v/>
      </c>
      <c r="AF1843" s="4"/>
      <c r="AG1843" s="16" t="str">
        <f t="shared" si="172"/>
        <v/>
      </c>
      <c r="AL1843" s="4"/>
      <c r="AM1843" s="16" t="str">
        <f t="shared" si="173"/>
        <v/>
      </c>
    </row>
    <row r="1844" spans="1:39" ht="12.75" x14ac:dyDescent="0.2">
      <c r="A1844" s="25"/>
      <c r="B1844" s="6"/>
      <c r="C1844" s="16" t="str">
        <f t="shared" si="168"/>
        <v/>
      </c>
      <c r="H1844" s="4"/>
      <c r="I1844" s="16" t="str">
        <f t="shared" si="169"/>
        <v/>
      </c>
      <c r="N1844" s="4"/>
      <c r="O1844" s="4"/>
      <c r="U1844" s="16" t="str">
        <f t="shared" si="170"/>
        <v/>
      </c>
      <c r="Z1844" s="4"/>
      <c r="AA1844" s="16" t="str">
        <f t="shared" si="171"/>
        <v/>
      </c>
      <c r="AF1844" s="4"/>
      <c r="AG1844" s="16" t="str">
        <f t="shared" si="172"/>
        <v/>
      </c>
      <c r="AL1844" s="4"/>
      <c r="AM1844" s="16" t="str">
        <f t="shared" si="173"/>
        <v/>
      </c>
    </row>
    <row r="1845" spans="1:39" ht="12.75" x14ac:dyDescent="0.2">
      <c r="A1845" s="25"/>
      <c r="B1845" s="6"/>
      <c r="C1845" s="16" t="str">
        <f t="shared" si="168"/>
        <v/>
      </c>
      <c r="H1845" s="4"/>
      <c r="I1845" s="16" t="str">
        <f t="shared" si="169"/>
        <v/>
      </c>
      <c r="N1845" s="4"/>
      <c r="O1845" s="4"/>
      <c r="U1845" s="16" t="str">
        <f t="shared" si="170"/>
        <v/>
      </c>
      <c r="Z1845" s="4"/>
      <c r="AA1845" s="16" t="str">
        <f t="shared" si="171"/>
        <v/>
      </c>
      <c r="AF1845" s="4"/>
      <c r="AG1845" s="16" t="str">
        <f t="shared" si="172"/>
        <v/>
      </c>
      <c r="AL1845" s="4"/>
      <c r="AM1845" s="16" t="str">
        <f t="shared" si="173"/>
        <v/>
      </c>
    </row>
    <row r="1846" spans="1:39" ht="12.75" x14ac:dyDescent="0.2">
      <c r="A1846" s="25"/>
      <c r="B1846" s="6"/>
      <c r="C1846" s="16" t="str">
        <f t="shared" si="168"/>
        <v/>
      </c>
      <c r="H1846" s="4"/>
      <c r="I1846" s="16" t="str">
        <f t="shared" si="169"/>
        <v/>
      </c>
      <c r="N1846" s="4"/>
      <c r="O1846" s="4"/>
      <c r="U1846" s="16" t="str">
        <f t="shared" si="170"/>
        <v/>
      </c>
      <c r="Z1846" s="4"/>
      <c r="AA1846" s="16" t="str">
        <f t="shared" si="171"/>
        <v/>
      </c>
      <c r="AF1846" s="4"/>
      <c r="AG1846" s="16" t="str">
        <f t="shared" si="172"/>
        <v/>
      </c>
      <c r="AL1846" s="4"/>
      <c r="AM1846" s="16" t="str">
        <f t="shared" si="173"/>
        <v/>
      </c>
    </row>
    <row r="1847" spans="1:39" ht="12.75" x14ac:dyDescent="0.2">
      <c r="A1847" s="25"/>
      <c r="B1847" s="6"/>
      <c r="C1847" s="16" t="str">
        <f t="shared" si="168"/>
        <v/>
      </c>
      <c r="H1847" s="4"/>
      <c r="I1847" s="16" t="str">
        <f t="shared" si="169"/>
        <v/>
      </c>
      <c r="N1847" s="4"/>
      <c r="O1847" s="4"/>
      <c r="U1847" s="16" t="str">
        <f t="shared" si="170"/>
        <v/>
      </c>
      <c r="Z1847" s="4"/>
      <c r="AA1847" s="16" t="str">
        <f t="shared" si="171"/>
        <v/>
      </c>
      <c r="AF1847" s="4"/>
      <c r="AG1847" s="16" t="str">
        <f t="shared" si="172"/>
        <v/>
      </c>
      <c r="AL1847" s="4"/>
      <c r="AM1847" s="16" t="str">
        <f t="shared" si="173"/>
        <v/>
      </c>
    </row>
    <row r="1848" spans="1:39" ht="12.75" x14ac:dyDescent="0.2">
      <c r="A1848" s="25"/>
      <c r="B1848" s="6"/>
      <c r="C1848" s="16" t="str">
        <f t="shared" si="168"/>
        <v/>
      </c>
      <c r="H1848" s="4"/>
      <c r="I1848" s="16" t="str">
        <f t="shared" si="169"/>
        <v/>
      </c>
      <c r="N1848" s="4"/>
      <c r="O1848" s="4"/>
      <c r="U1848" s="16" t="str">
        <f t="shared" si="170"/>
        <v/>
      </c>
      <c r="Z1848" s="4"/>
      <c r="AA1848" s="16" t="str">
        <f t="shared" si="171"/>
        <v/>
      </c>
      <c r="AF1848" s="4"/>
      <c r="AG1848" s="16" t="str">
        <f t="shared" si="172"/>
        <v/>
      </c>
      <c r="AL1848" s="4"/>
      <c r="AM1848" s="16" t="str">
        <f t="shared" si="173"/>
        <v/>
      </c>
    </row>
    <row r="1849" spans="1:39" ht="12.75" x14ac:dyDescent="0.2">
      <c r="A1849" s="25"/>
      <c r="B1849" s="6"/>
      <c r="C1849" s="16" t="str">
        <f t="shared" si="168"/>
        <v/>
      </c>
      <c r="H1849" s="4"/>
      <c r="I1849" s="16" t="str">
        <f t="shared" si="169"/>
        <v/>
      </c>
      <c r="N1849" s="4"/>
      <c r="O1849" s="4"/>
      <c r="U1849" s="16" t="str">
        <f t="shared" si="170"/>
        <v/>
      </c>
      <c r="Z1849" s="4"/>
      <c r="AA1849" s="16" t="str">
        <f t="shared" si="171"/>
        <v/>
      </c>
      <c r="AF1849" s="4"/>
      <c r="AG1849" s="16" t="str">
        <f t="shared" si="172"/>
        <v/>
      </c>
      <c r="AL1849" s="4"/>
      <c r="AM1849" s="16" t="str">
        <f t="shared" si="173"/>
        <v/>
      </c>
    </row>
    <row r="1850" spans="1:39" ht="12.75" x14ac:dyDescent="0.2">
      <c r="A1850" s="25"/>
      <c r="B1850" s="6"/>
      <c r="C1850" s="16" t="str">
        <f t="shared" si="168"/>
        <v/>
      </c>
      <c r="H1850" s="4"/>
      <c r="I1850" s="16" t="str">
        <f t="shared" si="169"/>
        <v/>
      </c>
      <c r="N1850" s="4"/>
      <c r="O1850" s="4"/>
      <c r="U1850" s="16" t="str">
        <f t="shared" si="170"/>
        <v/>
      </c>
      <c r="Z1850" s="4"/>
      <c r="AA1850" s="16" t="str">
        <f t="shared" si="171"/>
        <v/>
      </c>
      <c r="AF1850" s="4"/>
      <c r="AG1850" s="16" t="str">
        <f t="shared" si="172"/>
        <v/>
      </c>
      <c r="AL1850" s="4"/>
      <c r="AM1850" s="16" t="str">
        <f t="shared" si="173"/>
        <v/>
      </c>
    </row>
    <row r="1851" spans="1:39" ht="12.75" x14ac:dyDescent="0.2">
      <c r="A1851" s="25"/>
      <c r="B1851" s="6"/>
      <c r="C1851" s="16" t="str">
        <f t="shared" si="168"/>
        <v/>
      </c>
      <c r="H1851" s="4"/>
      <c r="I1851" s="16" t="str">
        <f t="shared" si="169"/>
        <v/>
      </c>
      <c r="N1851" s="4"/>
      <c r="O1851" s="4"/>
      <c r="U1851" s="16" t="str">
        <f t="shared" si="170"/>
        <v/>
      </c>
      <c r="Z1851" s="4"/>
      <c r="AA1851" s="16" t="str">
        <f t="shared" si="171"/>
        <v/>
      </c>
      <c r="AF1851" s="4"/>
      <c r="AG1851" s="16" t="str">
        <f t="shared" si="172"/>
        <v/>
      </c>
      <c r="AL1851" s="4"/>
      <c r="AM1851" s="16" t="str">
        <f t="shared" si="173"/>
        <v/>
      </c>
    </row>
    <row r="1852" spans="1:39" ht="12.75" x14ac:dyDescent="0.2">
      <c r="A1852" s="25"/>
      <c r="B1852" s="6"/>
      <c r="C1852" s="16" t="str">
        <f t="shared" si="168"/>
        <v/>
      </c>
      <c r="H1852" s="4"/>
      <c r="I1852" s="16" t="str">
        <f t="shared" si="169"/>
        <v/>
      </c>
      <c r="N1852" s="4"/>
      <c r="O1852" s="4"/>
      <c r="U1852" s="16" t="str">
        <f t="shared" si="170"/>
        <v/>
      </c>
      <c r="Z1852" s="4"/>
      <c r="AA1852" s="16" t="str">
        <f t="shared" si="171"/>
        <v/>
      </c>
      <c r="AF1852" s="4"/>
      <c r="AG1852" s="16" t="str">
        <f t="shared" si="172"/>
        <v/>
      </c>
      <c r="AL1852" s="4"/>
      <c r="AM1852" s="16" t="str">
        <f t="shared" si="173"/>
        <v/>
      </c>
    </row>
    <row r="1853" spans="1:39" ht="12.75" x14ac:dyDescent="0.2">
      <c r="A1853" s="25"/>
      <c r="B1853" s="6"/>
      <c r="C1853" s="16" t="str">
        <f t="shared" si="168"/>
        <v/>
      </c>
      <c r="H1853" s="4"/>
      <c r="I1853" s="16" t="str">
        <f t="shared" si="169"/>
        <v/>
      </c>
      <c r="N1853" s="4"/>
      <c r="O1853" s="4"/>
      <c r="U1853" s="16" t="str">
        <f t="shared" si="170"/>
        <v/>
      </c>
      <c r="Z1853" s="4"/>
      <c r="AA1853" s="16" t="str">
        <f t="shared" si="171"/>
        <v/>
      </c>
      <c r="AF1853" s="4"/>
      <c r="AG1853" s="16" t="str">
        <f t="shared" si="172"/>
        <v/>
      </c>
      <c r="AL1853" s="4"/>
      <c r="AM1853" s="16" t="str">
        <f t="shared" si="173"/>
        <v/>
      </c>
    </row>
    <row r="1854" spans="1:39" ht="12.75" x14ac:dyDescent="0.2">
      <c r="A1854" s="25"/>
      <c r="B1854" s="6"/>
      <c r="C1854" s="16" t="str">
        <f t="shared" si="168"/>
        <v/>
      </c>
      <c r="H1854" s="4"/>
      <c r="I1854" s="16" t="str">
        <f t="shared" si="169"/>
        <v/>
      </c>
      <c r="N1854" s="4"/>
      <c r="O1854" s="4"/>
      <c r="U1854" s="16" t="str">
        <f t="shared" si="170"/>
        <v/>
      </c>
      <c r="Z1854" s="4"/>
      <c r="AA1854" s="16" t="str">
        <f t="shared" si="171"/>
        <v/>
      </c>
      <c r="AF1854" s="4"/>
      <c r="AG1854" s="16" t="str">
        <f t="shared" si="172"/>
        <v/>
      </c>
      <c r="AL1854" s="4"/>
      <c r="AM1854" s="16" t="str">
        <f t="shared" si="173"/>
        <v/>
      </c>
    </row>
    <row r="1855" spans="1:39" ht="12.75" x14ac:dyDescent="0.2">
      <c r="A1855" s="25"/>
      <c r="B1855" s="6"/>
      <c r="C1855" s="16" t="str">
        <f t="shared" si="168"/>
        <v/>
      </c>
      <c r="H1855" s="4"/>
      <c r="I1855" s="16" t="str">
        <f t="shared" si="169"/>
        <v/>
      </c>
      <c r="N1855" s="4"/>
      <c r="O1855" s="4"/>
      <c r="U1855" s="16" t="str">
        <f t="shared" si="170"/>
        <v/>
      </c>
      <c r="Z1855" s="4"/>
      <c r="AA1855" s="16" t="str">
        <f t="shared" si="171"/>
        <v/>
      </c>
      <c r="AF1855" s="4"/>
      <c r="AG1855" s="16" t="str">
        <f t="shared" si="172"/>
        <v/>
      </c>
      <c r="AL1855" s="4"/>
      <c r="AM1855" s="16" t="str">
        <f t="shared" si="173"/>
        <v/>
      </c>
    </row>
    <row r="1856" spans="1:39" ht="12.75" x14ac:dyDescent="0.2">
      <c r="A1856" s="25"/>
      <c r="B1856" s="6"/>
      <c r="C1856" s="16" t="str">
        <f t="shared" si="168"/>
        <v/>
      </c>
      <c r="H1856" s="4"/>
      <c r="I1856" s="16" t="str">
        <f t="shared" si="169"/>
        <v/>
      </c>
      <c r="N1856" s="4"/>
      <c r="O1856" s="4"/>
      <c r="U1856" s="16" t="str">
        <f t="shared" si="170"/>
        <v/>
      </c>
      <c r="Z1856" s="4"/>
      <c r="AA1856" s="16" t="str">
        <f t="shared" si="171"/>
        <v/>
      </c>
      <c r="AF1856" s="4"/>
      <c r="AG1856" s="16" t="str">
        <f t="shared" si="172"/>
        <v/>
      </c>
      <c r="AL1856" s="4"/>
      <c r="AM1856" s="16" t="str">
        <f t="shared" si="173"/>
        <v/>
      </c>
    </row>
    <row r="1857" spans="1:39" ht="12.75" x14ac:dyDescent="0.2">
      <c r="A1857" s="25"/>
      <c r="B1857" s="6"/>
      <c r="C1857" s="16" t="str">
        <f t="shared" si="168"/>
        <v/>
      </c>
      <c r="H1857" s="4"/>
      <c r="I1857" s="16" t="str">
        <f t="shared" si="169"/>
        <v/>
      </c>
      <c r="N1857" s="4"/>
      <c r="O1857" s="4"/>
      <c r="U1857" s="16" t="str">
        <f t="shared" si="170"/>
        <v/>
      </c>
      <c r="Z1857" s="4"/>
      <c r="AA1857" s="16" t="str">
        <f t="shared" si="171"/>
        <v/>
      </c>
      <c r="AF1857" s="4"/>
      <c r="AG1857" s="16" t="str">
        <f t="shared" si="172"/>
        <v/>
      </c>
      <c r="AL1857" s="4"/>
      <c r="AM1857" s="16" t="str">
        <f t="shared" si="173"/>
        <v/>
      </c>
    </row>
    <row r="1858" spans="1:39" ht="12.75" x14ac:dyDescent="0.2">
      <c r="A1858" s="25"/>
      <c r="B1858" s="6"/>
      <c r="C1858" s="16" t="str">
        <f t="shared" si="168"/>
        <v/>
      </c>
      <c r="H1858" s="4"/>
      <c r="I1858" s="16" t="str">
        <f t="shared" si="169"/>
        <v/>
      </c>
      <c r="N1858" s="4"/>
      <c r="O1858" s="4"/>
      <c r="U1858" s="16" t="str">
        <f t="shared" si="170"/>
        <v/>
      </c>
      <c r="Z1858" s="4"/>
      <c r="AA1858" s="16" t="str">
        <f t="shared" si="171"/>
        <v/>
      </c>
      <c r="AF1858" s="4"/>
      <c r="AG1858" s="16" t="str">
        <f t="shared" si="172"/>
        <v/>
      </c>
      <c r="AL1858" s="4"/>
      <c r="AM1858" s="16" t="str">
        <f t="shared" si="173"/>
        <v/>
      </c>
    </row>
    <row r="1859" spans="1:39" ht="12.75" x14ac:dyDescent="0.2">
      <c r="A1859" s="25"/>
      <c r="B1859" s="6"/>
      <c r="C1859" s="16" t="str">
        <f t="shared" si="168"/>
        <v/>
      </c>
      <c r="H1859" s="4"/>
      <c r="I1859" s="16" t="str">
        <f t="shared" si="169"/>
        <v/>
      </c>
      <c r="N1859" s="4"/>
      <c r="O1859" s="4"/>
      <c r="U1859" s="16" t="str">
        <f t="shared" si="170"/>
        <v/>
      </c>
      <c r="Z1859" s="4"/>
      <c r="AA1859" s="16" t="str">
        <f t="shared" si="171"/>
        <v/>
      </c>
      <c r="AF1859" s="4"/>
      <c r="AG1859" s="16" t="str">
        <f t="shared" si="172"/>
        <v/>
      </c>
      <c r="AL1859" s="4"/>
      <c r="AM1859" s="16" t="str">
        <f t="shared" si="173"/>
        <v/>
      </c>
    </row>
    <row r="1860" spans="1:39" ht="12.75" x14ac:dyDescent="0.2">
      <c r="A1860" s="25"/>
      <c r="B1860" s="6"/>
      <c r="C1860" s="16" t="str">
        <f t="shared" si="168"/>
        <v/>
      </c>
      <c r="H1860" s="4"/>
      <c r="I1860" s="16" t="str">
        <f t="shared" si="169"/>
        <v/>
      </c>
      <c r="N1860" s="4"/>
      <c r="O1860" s="4"/>
      <c r="U1860" s="16" t="str">
        <f t="shared" si="170"/>
        <v/>
      </c>
      <c r="Z1860" s="4"/>
      <c r="AA1860" s="16" t="str">
        <f t="shared" si="171"/>
        <v/>
      </c>
      <c r="AF1860" s="4"/>
      <c r="AG1860" s="16" t="str">
        <f t="shared" si="172"/>
        <v/>
      </c>
      <c r="AL1860" s="4"/>
      <c r="AM1860" s="16" t="str">
        <f t="shared" si="173"/>
        <v/>
      </c>
    </row>
    <row r="1861" spans="1:39" ht="12.75" x14ac:dyDescent="0.2">
      <c r="A1861" s="25"/>
      <c r="B1861" s="6"/>
      <c r="C1861" s="16" t="str">
        <f t="shared" si="168"/>
        <v/>
      </c>
      <c r="H1861" s="4"/>
      <c r="I1861" s="16" t="str">
        <f t="shared" si="169"/>
        <v/>
      </c>
      <c r="N1861" s="4"/>
      <c r="O1861" s="4"/>
      <c r="U1861" s="16" t="str">
        <f t="shared" si="170"/>
        <v/>
      </c>
      <c r="Z1861" s="4"/>
      <c r="AA1861" s="16" t="str">
        <f t="shared" si="171"/>
        <v/>
      </c>
      <c r="AF1861" s="4"/>
      <c r="AG1861" s="16" t="str">
        <f t="shared" si="172"/>
        <v/>
      </c>
      <c r="AL1861" s="4"/>
      <c r="AM1861" s="16" t="str">
        <f t="shared" si="173"/>
        <v/>
      </c>
    </row>
    <row r="1862" spans="1:39" ht="12.75" x14ac:dyDescent="0.2">
      <c r="A1862" s="25"/>
      <c r="B1862" s="6"/>
      <c r="C1862" s="16" t="str">
        <f t="shared" si="168"/>
        <v/>
      </c>
      <c r="H1862" s="4"/>
      <c r="I1862" s="16" t="str">
        <f t="shared" si="169"/>
        <v/>
      </c>
      <c r="N1862" s="4"/>
      <c r="O1862" s="4"/>
      <c r="U1862" s="16" t="str">
        <f t="shared" si="170"/>
        <v/>
      </c>
      <c r="Z1862" s="4"/>
      <c r="AA1862" s="16" t="str">
        <f t="shared" si="171"/>
        <v/>
      </c>
      <c r="AF1862" s="4"/>
      <c r="AG1862" s="16" t="str">
        <f t="shared" si="172"/>
        <v/>
      </c>
      <c r="AL1862" s="4"/>
      <c r="AM1862" s="16" t="str">
        <f t="shared" si="173"/>
        <v/>
      </c>
    </row>
    <row r="1863" spans="1:39" ht="12.75" x14ac:dyDescent="0.2">
      <c r="A1863" s="25"/>
      <c r="B1863" s="6"/>
      <c r="C1863" s="16" t="str">
        <f t="shared" ref="C1863:C1926" si="174">IF(D1863="","",$B$2*E1863+(1-$B$2)*D1863)</f>
        <v/>
      </c>
      <c r="H1863" s="4"/>
      <c r="I1863" s="16" t="str">
        <f t="shared" ref="I1863:I1926" si="175">IF(J1863="","",$B$2*K1863+(1-$B$2)*J1863)</f>
        <v/>
      </c>
      <c r="N1863" s="4"/>
      <c r="O1863" s="4"/>
      <c r="U1863" s="16" t="str">
        <f t="shared" ref="U1863:U1926" si="176">IF(V1863="","",$B$2*W1863+(1-$B$2)*V1863)</f>
        <v/>
      </c>
      <c r="Z1863" s="4"/>
      <c r="AA1863" s="16" t="str">
        <f t="shared" ref="AA1863:AA1926" si="177">IF(AB1863="","",$B$2*AC1863+(1-$B$2)*AB1863)</f>
        <v/>
      </c>
      <c r="AF1863" s="4"/>
      <c r="AG1863" s="16" t="str">
        <f t="shared" ref="AG1863:AG1926" si="178">IF(AH1863="","",$B$2*AI1863+(1-$B$2)*AH1863)</f>
        <v/>
      </c>
      <c r="AL1863" s="4"/>
      <c r="AM1863" s="16" t="str">
        <f t="shared" ref="AM1863:AM1926" si="179">IF(AN1863="","",$B$2*AO1863+(1-$B$2)*AN1863)</f>
        <v/>
      </c>
    </row>
    <row r="1864" spans="1:39" ht="12.75" x14ac:dyDescent="0.2">
      <c r="A1864" s="25"/>
      <c r="B1864" s="6"/>
      <c r="C1864" s="16" t="str">
        <f t="shared" si="174"/>
        <v/>
      </c>
      <c r="H1864" s="4"/>
      <c r="I1864" s="16" t="str">
        <f t="shared" si="175"/>
        <v/>
      </c>
      <c r="N1864" s="4"/>
      <c r="O1864" s="4"/>
      <c r="U1864" s="16" t="str">
        <f t="shared" si="176"/>
        <v/>
      </c>
      <c r="Z1864" s="4"/>
      <c r="AA1864" s="16" t="str">
        <f t="shared" si="177"/>
        <v/>
      </c>
      <c r="AF1864" s="4"/>
      <c r="AG1864" s="16" t="str">
        <f t="shared" si="178"/>
        <v/>
      </c>
      <c r="AL1864" s="4"/>
      <c r="AM1864" s="16" t="str">
        <f t="shared" si="179"/>
        <v/>
      </c>
    </row>
    <row r="1865" spans="1:39" ht="12.75" x14ac:dyDescent="0.2">
      <c r="A1865" s="25"/>
      <c r="B1865" s="6"/>
      <c r="C1865" s="16" t="str">
        <f t="shared" si="174"/>
        <v/>
      </c>
      <c r="H1865" s="4"/>
      <c r="I1865" s="16" t="str">
        <f t="shared" si="175"/>
        <v/>
      </c>
      <c r="N1865" s="4"/>
      <c r="O1865" s="4"/>
      <c r="U1865" s="16" t="str">
        <f t="shared" si="176"/>
        <v/>
      </c>
      <c r="Z1865" s="4"/>
      <c r="AA1865" s="16" t="str">
        <f t="shared" si="177"/>
        <v/>
      </c>
      <c r="AF1865" s="4"/>
      <c r="AG1865" s="16" t="str">
        <f t="shared" si="178"/>
        <v/>
      </c>
      <c r="AL1865" s="4"/>
      <c r="AM1865" s="16" t="str">
        <f t="shared" si="179"/>
        <v/>
      </c>
    </row>
    <row r="1866" spans="1:39" ht="12.75" x14ac:dyDescent="0.2">
      <c r="A1866" s="25"/>
      <c r="B1866" s="6"/>
      <c r="C1866" s="16" t="str">
        <f t="shared" si="174"/>
        <v/>
      </c>
      <c r="H1866" s="4"/>
      <c r="I1866" s="16" t="str">
        <f t="shared" si="175"/>
        <v/>
      </c>
      <c r="N1866" s="4"/>
      <c r="O1866" s="4"/>
      <c r="U1866" s="16" t="str">
        <f t="shared" si="176"/>
        <v/>
      </c>
      <c r="Z1866" s="4"/>
      <c r="AA1866" s="16" t="str">
        <f t="shared" si="177"/>
        <v/>
      </c>
      <c r="AF1866" s="4"/>
      <c r="AG1866" s="16" t="str">
        <f t="shared" si="178"/>
        <v/>
      </c>
      <c r="AL1866" s="4"/>
      <c r="AM1866" s="16" t="str">
        <f t="shared" si="179"/>
        <v/>
      </c>
    </row>
    <row r="1867" spans="1:39" ht="12.75" x14ac:dyDescent="0.2">
      <c r="A1867" s="25"/>
      <c r="B1867" s="6"/>
      <c r="C1867" s="16" t="str">
        <f t="shared" si="174"/>
        <v/>
      </c>
      <c r="H1867" s="4"/>
      <c r="I1867" s="16" t="str">
        <f t="shared" si="175"/>
        <v/>
      </c>
      <c r="N1867" s="4"/>
      <c r="O1867" s="4"/>
      <c r="U1867" s="16" t="str">
        <f t="shared" si="176"/>
        <v/>
      </c>
      <c r="Z1867" s="4"/>
      <c r="AA1867" s="16" t="str">
        <f t="shared" si="177"/>
        <v/>
      </c>
      <c r="AF1867" s="4"/>
      <c r="AG1867" s="16" t="str">
        <f t="shared" si="178"/>
        <v/>
      </c>
      <c r="AL1867" s="4"/>
      <c r="AM1867" s="16" t="str">
        <f t="shared" si="179"/>
        <v/>
      </c>
    </row>
    <row r="1868" spans="1:39" ht="12.75" x14ac:dyDescent="0.2">
      <c r="A1868" s="25"/>
      <c r="B1868" s="6"/>
      <c r="C1868" s="16" t="str">
        <f t="shared" si="174"/>
        <v/>
      </c>
      <c r="H1868" s="4"/>
      <c r="I1868" s="16" t="str">
        <f t="shared" si="175"/>
        <v/>
      </c>
      <c r="N1868" s="4"/>
      <c r="O1868" s="4"/>
      <c r="U1868" s="16" t="str">
        <f t="shared" si="176"/>
        <v/>
      </c>
      <c r="Z1868" s="4"/>
      <c r="AA1868" s="16" t="str">
        <f t="shared" si="177"/>
        <v/>
      </c>
      <c r="AF1868" s="4"/>
      <c r="AG1868" s="16" t="str">
        <f t="shared" si="178"/>
        <v/>
      </c>
      <c r="AL1868" s="4"/>
      <c r="AM1868" s="16" t="str">
        <f t="shared" si="179"/>
        <v/>
      </c>
    </row>
    <row r="1869" spans="1:39" ht="12.75" x14ac:dyDescent="0.2">
      <c r="A1869" s="25"/>
      <c r="B1869" s="6"/>
      <c r="C1869" s="16" t="str">
        <f t="shared" si="174"/>
        <v/>
      </c>
      <c r="H1869" s="4"/>
      <c r="I1869" s="16" t="str">
        <f t="shared" si="175"/>
        <v/>
      </c>
      <c r="N1869" s="4"/>
      <c r="O1869" s="4"/>
      <c r="U1869" s="16" t="str">
        <f t="shared" si="176"/>
        <v/>
      </c>
      <c r="Z1869" s="4"/>
      <c r="AA1869" s="16" t="str">
        <f t="shared" si="177"/>
        <v/>
      </c>
      <c r="AF1869" s="4"/>
      <c r="AG1869" s="16" t="str">
        <f t="shared" si="178"/>
        <v/>
      </c>
      <c r="AL1869" s="4"/>
      <c r="AM1869" s="16" t="str">
        <f t="shared" si="179"/>
        <v/>
      </c>
    </row>
    <row r="1870" spans="1:39" ht="12.75" x14ac:dyDescent="0.2">
      <c r="A1870" s="25"/>
      <c r="B1870" s="6"/>
      <c r="C1870" s="16" t="str">
        <f t="shared" si="174"/>
        <v/>
      </c>
      <c r="H1870" s="4"/>
      <c r="I1870" s="16" t="str">
        <f t="shared" si="175"/>
        <v/>
      </c>
      <c r="N1870" s="4"/>
      <c r="O1870" s="4"/>
      <c r="U1870" s="16" t="str">
        <f t="shared" si="176"/>
        <v/>
      </c>
      <c r="Z1870" s="4"/>
      <c r="AA1870" s="16" t="str">
        <f t="shared" si="177"/>
        <v/>
      </c>
      <c r="AF1870" s="4"/>
      <c r="AG1870" s="16" t="str">
        <f t="shared" si="178"/>
        <v/>
      </c>
      <c r="AL1870" s="4"/>
      <c r="AM1870" s="16" t="str">
        <f t="shared" si="179"/>
        <v/>
      </c>
    </row>
    <row r="1871" spans="1:39" ht="12.75" x14ac:dyDescent="0.2">
      <c r="A1871" s="25"/>
      <c r="B1871" s="6"/>
      <c r="C1871" s="16" t="str">
        <f t="shared" si="174"/>
        <v/>
      </c>
      <c r="H1871" s="4"/>
      <c r="I1871" s="16" t="str">
        <f t="shared" si="175"/>
        <v/>
      </c>
      <c r="N1871" s="4"/>
      <c r="O1871" s="4"/>
      <c r="U1871" s="16" t="str">
        <f t="shared" si="176"/>
        <v/>
      </c>
      <c r="Z1871" s="4"/>
      <c r="AA1871" s="16" t="str">
        <f t="shared" si="177"/>
        <v/>
      </c>
      <c r="AF1871" s="4"/>
      <c r="AG1871" s="16" t="str">
        <f t="shared" si="178"/>
        <v/>
      </c>
      <c r="AL1871" s="4"/>
      <c r="AM1871" s="16" t="str">
        <f t="shared" si="179"/>
        <v/>
      </c>
    </row>
    <row r="1872" spans="1:39" ht="12.75" x14ac:dyDescent="0.2">
      <c r="A1872" s="25"/>
      <c r="B1872" s="6"/>
      <c r="C1872" s="16" t="str">
        <f t="shared" si="174"/>
        <v/>
      </c>
      <c r="H1872" s="4"/>
      <c r="I1872" s="16" t="str">
        <f t="shared" si="175"/>
        <v/>
      </c>
      <c r="N1872" s="4"/>
      <c r="O1872" s="4"/>
      <c r="U1872" s="16" t="str">
        <f t="shared" si="176"/>
        <v/>
      </c>
      <c r="Z1872" s="4"/>
      <c r="AA1872" s="16" t="str">
        <f t="shared" si="177"/>
        <v/>
      </c>
      <c r="AF1872" s="4"/>
      <c r="AG1872" s="16" t="str">
        <f t="shared" si="178"/>
        <v/>
      </c>
      <c r="AL1872" s="4"/>
      <c r="AM1872" s="16" t="str">
        <f t="shared" si="179"/>
        <v/>
      </c>
    </row>
    <row r="1873" spans="1:39" ht="12.75" x14ac:dyDescent="0.2">
      <c r="A1873" s="25"/>
      <c r="B1873" s="6"/>
      <c r="C1873" s="16" t="str">
        <f t="shared" si="174"/>
        <v/>
      </c>
      <c r="H1873" s="4"/>
      <c r="I1873" s="16" t="str">
        <f t="shared" si="175"/>
        <v/>
      </c>
      <c r="N1873" s="4"/>
      <c r="O1873" s="4"/>
      <c r="U1873" s="16" t="str">
        <f t="shared" si="176"/>
        <v/>
      </c>
      <c r="Z1873" s="4"/>
      <c r="AA1873" s="16" t="str">
        <f t="shared" si="177"/>
        <v/>
      </c>
      <c r="AF1873" s="4"/>
      <c r="AG1873" s="16" t="str">
        <f t="shared" si="178"/>
        <v/>
      </c>
      <c r="AL1873" s="4"/>
      <c r="AM1873" s="16" t="str">
        <f t="shared" si="179"/>
        <v/>
      </c>
    </row>
    <row r="1874" spans="1:39" ht="12.75" x14ac:dyDescent="0.2">
      <c r="A1874" s="25"/>
      <c r="B1874" s="6"/>
      <c r="C1874" s="16" t="str">
        <f t="shared" si="174"/>
        <v/>
      </c>
      <c r="H1874" s="4"/>
      <c r="I1874" s="16" t="str">
        <f t="shared" si="175"/>
        <v/>
      </c>
      <c r="N1874" s="4"/>
      <c r="O1874" s="4"/>
      <c r="U1874" s="16" t="str">
        <f t="shared" si="176"/>
        <v/>
      </c>
      <c r="Z1874" s="4"/>
      <c r="AA1874" s="16" t="str">
        <f t="shared" si="177"/>
        <v/>
      </c>
      <c r="AF1874" s="4"/>
      <c r="AG1874" s="16" t="str">
        <f t="shared" si="178"/>
        <v/>
      </c>
      <c r="AL1874" s="4"/>
      <c r="AM1874" s="16" t="str">
        <f t="shared" si="179"/>
        <v/>
      </c>
    </row>
    <row r="1875" spans="1:39" ht="12.75" x14ac:dyDescent="0.2">
      <c r="A1875" s="25"/>
      <c r="B1875" s="6"/>
      <c r="C1875" s="16" t="str">
        <f t="shared" si="174"/>
        <v/>
      </c>
      <c r="H1875" s="4"/>
      <c r="I1875" s="16" t="str">
        <f t="shared" si="175"/>
        <v/>
      </c>
      <c r="N1875" s="4"/>
      <c r="O1875" s="4"/>
      <c r="U1875" s="16" t="str">
        <f t="shared" si="176"/>
        <v/>
      </c>
      <c r="Z1875" s="4"/>
      <c r="AA1875" s="16" t="str">
        <f t="shared" si="177"/>
        <v/>
      </c>
      <c r="AF1875" s="4"/>
      <c r="AG1875" s="16" t="str">
        <f t="shared" si="178"/>
        <v/>
      </c>
      <c r="AL1875" s="4"/>
      <c r="AM1875" s="16" t="str">
        <f t="shared" si="179"/>
        <v/>
      </c>
    </row>
    <row r="1876" spans="1:39" ht="12.75" x14ac:dyDescent="0.2">
      <c r="A1876" s="25"/>
      <c r="B1876" s="6"/>
      <c r="C1876" s="16" t="str">
        <f t="shared" si="174"/>
        <v/>
      </c>
      <c r="H1876" s="4"/>
      <c r="I1876" s="16" t="str">
        <f t="shared" si="175"/>
        <v/>
      </c>
      <c r="N1876" s="4"/>
      <c r="O1876" s="4"/>
      <c r="U1876" s="16" t="str">
        <f t="shared" si="176"/>
        <v/>
      </c>
      <c r="Z1876" s="4"/>
      <c r="AA1876" s="16" t="str">
        <f t="shared" si="177"/>
        <v/>
      </c>
      <c r="AF1876" s="4"/>
      <c r="AG1876" s="16" t="str">
        <f t="shared" si="178"/>
        <v/>
      </c>
      <c r="AL1876" s="4"/>
      <c r="AM1876" s="16" t="str">
        <f t="shared" si="179"/>
        <v/>
      </c>
    </row>
    <row r="1877" spans="1:39" ht="12.75" x14ac:dyDescent="0.2">
      <c r="A1877" s="25"/>
      <c r="B1877" s="6"/>
      <c r="C1877" s="16" t="str">
        <f t="shared" si="174"/>
        <v/>
      </c>
      <c r="H1877" s="4"/>
      <c r="I1877" s="16" t="str">
        <f t="shared" si="175"/>
        <v/>
      </c>
      <c r="N1877" s="4"/>
      <c r="O1877" s="4"/>
      <c r="U1877" s="16" t="str">
        <f t="shared" si="176"/>
        <v/>
      </c>
      <c r="Z1877" s="4"/>
      <c r="AA1877" s="16" t="str">
        <f t="shared" si="177"/>
        <v/>
      </c>
      <c r="AF1877" s="4"/>
      <c r="AG1877" s="16" t="str">
        <f t="shared" si="178"/>
        <v/>
      </c>
      <c r="AL1877" s="4"/>
      <c r="AM1877" s="16" t="str">
        <f t="shared" si="179"/>
        <v/>
      </c>
    </row>
    <row r="1878" spans="1:39" ht="12.75" x14ac:dyDescent="0.2">
      <c r="A1878" s="25"/>
      <c r="B1878" s="6"/>
      <c r="C1878" s="16" t="str">
        <f t="shared" si="174"/>
        <v/>
      </c>
      <c r="H1878" s="4"/>
      <c r="I1878" s="16" t="str">
        <f t="shared" si="175"/>
        <v/>
      </c>
      <c r="N1878" s="4"/>
      <c r="O1878" s="4"/>
      <c r="U1878" s="16" t="str">
        <f t="shared" si="176"/>
        <v/>
      </c>
      <c r="Z1878" s="4"/>
      <c r="AA1878" s="16" t="str">
        <f t="shared" si="177"/>
        <v/>
      </c>
      <c r="AF1878" s="4"/>
      <c r="AG1878" s="16" t="str">
        <f t="shared" si="178"/>
        <v/>
      </c>
      <c r="AL1878" s="4"/>
      <c r="AM1878" s="16" t="str">
        <f t="shared" si="179"/>
        <v/>
      </c>
    </row>
    <row r="1879" spans="1:39" ht="12.75" x14ac:dyDescent="0.2">
      <c r="A1879" s="25"/>
      <c r="B1879" s="6"/>
      <c r="C1879" s="16" t="str">
        <f t="shared" si="174"/>
        <v/>
      </c>
      <c r="H1879" s="4"/>
      <c r="I1879" s="16" t="str">
        <f t="shared" si="175"/>
        <v/>
      </c>
      <c r="N1879" s="4"/>
      <c r="O1879" s="4"/>
      <c r="U1879" s="16" t="str">
        <f t="shared" si="176"/>
        <v/>
      </c>
      <c r="Z1879" s="4"/>
      <c r="AA1879" s="16" t="str">
        <f t="shared" si="177"/>
        <v/>
      </c>
      <c r="AF1879" s="4"/>
      <c r="AG1879" s="16" t="str">
        <f t="shared" si="178"/>
        <v/>
      </c>
      <c r="AL1879" s="4"/>
      <c r="AM1879" s="16" t="str">
        <f t="shared" si="179"/>
        <v/>
      </c>
    </row>
    <row r="1880" spans="1:39" ht="12.75" x14ac:dyDescent="0.2">
      <c r="A1880" s="25"/>
      <c r="B1880" s="6"/>
      <c r="C1880" s="16" t="str">
        <f t="shared" si="174"/>
        <v/>
      </c>
      <c r="H1880" s="4"/>
      <c r="I1880" s="16" t="str">
        <f t="shared" si="175"/>
        <v/>
      </c>
      <c r="N1880" s="4"/>
      <c r="O1880" s="4"/>
      <c r="U1880" s="16" t="str">
        <f t="shared" si="176"/>
        <v/>
      </c>
      <c r="Z1880" s="4"/>
      <c r="AA1880" s="16" t="str">
        <f t="shared" si="177"/>
        <v/>
      </c>
      <c r="AF1880" s="4"/>
      <c r="AG1880" s="16" t="str">
        <f t="shared" si="178"/>
        <v/>
      </c>
      <c r="AL1880" s="4"/>
      <c r="AM1880" s="16" t="str">
        <f t="shared" si="179"/>
        <v/>
      </c>
    </row>
    <row r="1881" spans="1:39" ht="12.75" x14ac:dyDescent="0.2">
      <c r="A1881" s="25"/>
      <c r="B1881" s="6"/>
      <c r="C1881" s="16" t="str">
        <f t="shared" si="174"/>
        <v/>
      </c>
      <c r="H1881" s="4"/>
      <c r="I1881" s="16" t="str">
        <f t="shared" si="175"/>
        <v/>
      </c>
      <c r="N1881" s="4"/>
      <c r="O1881" s="4"/>
      <c r="U1881" s="16" t="str">
        <f t="shared" si="176"/>
        <v/>
      </c>
      <c r="Z1881" s="4"/>
      <c r="AA1881" s="16" t="str">
        <f t="shared" si="177"/>
        <v/>
      </c>
      <c r="AF1881" s="4"/>
      <c r="AG1881" s="16" t="str">
        <f t="shared" si="178"/>
        <v/>
      </c>
      <c r="AL1881" s="4"/>
      <c r="AM1881" s="16" t="str">
        <f t="shared" si="179"/>
        <v/>
      </c>
    </row>
    <row r="1882" spans="1:39" ht="12.75" x14ac:dyDescent="0.2">
      <c r="A1882" s="25"/>
      <c r="B1882" s="6"/>
      <c r="C1882" s="16" t="str">
        <f t="shared" si="174"/>
        <v/>
      </c>
      <c r="H1882" s="4"/>
      <c r="I1882" s="16" t="str">
        <f t="shared" si="175"/>
        <v/>
      </c>
      <c r="N1882" s="4"/>
      <c r="O1882" s="4"/>
      <c r="U1882" s="16" t="str">
        <f t="shared" si="176"/>
        <v/>
      </c>
      <c r="Z1882" s="4"/>
      <c r="AA1882" s="16" t="str">
        <f t="shared" si="177"/>
        <v/>
      </c>
      <c r="AF1882" s="4"/>
      <c r="AG1882" s="16" t="str">
        <f t="shared" si="178"/>
        <v/>
      </c>
      <c r="AL1882" s="4"/>
      <c r="AM1882" s="16" t="str">
        <f t="shared" si="179"/>
        <v/>
      </c>
    </row>
    <row r="1883" spans="1:39" ht="12.75" x14ac:dyDescent="0.2">
      <c r="A1883" s="25"/>
      <c r="B1883" s="6"/>
      <c r="C1883" s="16" t="str">
        <f t="shared" si="174"/>
        <v/>
      </c>
      <c r="H1883" s="4"/>
      <c r="I1883" s="16" t="str">
        <f t="shared" si="175"/>
        <v/>
      </c>
      <c r="N1883" s="4"/>
      <c r="O1883" s="4"/>
      <c r="U1883" s="16" t="str">
        <f t="shared" si="176"/>
        <v/>
      </c>
      <c r="Z1883" s="4"/>
      <c r="AA1883" s="16" t="str">
        <f t="shared" si="177"/>
        <v/>
      </c>
      <c r="AF1883" s="4"/>
      <c r="AG1883" s="16" t="str">
        <f t="shared" si="178"/>
        <v/>
      </c>
      <c r="AL1883" s="4"/>
      <c r="AM1883" s="16" t="str">
        <f t="shared" si="179"/>
        <v/>
      </c>
    </row>
    <row r="1884" spans="1:39" ht="12.75" x14ac:dyDescent="0.2">
      <c r="A1884" s="25"/>
      <c r="B1884" s="6"/>
      <c r="C1884" s="16" t="str">
        <f t="shared" si="174"/>
        <v/>
      </c>
      <c r="H1884" s="4"/>
      <c r="I1884" s="16" t="str">
        <f t="shared" si="175"/>
        <v/>
      </c>
      <c r="N1884" s="4"/>
      <c r="O1884" s="4"/>
      <c r="U1884" s="16" t="str">
        <f t="shared" si="176"/>
        <v/>
      </c>
      <c r="Z1884" s="4"/>
      <c r="AA1884" s="16" t="str">
        <f t="shared" si="177"/>
        <v/>
      </c>
      <c r="AF1884" s="4"/>
      <c r="AG1884" s="16" t="str">
        <f t="shared" si="178"/>
        <v/>
      </c>
      <c r="AL1884" s="4"/>
      <c r="AM1884" s="16" t="str">
        <f t="shared" si="179"/>
        <v/>
      </c>
    </row>
    <row r="1885" spans="1:39" ht="12.75" x14ac:dyDescent="0.2">
      <c r="A1885" s="25"/>
      <c r="B1885" s="6"/>
      <c r="C1885" s="16" t="str">
        <f t="shared" si="174"/>
        <v/>
      </c>
      <c r="H1885" s="4"/>
      <c r="I1885" s="16" t="str">
        <f t="shared" si="175"/>
        <v/>
      </c>
      <c r="N1885" s="4"/>
      <c r="O1885" s="4"/>
      <c r="U1885" s="16" t="str">
        <f t="shared" si="176"/>
        <v/>
      </c>
      <c r="Z1885" s="4"/>
      <c r="AA1885" s="16" t="str">
        <f t="shared" si="177"/>
        <v/>
      </c>
      <c r="AF1885" s="4"/>
      <c r="AG1885" s="16" t="str">
        <f t="shared" si="178"/>
        <v/>
      </c>
      <c r="AL1885" s="4"/>
      <c r="AM1885" s="16" t="str">
        <f t="shared" si="179"/>
        <v/>
      </c>
    </row>
    <row r="1886" spans="1:39" ht="12.75" x14ac:dyDescent="0.2">
      <c r="A1886" s="25"/>
      <c r="B1886" s="6"/>
      <c r="C1886" s="16" t="str">
        <f t="shared" si="174"/>
        <v/>
      </c>
      <c r="H1886" s="4"/>
      <c r="I1886" s="16" t="str">
        <f t="shared" si="175"/>
        <v/>
      </c>
      <c r="N1886" s="4"/>
      <c r="O1886" s="4"/>
      <c r="U1886" s="16" t="str">
        <f t="shared" si="176"/>
        <v/>
      </c>
      <c r="Z1886" s="4"/>
      <c r="AA1886" s="16" t="str">
        <f t="shared" si="177"/>
        <v/>
      </c>
      <c r="AF1886" s="4"/>
      <c r="AG1886" s="16" t="str">
        <f t="shared" si="178"/>
        <v/>
      </c>
      <c r="AL1886" s="4"/>
      <c r="AM1886" s="16" t="str">
        <f t="shared" si="179"/>
        <v/>
      </c>
    </row>
    <row r="1887" spans="1:39" ht="12.75" x14ac:dyDescent="0.2">
      <c r="A1887" s="25"/>
      <c r="B1887" s="6"/>
      <c r="C1887" s="16" t="str">
        <f t="shared" si="174"/>
        <v/>
      </c>
      <c r="H1887" s="4"/>
      <c r="I1887" s="16" t="str">
        <f t="shared" si="175"/>
        <v/>
      </c>
      <c r="N1887" s="4"/>
      <c r="O1887" s="4"/>
      <c r="U1887" s="16" t="str">
        <f t="shared" si="176"/>
        <v/>
      </c>
      <c r="Z1887" s="4"/>
      <c r="AA1887" s="16" t="str">
        <f t="shared" si="177"/>
        <v/>
      </c>
      <c r="AF1887" s="4"/>
      <c r="AG1887" s="16" t="str">
        <f t="shared" si="178"/>
        <v/>
      </c>
      <c r="AL1887" s="4"/>
      <c r="AM1887" s="16" t="str">
        <f t="shared" si="179"/>
        <v/>
      </c>
    </row>
    <row r="1888" spans="1:39" ht="12.75" x14ac:dyDescent="0.2">
      <c r="A1888" s="25"/>
      <c r="B1888" s="6"/>
      <c r="C1888" s="16" t="str">
        <f t="shared" si="174"/>
        <v/>
      </c>
      <c r="H1888" s="4"/>
      <c r="I1888" s="16" t="str">
        <f t="shared" si="175"/>
        <v/>
      </c>
      <c r="N1888" s="4"/>
      <c r="O1888" s="4"/>
      <c r="U1888" s="16" t="str">
        <f t="shared" si="176"/>
        <v/>
      </c>
      <c r="Z1888" s="4"/>
      <c r="AA1888" s="16" t="str">
        <f t="shared" si="177"/>
        <v/>
      </c>
      <c r="AF1888" s="4"/>
      <c r="AG1888" s="16" t="str">
        <f t="shared" si="178"/>
        <v/>
      </c>
      <c r="AL1888" s="4"/>
      <c r="AM1888" s="16" t="str">
        <f t="shared" si="179"/>
        <v/>
      </c>
    </row>
    <row r="1889" spans="1:39" ht="12.75" x14ac:dyDescent="0.2">
      <c r="A1889" s="25"/>
      <c r="B1889" s="6"/>
      <c r="C1889" s="16" t="str">
        <f t="shared" si="174"/>
        <v/>
      </c>
      <c r="H1889" s="4"/>
      <c r="I1889" s="16" t="str">
        <f t="shared" si="175"/>
        <v/>
      </c>
      <c r="N1889" s="4"/>
      <c r="O1889" s="4"/>
      <c r="U1889" s="16" t="str">
        <f t="shared" si="176"/>
        <v/>
      </c>
      <c r="Z1889" s="4"/>
      <c r="AA1889" s="16" t="str">
        <f t="shared" si="177"/>
        <v/>
      </c>
      <c r="AF1889" s="4"/>
      <c r="AG1889" s="16" t="str">
        <f t="shared" si="178"/>
        <v/>
      </c>
      <c r="AL1889" s="4"/>
      <c r="AM1889" s="16" t="str">
        <f t="shared" si="179"/>
        <v/>
      </c>
    </row>
    <row r="1890" spans="1:39" ht="12.75" x14ac:dyDescent="0.2">
      <c r="A1890" s="25"/>
      <c r="B1890" s="6"/>
      <c r="C1890" s="16" t="str">
        <f t="shared" si="174"/>
        <v/>
      </c>
      <c r="H1890" s="4"/>
      <c r="I1890" s="16" t="str">
        <f t="shared" si="175"/>
        <v/>
      </c>
      <c r="N1890" s="4"/>
      <c r="O1890" s="4"/>
      <c r="U1890" s="16" t="str">
        <f t="shared" si="176"/>
        <v/>
      </c>
      <c r="Z1890" s="4"/>
      <c r="AA1890" s="16" t="str">
        <f t="shared" si="177"/>
        <v/>
      </c>
      <c r="AF1890" s="4"/>
      <c r="AG1890" s="16" t="str">
        <f t="shared" si="178"/>
        <v/>
      </c>
      <c r="AL1890" s="4"/>
      <c r="AM1890" s="16" t="str">
        <f t="shared" si="179"/>
        <v/>
      </c>
    </row>
    <row r="1891" spans="1:39" ht="12.75" x14ac:dyDescent="0.2">
      <c r="A1891" s="25"/>
      <c r="B1891" s="6"/>
      <c r="C1891" s="16" t="str">
        <f t="shared" si="174"/>
        <v/>
      </c>
      <c r="H1891" s="4"/>
      <c r="I1891" s="16" t="str">
        <f t="shared" si="175"/>
        <v/>
      </c>
      <c r="N1891" s="4"/>
      <c r="O1891" s="4"/>
      <c r="U1891" s="16" t="str">
        <f t="shared" si="176"/>
        <v/>
      </c>
      <c r="Z1891" s="4"/>
      <c r="AA1891" s="16" t="str">
        <f t="shared" si="177"/>
        <v/>
      </c>
      <c r="AF1891" s="4"/>
      <c r="AG1891" s="16" t="str">
        <f t="shared" si="178"/>
        <v/>
      </c>
      <c r="AL1891" s="4"/>
      <c r="AM1891" s="16" t="str">
        <f t="shared" si="179"/>
        <v/>
      </c>
    </row>
    <row r="1892" spans="1:39" ht="12.75" x14ac:dyDescent="0.2">
      <c r="A1892" s="25"/>
      <c r="B1892" s="6"/>
      <c r="C1892" s="16" t="str">
        <f t="shared" si="174"/>
        <v/>
      </c>
      <c r="H1892" s="4"/>
      <c r="I1892" s="16" t="str">
        <f t="shared" si="175"/>
        <v/>
      </c>
      <c r="N1892" s="4"/>
      <c r="O1892" s="4"/>
      <c r="U1892" s="16" t="str">
        <f t="shared" si="176"/>
        <v/>
      </c>
      <c r="Z1892" s="4"/>
      <c r="AA1892" s="16" t="str">
        <f t="shared" si="177"/>
        <v/>
      </c>
      <c r="AF1892" s="4"/>
      <c r="AG1892" s="16" t="str">
        <f t="shared" si="178"/>
        <v/>
      </c>
      <c r="AL1892" s="4"/>
      <c r="AM1892" s="16" t="str">
        <f t="shared" si="179"/>
        <v/>
      </c>
    </row>
    <row r="1893" spans="1:39" ht="12.75" x14ac:dyDescent="0.2">
      <c r="A1893" s="25"/>
      <c r="B1893" s="6"/>
      <c r="C1893" s="16" t="str">
        <f t="shared" si="174"/>
        <v/>
      </c>
      <c r="H1893" s="4"/>
      <c r="I1893" s="16" t="str">
        <f t="shared" si="175"/>
        <v/>
      </c>
      <c r="N1893" s="4"/>
      <c r="O1893" s="4"/>
      <c r="U1893" s="16" t="str">
        <f t="shared" si="176"/>
        <v/>
      </c>
      <c r="Z1893" s="4"/>
      <c r="AA1893" s="16" t="str">
        <f t="shared" si="177"/>
        <v/>
      </c>
      <c r="AF1893" s="4"/>
      <c r="AG1893" s="16" t="str">
        <f t="shared" si="178"/>
        <v/>
      </c>
      <c r="AL1893" s="4"/>
      <c r="AM1893" s="16" t="str">
        <f t="shared" si="179"/>
        <v/>
      </c>
    </row>
    <row r="1894" spans="1:39" ht="12.75" x14ac:dyDescent="0.2">
      <c r="A1894" s="25"/>
      <c r="B1894" s="6"/>
      <c r="C1894" s="16" t="str">
        <f t="shared" si="174"/>
        <v/>
      </c>
      <c r="H1894" s="4"/>
      <c r="I1894" s="16" t="str">
        <f t="shared" si="175"/>
        <v/>
      </c>
      <c r="N1894" s="4"/>
      <c r="O1894" s="4"/>
      <c r="U1894" s="16" t="str">
        <f t="shared" si="176"/>
        <v/>
      </c>
      <c r="Z1894" s="4"/>
      <c r="AA1894" s="16" t="str">
        <f t="shared" si="177"/>
        <v/>
      </c>
      <c r="AF1894" s="4"/>
      <c r="AG1894" s="16" t="str">
        <f t="shared" si="178"/>
        <v/>
      </c>
      <c r="AL1894" s="4"/>
      <c r="AM1894" s="16" t="str">
        <f t="shared" si="179"/>
        <v/>
      </c>
    </row>
    <row r="1895" spans="1:39" ht="12.75" x14ac:dyDescent="0.2">
      <c r="A1895" s="25"/>
      <c r="B1895" s="6"/>
      <c r="C1895" s="16" t="str">
        <f t="shared" si="174"/>
        <v/>
      </c>
      <c r="H1895" s="4"/>
      <c r="I1895" s="16" t="str">
        <f t="shared" si="175"/>
        <v/>
      </c>
      <c r="N1895" s="4"/>
      <c r="O1895" s="4"/>
      <c r="U1895" s="16" t="str">
        <f t="shared" si="176"/>
        <v/>
      </c>
      <c r="Z1895" s="4"/>
      <c r="AA1895" s="16" t="str">
        <f t="shared" si="177"/>
        <v/>
      </c>
      <c r="AF1895" s="4"/>
      <c r="AG1895" s="16" t="str">
        <f t="shared" si="178"/>
        <v/>
      </c>
      <c r="AL1895" s="4"/>
      <c r="AM1895" s="16" t="str">
        <f t="shared" si="179"/>
        <v/>
      </c>
    </row>
    <row r="1896" spans="1:39" ht="12.75" x14ac:dyDescent="0.2">
      <c r="A1896" s="25"/>
      <c r="B1896" s="6"/>
      <c r="C1896" s="16" t="str">
        <f t="shared" si="174"/>
        <v/>
      </c>
      <c r="H1896" s="4"/>
      <c r="I1896" s="16" t="str">
        <f t="shared" si="175"/>
        <v/>
      </c>
      <c r="N1896" s="4"/>
      <c r="O1896" s="4"/>
      <c r="U1896" s="16" t="str">
        <f t="shared" si="176"/>
        <v/>
      </c>
      <c r="Z1896" s="4"/>
      <c r="AA1896" s="16" t="str">
        <f t="shared" si="177"/>
        <v/>
      </c>
      <c r="AF1896" s="4"/>
      <c r="AG1896" s="16" t="str">
        <f t="shared" si="178"/>
        <v/>
      </c>
      <c r="AL1896" s="4"/>
      <c r="AM1896" s="16" t="str">
        <f t="shared" si="179"/>
        <v/>
      </c>
    </row>
    <row r="1897" spans="1:39" ht="12.75" x14ac:dyDescent="0.2">
      <c r="A1897" s="25"/>
      <c r="B1897" s="6"/>
      <c r="C1897" s="16" t="str">
        <f t="shared" si="174"/>
        <v/>
      </c>
      <c r="H1897" s="4"/>
      <c r="I1897" s="16" t="str">
        <f t="shared" si="175"/>
        <v/>
      </c>
      <c r="N1897" s="4"/>
      <c r="O1897" s="4"/>
      <c r="U1897" s="16" t="str">
        <f t="shared" si="176"/>
        <v/>
      </c>
      <c r="Z1897" s="4"/>
      <c r="AA1897" s="16" t="str">
        <f t="shared" si="177"/>
        <v/>
      </c>
      <c r="AF1897" s="4"/>
      <c r="AG1897" s="16" t="str">
        <f t="shared" si="178"/>
        <v/>
      </c>
      <c r="AL1897" s="4"/>
      <c r="AM1897" s="16" t="str">
        <f t="shared" si="179"/>
        <v/>
      </c>
    </row>
    <row r="1898" spans="1:39" ht="12.75" x14ac:dyDescent="0.2">
      <c r="A1898" s="25"/>
      <c r="B1898" s="6"/>
      <c r="C1898" s="16" t="str">
        <f t="shared" si="174"/>
        <v/>
      </c>
      <c r="H1898" s="4"/>
      <c r="I1898" s="16" t="str">
        <f t="shared" si="175"/>
        <v/>
      </c>
      <c r="N1898" s="4"/>
      <c r="O1898" s="4"/>
      <c r="U1898" s="16" t="str">
        <f t="shared" si="176"/>
        <v/>
      </c>
      <c r="Z1898" s="4"/>
      <c r="AA1898" s="16" t="str">
        <f t="shared" si="177"/>
        <v/>
      </c>
      <c r="AF1898" s="4"/>
      <c r="AG1898" s="16" t="str">
        <f t="shared" si="178"/>
        <v/>
      </c>
      <c r="AL1898" s="4"/>
      <c r="AM1898" s="16" t="str">
        <f t="shared" si="179"/>
        <v/>
      </c>
    </row>
    <row r="1899" spans="1:39" ht="12.75" x14ac:dyDescent="0.2">
      <c r="A1899" s="25"/>
      <c r="B1899" s="6"/>
      <c r="C1899" s="16" t="str">
        <f t="shared" si="174"/>
        <v/>
      </c>
      <c r="H1899" s="4"/>
      <c r="I1899" s="16" t="str">
        <f t="shared" si="175"/>
        <v/>
      </c>
      <c r="N1899" s="4"/>
      <c r="O1899" s="4"/>
      <c r="U1899" s="16" t="str">
        <f t="shared" si="176"/>
        <v/>
      </c>
      <c r="Z1899" s="4"/>
      <c r="AA1899" s="16" t="str">
        <f t="shared" si="177"/>
        <v/>
      </c>
      <c r="AF1899" s="4"/>
      <c r="AG1899" s="16" t="str">
        <f t="shared" si="178"/>
        <v/>
      </c>
      <c r="AL1899" s="4"/>
      <c r="AM1899" s="16" t="str">
        <f t="shared" si="179"/>
        <v/>
      </c>
    </row>
    <row r="1900" spans="1:39" ht="12.75" x14ac:dyDescent="0.2">
      <c r="A1900" s="25"/>
      <c r="B1900" s="6"/>
      <c r="C1900" s="16" t="str">
        <f t="shared" si="174"/>
        <v/>
      </c>
      <c r="H1900" s="4"/>
      <c r="I1900" s="16" t="str">
        <f t="shared" si="175"/>
        <v/>
      </c>
      <c r="N1900" s="4"/>
      <c r="O1900" s="4"/>
      <c r="U1900" s="16" t="str">
        <f t="shared" si="176"/>
        <v/>
      </c>
      <c r="Z1900" s="4"/>
      <c r="AA1900" s="16" t="str">
        <f t="shared" si="177"/>
        <v/>
      </c>
      <c r="AF1900" s="4"/>
      <c r="AG1900" s="16" t="str">
        <f t="shared" si="178"/>
        <v/>
      </c>
      <c r="AL1900" s="4"/>
      <c r="AM1900" s="16" t="str">
        <f t="shared" si="179"/>
        <v/>
      </c>
    </row>
    <row r="1901" spans="1:39" ht="12.75" x14ac:dyDescent="0.2">
      <c r="A1901" s="25"/>
      <c r="B1901" s="6"/>
      <c r="C1901" s="16" t="str">
        <f t="shared" si="174"/>
        <v/>
      </c>
      <c r="H1901" s="4"/>
      <c r="I1901" s="16" t="str">
        <f t="shared" si="175"/>
        <v/>
      </c>
      <c r="N1901" s="4"/>
      <c r="O1901" s="4"/>
      <c r="U1901" s="16" t="str">
        <f t="shared" si="176"/>
        <v/>
      </c>
      <c r="Z1901" s="4"/>
      <c r="AA1901" s="16" t="str">
        <f t="shared" si="177"/>
        <v/>
      </c>
      <c r="AF1901" s="4"/>
      <c r="AG1901" s="16" t="str">
        <f t="shared" si="178"/>
        <v/>
      </c>
      <c r="AL1901" s="4"/>
      <c r="AM1901" s="16" t="str">
        <f t="shared" si="179"/>
        <v/>
      </c>
    </row>
    <row r="1902" spans="1:39" ht="12.75" x14ac:dyDescent="0.2">
      <c r="A1902" s="25"/>
      <c r="B1902" s="6"/>
      <c r="C1902" s="16" t="str">
        <f t="shared" si="174"/>
        <v/>
      </c>
      <c r="H1902" s="4"/>
      <c r="I1902" s="16" t="str">
        <f t="shared" si="175"/>
        <v/>
      </c>
      <c r="N1902" s="4"/>
      <c r="O1902" s="4"/>
      <c r="U1902" s="16" t="str">
        <f t="shared" si="176"/>
        <v/>
      </c>
      <c r="Z1902" s="4"/>
      <c r="AA1902" s="16" t="str">
        <f t="shared" si="177"/>
        <v/>
      </c>
      <c r="AF1902" s="4"/>
      <c r="AG1902" s="16" t="str">
        <f t="shared" si="178"/>
        <v/>
      </c>
      <c r="AL1902" s="4"/>
      <c r="AM1902" s="16" t="str">
        <f t="shared" si="179"/>
        <v/>
      </c>
    </row>
    <row r="1903" spans="1:39" ht="12.75" x14ac:dyDescent="0.2">
      <c r="A1903" s="25"/>
      <c r="B1903" s="6"/>
      <c r="C1903" s="16" t="str">
        <f t="shared" si="174"/>
        <v/>
      </c>
      <c r="H1903" s="4"/>
      <c r="I1903" s="16" t="str">
        <f t="shared" si="175"/>
        <v/>
      </c>
      <c r="N1903" s="4"/>
      <c r="O1903" s="4"/>
      <c r="U1903" s="16" t="str">
        <f t="shared" si="176"/>
        <v/>
      </c>
      <c r="Z1903" s="4"/>
      <c r="AA1903" s="16" t="str">
        <f t="shared" si="177"/>
        <v/>
      </c>
      <c r="AF1903" s="4"/>
      <c r="AG1903" s="16" t="str">
        <f t="shared" si="178"/>
        <v/>
      </c>
      <c r="AL1903" s="4"/>
      <c r="AM1903" s="16" t="str">
        <f t="shared" si="179"/>
        <v/>
      </c>
    </row>
    <row r="1904" spans="1:39" ht="12.75" x14ac:dyDescent="0.2">
      <c r="A1904" s="25"/>
      <c r="B1904" s="6"/>
      <c r="C1904" s="16" t="str">
        <f t="shared" si="174"/>
        <v/>
      </c>
      <c r="H1904" s="4"/>
      <c r="I1904" s="16" t="str">
        <f t="shared" si="175"/>
        <v/>
      </c>
      <c r="N1904" s="4"/>
      <c r="O1904" s="4"/>
      <c r="U1904" s="16" t="str">
        <f t="shared" si="176"/>
        <v/>
      </c>
      <c r="Z1904" s="4"/>
      <c r="AA1904" s="16" t="str">
        <f t="shared" si="177"/>
        <v/>
      </c>
      <c r="AF1904" s="4"/>
      <c r="AG1904" s="16" t="str">
        <f t="shared" si="178"/>
        <v/>
      </c>
      <c r="AL1904" s="4"/>
      <c r="AM1904" s="16" t="str">
        <f t="shared" si="179"/>
        <v/>
      </c>
    </row>
    <row r="1905" spans="1:39" ht="12.75" x14ac:dyDescent="0.2">
      <c r="A1905" s="25"/>
      <c r="B1905" s="6"/>
      <c r="C1905" s="16" t="str">
        <f t="shared" si="174"/>
        <v/>
      </c>
      <c r="H1905" s="4"/>
      <c r="I1905" s="16" t="str">
        <f t="shared" si="175"/>
        <v/>
      </c>
      <c r="N1905" s="4"/>
      <c r="O1905" s="4"/>
      <c r="U1905" s="16" t="str">
        <f t="shared" si="176"/>
        <v/>
      </c>
      <c r="Z1905" s="4"/>
      <c r="AA1905" s="16" t="str">
        <f t="shared" si="177"/>
        <v/>
      </c>
      <c r="AF1905" s="4"/>
      <c r="AG1905" s="16" t="str">
        <f t="shared" si="178"/>
        <v/>
      </c>
      <c r="AL1905" s="4"/>
      <c r="AM1905" s="16" t="str">
        <f t="shared" si="179"/>
        <v/>
      </c>
    </row>
    <row r="1906" spans="1:39" ht="12.75" x14ac:dyDescent="0.2">
      <c r="A1906" s="25"/>
      <c r="B1906" s="6"/>
      <c r="C1906" s="16" t="str">
        <f t="shared" si="174"/>
        <v/>
      </c>
      <c r="H1906" s="4"/>
      <c r="I1906" s="16" t="str">
        <f t="shared" si="175"/>
        <v/>
      </c>
      <c r="N1906" s="4"/>
      <c r="O1906" s="4"/>
      <c r="U1906" s="16" t="str">
        <f t="shared" si="176"/>
        <v/>
      </c>
      <c r="Z1906" s="4"/>
      <c r="AA1906" s="16" t="str">
        <f t="shared" si="177"/>
        <v/>
      </c>
      <c r="AF1906" s="4"/>
      <c r="AG1906" s="16" t="str">
        <f t="shared" si="178"/>
        <v/>
      </c>
      <c r="AL1906" s="4"/>
      <c r="AM1906" s="16" t="str">
        <f t="shared" si="179"/>
        <v/>
      </c>
    </row>
    <row r="1907" spans="1:39" ht="12.75" x14ac:dyDescent="0.2">
      <c r="A1907" s="25"/>
      <c r="B1907" s="6"/>
      <c r="C1907" s="16" t="str">
        <f t="shared" si="174"/>
        <v/>
      </c>
      <c r="H1907" s="4"/>
      <c r="I1907" s="16" t="str">
        <f t="shared" si="175"/>
        <v/>
      </c>
      <c r="N1907" s="4"/>
      <c r="O1907" s="4"/>
      <c r="U1907" s="16" t="str">
        <f t="shared" si="176"/>
        <v/>
      </c>
      <c r="Z1907" s="4"/>
      <c r="AA1907" s="16" t="str">
        <f t="shared" si="177"/>
        <v/>
      </c>
      <c r="AF1907" s="4"/>
      <c r="AG1907" s="16" t="str">
        <f t="shared" si="178"/>
        <v/>
      </c>
      <c r="AL1907" s="4"/>
      <c r="AM1907" s="16" t="str">
        <f t="shared" si="179"/>
        <v/>
      </c>
    </row>
    <row r="1908" spans="1:39" ht="12.75" x14ac:dyDescent="0.2">
      <c r="A1908" s="25"/>
      <c r="B1908" s="6"/>
      <c r="C1908" s="16" t="str">
        <f t="shared" si="174"/>
        <v/>
      </c>
      <c r="H1908" s="4"/>
      <c r="I1908" s="16" t="str">
        <f t="shared" si="175"/>
        <v/>
      </c>
      <c r="N1908" s="4"/>
      <c r="O1908" s="4"/>
      <c r="U1908" s="16" t="str">
        <f t="shared" si="176"/>
        <v/>
      </c>
      <c r="Z1908" s="4"/>
      <c r="AA1908" s="16" t="str">
        <f t="shared" si="177"/>
        <v/>
      </c>
      <c r="AF1908" s="4"/>
      <c r="AG1908" s="16" t="str">
        <f t="shared" si="178"/>
        <v/>
      </c>
      <c r="AL1908" s="4"/>
      <c r="AM1908" s="16" t="str">
        <f t="shared" si="179"/>
        <v/>
      </c>
    </row>
    <row r="1909" spans="1:39" ht="12.75" x14ac:dyDescent="0.2">
      <c r="A1909" s="25"/>
      <c r="B1909" s="6"/>
      <c r="C1909" s="16" t="str">
        <f t="shared" si="174"/>
        <v/>
      </c>
      <c r="H1909" s="4"/>
      <c r="I1909" s="16" t="str">
        <f t="shared" si="175"/>
        <v/>
      </c>
      <c r="N1909" s="4"/>
      <c r="O1909" s="4"/>
      <c r="U1909" s="16" t="str">
        <f t="shared" si="176"/>
        <v/>
      </c>
      <c r="Z1909" s="4"/>
      <c r="AA1909" s="16" t="str">
        <f t="shared" si="177"/>
        <v/>
      </c>
      <c r="AF1909" s="4"/>
      <c r="AG1909" s="16" t="str">
        <f t="shared" si="178"/>
        <v/>
      </c>
      <c r="AL1909" s="4"/>
      <c r="AM1909" s="16" t="str">
        <f t="shared" si="179"/>
        <v/>
      </c>
    </row>
    <row r="1910" spans="1:39" ht="12.75" x14ac:dyDescent="0.2">
      <c r="A1910" s="25"/>
      <c r="B1910" s="6"/>
      <c r="C1910" s="16" t="str">
        <f t="shared" si="174"/>
        <v/>
      </c>
      <c r="H1910" s="4"/>
      <c r="I1910" s="16" t="str">
        <f t="shared" si="175"/>
        <v/>
      </c>
      <c r="N1910" s="4"/>
      <c r="O1910" s="4"/>
      <c r="U1910" s="16" t="str">
        <f t="shared" si="176"/>
        <v/>
      </c>
      <c r="Z1910" s="4"/>
      <c r="AA1910" s="16" t="str">
        <f t="shared" si="177"/>
        <v/>
      </c>
      <c r="AF1910" s="4"/>
      <c r="AG1910" s="16" t="str">
        <f t="shared" si="178"/>
        <v/>
      </c>
      <c r="AL1910" s="4"/>
      <c r="AM1910" s="16" t="str">
        <f t="shared" si="179"/>
        <v/>
      </c>
    </row>
    <row r="1911" spans="1:39" ht="12.75" x14ac:dyDescent="0.2">
      <c r="A1911" s="25"/>
      <c r="B1911" s="6"/>
      <c r="C1911" s="16" t="str">
        <f t="shared" si="174"/>
        <v/>
      </c>
      <c r="H1911" s="4"/>
      <c r="I1911" s="16" t="str">
        <f t="shared" si="175"/>
        <v/>
      </c>
      <c r="N1911" s="4"/>
      <c r="O1911" s="4"/>
      <c r="U1911" s="16" t="str">
        <f t="shared" si="176"/>
        <v/>
      </c>
      <c r="Z1911" s="4"/>
      <c r="AA1911" s="16" t="str">
        <f t="shared" si="177"/>
        <v/>
      </c>
      <c r="AF1911" s="4"/>
      <c r="AG1911" s="16" t="str">
        <f t="shared" si="178"/>
        <v/>
      </c>
      <c r="AL1911" s="4"/>
      <c r="AM1911" s="16" t="str">
        <f t="shared" si="179"/>
        <v/>
      </c>
    </row>
    <row r="1912" spans="1:39" ht="12.75" x14ac:dyDescent="0.2">
      <c r="A1912" s="25"/>
      <c r="B1912" s="6"/>
      <c r="C1912" s="16" t="str">
        <f t="shared" si="174"/>
        <v/>
      </c>
      <c r="H1912" s="4"/>
      <c r="I1912" s="16" t="str">
        <f t="shared" si="175"/>
        <v/>
      </c>
      <c r="N1912" s="4"/>
      <c r="O1912" s="4"/>
      <c r="U1912" s="16" t="str">
        <f t="shared" si="176"/>
        <v/>
      </c>
      <c r="Z1912" s="4"/>
      <c r="AA1912" s="16" t="str">
        <f t="shared" si="177"/>
        <v/>
      </c>
      <c r="AF1912" s="4"/>
      <c r="AG1912" s="16" t="str">
        <f t="shared" si="178"/>
        <v/>
      </c>
      <c r="AL1912" s="4"/>
      <c r="AM1912" s="16" t="str">
        <f t="shared" si="179"/>
        <v/>
      </c>
    </row>
    <row r="1913" spans="1:39" ht="12.75" x14ac:dyDescent="0.2">
      <c r="A1913" s="25"/>
      <c r="B1913" s="6"/>
      <c r="C1913" s="16" t="str">
        <f t="shared" si="174"/>
        <v/>
      </c>
      <c r="H1913" s="4"/>
      <c r="I1913" s="16" t="str">
        <f t="shared" si="175"/>
        <v/>
      </c>
      <c r="N1913" s="4"/>
      <c r="O1913" s="4"/>
      <c r="U1913" s="16" t="str">
        <f t="shared" si="176"/>
        <v/>
      </c>
      <c r="Z1913" s="4"/>
      <c r="AA1913" s="16" t="str">
        <f t="shared" si="177"/>
        <v/>
      </c>
      <c r="AF1913" s="4"/>
      <c r="AG1913" s="16" t="str">
        <f t="shared" si="178"/>
        <v/>
      </c>
      <c r="AL1913" s="4"/>
      <c r="AM1913" s="16" t="str">
        <f t="shared" si="179"/>
        <v/>
      </c>
    </row>
    <row r="1914" spans="1:39" ht="12.75" x14ac:dyDescent="0.2">
      <c r="A1914" s="25"/>
      <c r="B1914" s="6"/>
      <c r="C1914" s="16" t="str">
        <f t="shared" si="174"/>
        <v/>
      </c>
      <c r="H1914" s="4"/>
      <c r="I1914" s="16" t="str">
        <f t="shared" si="175"/>
        <v/>
      </c>
      <c r="N1914" s="4"/>
      <c r="O1914" s="4"/>
      <c r="U1914" s="16" t="str">
        <f t="shared" si="176"/>
        <v/>
      </c>
      <c r="Z1914" s="4"/>
      <c r="AA1914" s="16" t="str">
        <f t="shared" si="177"/>
        <v/>
      </c>
      <c r="AF1914" s="4"/>
      <c r="AG1914" s="16" t="str">
        <f t="shared" si="178"/>
        <v/>
      </c>
      <c r="AL1914" s="4"/>
      <c r="AM1914" s="16" t="str">
        <f t="shared" si="179"/>
        <v/>
      </c>
    </row>
    <row r="1915" spans="1:39" ht="12.75" x14ac:dyDescent="0.2">
      <c r="A1915" s="25"/>
      <c r="B1915" s="6"/>
      <c r="C1915" s="16" t="str">
        <f t="shared" si="174"/>
        <v/>
      </c>
      <c r="H1915" s="4"/>
      <c r="I1915" s="16" t="str">
        <f t="shared" si="175"/>
        <v/>
      </c>
      <c r="N1915" s="4"/>
      <c r="O1915" s="4"/>
      <c r="U1915" s="16" t="str">
        <f t="shared" si="176"/>
        <v/>
      </c>
      <c r="Z1915" s="4"/>
      <c r="AA1915" s="16" t="str">
        <f t="shared" si="177"/>
        <v/>
      </c>
      <c r="AF1915" s="4"/>
      <c r="AG1915" s="16" t="str">
        <f t="shared" si="178"/>
        <v/>
      </c>
      <c r="AL1915" s="4"/>
      <c r="AM1915" s="16" t="str">
        <f t="shared" si="179"/>
        <v/>
      </c>
    </row>
    <row r="1916" spans="1:39" ht="12.75" x14ac:dyDescent="0.2">
      <c r="A1916" s="25"/>
      <c r="B1916" s="6"/>
      <c r="C1916" s="16" t="str">
        <f t="shared" si="174"/>
        <v/>
      </c>
      <c r="H1916" s="4"/>
      <c r="I1916" s="16" t="str">
        <f t="shared" si="175"/>
        <v/>
      </c>
      <c r="N1916" s="4"/>
      <c r="O1916" s="4"/>
      <c r="U1916" s="16" t="str">
        <f t="shared" si="176"/>
        <v/>
      </c>
      <c r="Z1916" s="4"/>
      <c r="AA1916" s="16" t="str">
        <f t="shared" si="177"/>
        <v/>
      </c>
      <c r="AF1916" s="4"/>
      <c r="AG1916" s="16" t="str">
        <f t="shared" si="178"/>
        <v/>
      </c>
      <c r="AL1916" s="4"/>
      <c r="AM1916" s="16" t="str">
        <f t="shared" si="179"/>
        <v/>
      </c>
    </row>
    <row r="1917" spans="1:39" ht="12.75" x14ac:dyDescent="0.2">
      <c r="A1917" s="25"/>
      <c r="B1917" s="6"/>
      <c r="C1917" s="16" t="str">
        <f t="shared" si="174"/>
        <v/>
      </c>
      <c r="H1917" s="4"/>
      <c r="I1917" s="16" t="str">
        <f t="shared" si="175"/>
        <v/>
      </c>
      <c r="N1917" s="4"/>
      <c r="O1917" s="4"/>
      <c r="U1917" s="16" t="str">
        <f t="shared" si="176"/>
        <v/>
      </c>
      <c r="Z1917" s="4"/>
      <c r="AA1917" s="16" t="str">
        <f t="shared" si="177"/>
        <v/>
      </c>
      <c r="AF1917" s="4"/>
      <c r="AG1917" s="16" t="str">
        <f t="shared" si="178"/>
        <v/>
      </c>
      <c r="AL1917" s="4"/>
      <c r="AM1917" s="16" t="str">
        <f t="shared" si="179"/>
        <v/>
      </c>
    </row>
    <row r="1918" spans="1:39" ht="12.75" x14ac:dyDescent="0.2">
      <c r="A1918" s="25"/>
      <c r="B1918" s="6"/>
      <c r="C1918" s="16" t="str">
        <f t="shared" si="174"/>
        <v/>
      </c>
      <c r="H1918" s="4"/>
      <c r="I1918" s="16" t="str">
        <f t="shared" si="175"/>
        <v/>
      </c>
      <c r="N1918" s="4"/>
      <c r="O1918" s="4"/>
      <c r="U1918" s="16" t="str">
        <f t="shared" si="176"/>
        <v/>
      </c>
      <c r="Z1918" s="4"/>
      <c r="AA1918" s="16" t="str">
        <f t="shared" si="177"/>
        <v/>
      </c>
      <c r="AF1918" s="4"/>
      <c r="AG1918" s="16" t="str">
        <f t="shared" si="178"/>
        <v/>
      </c>
      <c r="AL1918" s="4"/>
      <c r="AM1918" s="16" t="str">
        <f t="shared" si="179"/>
        <v/>
      </c>
    </row>
    <row r="1919" spans="1:39" ht="12.75" x14ac:dyDescent="0.2">
      <c r="A1919" s="25"/>
      <c r="B1919" s="6"/>
      <c r="C1919" s="16" t="str">
        <f t="shared" si="174"/>
        <v/>
      </c>
      <c r="H1919" s="4"/>
      <c r="I1919" s="16" t="str">
        <f t="shared" si="175"/>
        <v/>
      </c>
      <c r="N1919" s="4"/>
      <c r="O1919" s="4"/>
      <c r="U1919" s="16" t="str">
        <f t="shared" si="176"/>
        <v/>
      </c>
      <c r="Z1919" s="4"/>
      <c r="AA1919" s="16" t="str">
        <f t="shared" si="177"/>
        <v/>
      </c>
      <c r="AF1919" s="4"/>
      <c r="AG1919" s="16" t="str">
        <f t="shared" si="178"/>
        <v/>
      </c>
      <c r="AL1919" s="4"/>
      <c r="AM1919" s="16" t="str">
        <f t="shared" si="179"/>
        <v/>
      </c>
    </row>
    <row r="1920" spans="1:39" ht="12.75" x14ac:dyDescent="0.2">
      <c r="A1920" s="25"/>
      <c r="B1920" s="6"/>
      <c r="C1920" s="16" t="str">
        <f t="shared" si="174"/>
        <v/>
      </c>
      <c r="H1920" s="4"/>
      <c r="I1920" s="16" t="str">
        <f t="shared" si="175"/>
        <v/>
      </c>
      <c r="N1920" s="4"/>
      <c r="O1920" s="4"/>
      <c r="U1920" s="16" t="str">
        <f t="shared" si="176"/>
        <v/>
      </c>
      <c r="Z1920" s="4"/>
      <c r="AA1920" s="16" t="str">
        <f t="shared" si="177"/>
        <v/>
      </c>
      <c r="AF1920" s="4"/>
      <c r="AG1920" s="16" t="str">
        <f t="shared" si="178"/>
        <v/>
      </c>
      <c r="AL1920" s="4"/>
      <c r="AM1920" s="16" t="str">
        <f t="shared" si="179"/>
        <v/>
      </c>
    </row>
    <row r="1921" spans="1:39" ht="12.75" x14ac:dyDescent="0.2">
      <c r="A1921" s="25"/>
      <c r="B1921" s="6"/>
      <c r="C1921" s="16" t="str">
        <f t="shared" si="174"/>
        <v/>
      </c>
      <c r="H1921" s="4"/>
      <c r="I1921" s="16" t="str">
        <f t="shared" si="175"/>
        <v/>
      </c>
      <c r="N1921" s="4"/>
      <c r="O1921" s="4"/>
      <c r="U1921" s="16" t="str">
        <f t="shared" si="176"/>
        <v/>
      </c>
      <c r="Z1921" s="4"/>
      <c r="AA1921" s="16" t="str">
        <f t="shared" si="177"/>
        <v/>
      </c>
      <c r="AF1921" s="4"/>
      <c r="AG1921" s="16" t="str">
        <f t="shared" si="178"/>
        <v/>
      </c>
      <c r="AL1921" s="4"/>
      <c r="AM1921" s="16" t="str">
        <f t="shared" si="179"/>
        <v/>
      </c>
    </row>
    <row r="1922" spans="1:39" ht="12.75" x14ac:dyDescent="0.2">
      <c r="A1922" s="25"/>
      <c r="B1922" s="6"/>
      <c r="C1922" s="16" t="str">
        <f t="shared" si="174"/>
        <v/>
      </c>
      <c r="H1922" s="4"/>
      <c r="I1922" s="16" t="str">
        <f t="shared" si="175"/>
        <v/>
      </c>
      <c r="N1922" s="4"/>
      <c r="O1922" s="4"/>
      <c r="U1922" s="16" t="str">
        <f t="shared" si="176"/>
        <v/>
      </c>
      <c r="Z1922" s="4"/>
      <c r="AA1922" s="16" t="str">
        <f t="shared" si="177"/>
        <v/>
      </c>
      <c r="AF1922" s="4"/>
      <c r="AG1922" s="16" t="str">
        <f t="shared" si="178"/>
        <v/>
      </c>
      <c r="AL1922" s="4"/>
      <c r="AM1922" s="16" t="str">
        <f t="shared" si="179"/>
        <v/>
      </c>
    </row>
    <row r="1923" spans="1:39" ht="12.75" x14ac:dyDescent="0.2">
      <c r="A1923" s="25"/>
      <c r="B1923" s="6"/>
      <c r="C1923" s="16" t="str">
        <f t="shared" si="174"/>
        <v/>
      </c>
      <c r="H1923" s="4"/>
      <c r="I1923" s="16" t="str">
        <f t="shared" si="175"/>
        <v/>
      </c>
      <c r="N1923" s="4"/>
      <c r="O1923" s="4"/>
      <c r="U1923" s="16" t="str">
        <f t="shared" si="176"/>
        <v/>
      </c>
      <c r="Z1923" s="4"/>
      <c r="AA1923" s="16" t="str">
        <f t="shared" si="177"/>
        <v/>
      </c>
      <c r="AF1923" s="4"/>
      <c r="AG1923" s="16" t="str">
        <f t="shared" si="178"/>
        <v/>
      </c>
      <c r="AL1923" s="4"/>
      <c r="AM1923" s="16" t="str">
        <f t="shared" si="179"/>
        <v/>
      </c>
    </row>
    <row r="1924" spans="1:39" ht="12.75" x14ac:dyDescent="0.2">
      <c r="A1924" s="25"/>
      <c r="B1924" s="6"/>
      <c r="C1924" s="16" t="str">
        <f t="shared" si="174"/>
        <v/>
      </c>
      <c r="H1924" s="4"/>
      <c r="I1924" s="16" t="str">
        <f t="shared" si="175"/>
        <v/>
      </c>
      <c r="N1924" s="4"/>
      <c r="O1924" s="4"/>
      <c r="U1924" s="16" t="str">
        <f t="shared" si="176"/>
        <v/>
      </c>
      <c r="Z1924" s="4"/>
      <c r="AA1924" s="16" t="str">
        <f t="shared" si="177"/>
        <v/>
      </c>
      <c r="AF1924" s="4"/>
      <c r="AG1924" s="16" t="str">
        <f t="shared" si="178"/>
        <v/>
      </c>
      <c r="AL1924" s="4"/>
      <c r="AM1924" s="16" t="str">
        <f t="shared" si="179"/>
        <v/>
      </c>
    </row>
    <row r="1925" spans="1:39" ht="12.75" x14ac:dyDescent="0.2">
      <c r="A1925" s="25"/>
      <c r="B1925" s="6"/>
      <c r="C1925" s="16" t="str">
        <f t="shared" si="174"/>
        <v/>
      </c>
      <c r="H1925" s="4"/>
      <c r="I1925" s="16" t="str">
        <f t="shared" si="175"/>
        <v/>
      </c>
      <c r="N1925" s="4"/>
      <c r="O1925" s="4"/>
      <c r="U1925" s="16" t="str">
        <f t="shared" si="176"/>
        <v/>
      </c>
      <c r="Z1925" s="4"/>
      <c r="AA1925" s="16" t="str">
        <f t="shared" si="177"/>
        <v/>
      </c>
      <c r="AF1925" s="4"/>
      <c r="AG1925" s="16" t="str">
        <f t="shared" si="178"/>
        <v/>
      </c>
      <c r="AL1925" s="4"/>
      <c r="AM1925" s="16" t="str">
        <f t="shared" si="179"/>
        <v/>
      </c>
    </row>
    <row r="1926" spans="1:39" ht="12.75" x14ac:dyDescent="0.2">
      <c r="A1926" s="25"/>
      <c r="B1926" s="6"/>
      <c r="C1926" s="16" t="str">
        <f t="shared" si="174"/>
        <v/>
      </c>
      <c r="H1926" s="4"/>
      <c r="I1926" s="16" t="str">
        <f t="shared" si="175"/>
        <v/>
      </c>
      <c r="N1926" s="4"/>
      <c r="O1926" s="4"/>
      <c r="U1926" s="16" t="str">
        <f t="shared" si="176"/>
        <v/>
      </c>
      <c r="Z1926" s="4"/>
      <c r="AA1926" s="16" t="str">
        <f t="shared" si="177"/>
        <v/>
      </c>
      <c r="AF1926" s="4"/>
      <c r="AG1926" s="16" t="str">
        <f t="shared" si="178"/>
        <v/>
      </c>
      <c r="AL1926" s="4"/>
      <c r="AM1926" s="16" t="str">
        <f t="shared" si="179"/>
        <v/>
      </c>
    </row>
    <row r="1927" spans="1:39" ht="12.75" x14ac:dyDescent="0.2">
      <c r="A1927" s="25"/>
      <c r="B1927" s="6"/>
      <c r="C1927" s="16" t="str">
        <f t="shared" ref="C1927:C1990" si="180">IF(D1927="","",$B$2*E1927+(1-$B$2)*D1927)</f>
        <v/>
      </c>
      <c r="H1927" s="4"/>
      <c r="I1927" s="16" t="str">
        <f t="shared" ref="I1927:I1990" si="181">IF(J1927="","",$B$2*K1927+(1-$B$2)*J1927)</f>
        <v/>
      </c>
      <c r="N1927" s="4"/>
      <c r="O1927" s="4"/>
      <c r="U1927" s="16" t="str">
        <f t="shared" ref="U1927:U1990" si="182">IF(V1927="","",$B$2*W1927+(1-$B$2)*V1927)</f>
        <v/>
      </c>
      <c r="Z1927" s="4"/>
      <c r="AA1927" s="16" t="str">
        <f t="shared" ref="AA1927:AA1990" si="183">IF(AB1927="","",$B$2*AC1927+(1-$B$2)*AB1927)</f>
        <v/>
      </c>
      <c r="AF1927" s="4"/>
      <c r="AG1927" s="16" t="str">
        <f t="shared" ref="AG1927:AG1990" si="184">IF(AH1927="","",$B$2*AI1927+(1-$B$2)*AH1927)</f>
        <v/>
      </c>
      <c r="AL1927" s="4"/>
      <c r="AM1927" s="16" t="str">
        <f t="shared" ref="AM1927:AM1990" si="185">IF(AN1927="","",$B$2*AO1927+(1-$B$2)*AN1927)</f>
        <v/>
      </c>
    </row>
    <row r="1928" spans="1:39" ht="12.75" x14ac:dyDescent="0.2">
      <c r="A1928" s="25"/>
      <c r="B1928" s="6"/>
      <c r="C1928" s="16" t="str">
        <f t="shared" si="180"/>
        <v/>
      </c>
      <c r="H1928" s="4"/>
      <c r="I1928" s="16" t="str">
        <f t="shared" si="181"/>
        <v/>
      </c>
      <c r="N1928" s="4"/>
      <c r="O1928" s="4"/>
      <c r="U1928" s="16" t="str">
        <f t="shared" si="182"/>
        <v/>
      </c>
      <c r="Z1928" s="4"/>
      <c r="AA1928" s="16" t="str">
        <f t="shared" si="183"/>
        <v/>
      </c>
      <c r="AF1928" s="4"/>
      <c r="AG1928" s="16" t="str">
        <f t="shared" si="184"/>
        <v/>
      </c>
      <c r="AL1928" s="4"/>
      <c r="AM1928" s="16" t="str">
        <f t="shared" si="185"/>
        <v/>
      </c>
    </row>
    <row r="1929" spans="1:39" ht="12.75" x14ac:dyDescent="0.2">
      <c r="A1929" s="25"/>
      <c r="B1929" s="6"/>
      <c r="C1929" s="16" t="str">
        <f t="shared" si="180"/>
        <v/>
      </c>
      <c r="H1929" s="4"/>
      <c r="I1929" s="16" t="str">
        <f t="shared" si="181"/>
        <v/>
      </c>
      <c r="N1929" s="4"/>
      <c r="O1929" s="4"/>
      <c r="U1929" s="16" t="str">
        <f t="shared" si="182"/>
        <v/>
      </c>
      <c r="Z1929" s="4"/>
      <c r="AA1929" s="16" t="str">
        <f t="shared" si="183"/>
        <v/>
      </c>
      <c r="AF1929" s="4"/>
      <c r="AG1929" s="16" t="str">
        <f t="shared" si="184"/>
        <v/>
      </c>
      <c r="AL1929" s="4"/>
      <c r="AM1929" s="16" t="str">
        <f t="shared" si="185"/>
        <v/>
      </c>
    </row>
    <row r="1930" spans="1:39" ht="12.75" x14ac:dyDescent="0.2">
      <c r="A1930" s="25"/>
      <c r="B1930" s="6"/>
      <c r="C1930" s="16" t="str">
        <f t="shared" si="180"/>
        <v/>
      </c>
      <c r="H1930" s="4"/>
      <c r="I1930" s="16" t="str">
        <f t="shared" si="181"/>
        <v/>
      </c>
      <c r="N1930" s="4"/>
      <c r="O1930" s="4"/>
      <c r="U1930" s="16" t="str">
        <f t="shared" si="182"/>
        <v/>
      </c>
      <c r="Z1930" s="4"/>
      <c r="AA1930" s="16" t="str">
        <f t="shared" si="183"/>
        <v/>
      </c>
      <c r="AF1930" s="4"/>
      <c r="AG1930" s="16" t="str">
        <f t="shared" si="184"/>
        <v/>
      </c>
      <c r="AL1930" s="4"/>
      <c r="AM1930" s="16" t="str">
        <f t="shared" si="185"/>
        <v/>
      </c>
    </row>
    <row r="1931" spans="1:39" ht="12.75" x14ac:dyDescent="0.2">
      <c r="A1931" s="25"/>
      <c r="B1931" s="6"/>
      <c r="C1931" s="16" t="str">
        <f t="shared" si="180"/>
        <v/>
      </c>
      <c r="H1931" s="4"/>
      <c r="I1931" s="16" t="str">
        <f t="shared" si="181"/>
        <v/>
      </c>
      <c r="N1931" s="4"/>
      <c r="O1931" s="4"/>
      <c r="U1931" s="16" t="str">
        <f t="shared" si="182"/>
        <v/>
      </c>
      <c r="Z1931" s="4"/>
      <c r="AA1931" s="16" t="str">
        <f t="shared" si="183"/>
        <v/>
      </c>
      <c r="AF1931" s="4"/>
      <c r="AG1931" s="16" t="str">
        <f t="shared" si="184"/>
        <v/>
      </c>
      <c r="AL1931" s="4"/>
      <c r="AM1931" s="16" t="str">
        <f t="shared" si="185"/>
        <v/>
      </c>
    </row>
    <row r="1932" spans="1:39" ht="12.75" x14ac:dyDescent="0.2">
      <c r="A1932" s="25"/>
      <c r="B1932" s="6"/>
      <c r="C1932" s="16" t="str">
        <f t="shared" si="180"/>
        <v/>
      </c>
      <c r="H1932" s="4"/>
      <c r="I1932" s="16" t="str">
        <f t="shared" si="181"/>
        <v/>
      </c>
      <c r="N1932" s="4"/>
      <c r="O1932" s="4"/>
      <c r="U1932" s="16" t="str">
        <f t="shared" si="182"/>
        <v/>
      </c>
      <c r="Z1932" s="4"/>
      <c r="AA1932" s="16" t="str">
        <f t="shared" si="183"/>
        <v/>
      </c>
      <c r="AF1932" s="4"/>
      <c r="AG1932" s="16" t="str">
        <f t="shared" si="184"/>
        <v/>
      </c>
      <c r="AL1932" s="4"/>
      <c r="AM1932" s="16" t="str">
        <f t="shared" si="185"/>
        <v/>
      </c>
    </row>
    <row r="1933" spans="1:39" ht="12.75" x14ac:dyDescent="0.2">
      <c r="A1933" s="25"/>
      <c r="B1933" s="6"/>
      <c r="C1933" s="16" t="str">
        <f t="shared" si="180"/>
        <v/>
      </c>
      <c r="H1933" s="4"/>
      <c r="I1933" s="16" t="str">
        <f t="shared" si="181"/>
        <v/>
      </c>
      <c r="N1933" s="4"/>
      <c r="O1933" s="4"/>
      <c r="U1933" s="16" t="str">
        <f t="shared" si="182"/>
        <v/>
      </c>
      <c r="Z1933" s="4"/>
      <c r="AA1933" s="16" t="str">
        <f t="shared" si="183"/>
        <v/>
      </c>
      <c r="AF1933" s="4"/>
      <c r="AG1933" s="16" t="str">
        <f t="shared" si="184"/>
        <v/>
      </c>
      <c r="AL1933" s="4"/>
      <c r="AM1933" s="16" t="str">
        <f t="shared" si="185"/>
        <v/>
      </c>
    </row>
    <row r="1934" spans="1:39" ht="12.75" x14ac:dyDescent="0.2">
      <c r="A1934" s="25"/>
      <c r="B1934" s="6"/>
      <c r="C1934" s="16" t="str">
        <f t="shared" si="180"/>
        <v/>
      </c>
      <c r="H1934" s="4"/>
      <c r="I1934" s="16" t="str">
        <f t="shared" si="181"/>
        <v/>
      </c>
      <c r="N1934" s="4"/>
      <c r="O1934" s="4"/>
      <c r="U1934" s="16" t="str">
        <f t="shared" si="182"/>
        <v/>
      </c>
      <c r="Z1934" s="4"/>
      <c r="AA1934" s="16" t="str">
        <f t="shared" si="183"/>
        <v/>
      </c>
      <c r="AF1934" s="4"/>
      <c r="AG1934" s="16" t="str">
        <f t="shared" si="184"/>
        <v/>
      </c>
      <c r="AL1934" s="4"/>
      <c r="AM1934" s="16" t="str">
        <f t="shared" si="185"/>
        <v/>
      </c>
    </row>
    <row r="1935" spans="1:39" ht="12.75" x14ac:dyDescent="0.2">
      <c r="A1935" s="25"/>
      <c r="B1935" s="6"/>
      <c r="C1935" s="16" t="str">
        <f t="shared" si="180"/>
        <v/>
      </c>
      <c r="H1935" s="4"/>
      <c r="I1935" s="16" t="str">
        <f t="shared" si="181"/>
        <v/>
      </c>
      <c r="N1935" s="4"/>
      <c r="O1935" s="4"/>
      <c r="U1935" s="16" t="str">
        <f t="shared" si="182"/>
        <v/>
      </c>
      <c r="Z1935" s="4"/>
      <c r="AA1935" s="16" t="str">
        <f t="shared" si="183"/>
        <v/>
      </c>
      <c r="AF1935" s="4"/>
      <c r="AG1935" s="16" t="str">
        <f t="shared" si="184"/>
        <v/>
      </c>
      <c r="AL1935" s="4"/>
      <c r="AM1935" s="16" t="str">
        <f t="shared" si="185"/>
        <v/>
      </c>
    </row>
    <row r="1936" spans="1:39" ht="12.75" x14ac:dyDescent="0.2">
      <c r="A1936" s="25"/>
      <c r="B1936" s="6"/>
      <c r="C1936" s="16" t="str">
        <f t="shared" si="180"/>
        <v/>
      </c>
      <c r="H1936" s="4"/>
      <c r="I1936" s="16" t="str">
        <f t="shared" si="181"/>
        <v/>
      </c>
      <c r="N1936" s="4"/>
      <c r="O1936" s="4"/>
      <c r="U1936" s="16" t="str">
        <f t="shared" si="182"/>
        <v/>
      </c>
      <c r="Z1936" s="4"/>
      <c r="AA1936" s="16" t="str">
        <f t="shared" si="183"/>
        <v/>
      </c>
      <c r="AF1936" s="4"/>
      <c r="AG1936" s="16" t="str">
        <f t="shared" si="184"/>
        <v/>
      </c>
      <c r="AL1936" s="4"/>
      <c r="AM1936" s="16" t="str">
        <f t="shared" si="185"/>
        <v/>
      </c>
    </row>
    <row r="1937" spans="1:39" ht="12.75" x14ac:dyDescent="0.2">
      <c r="A1937" s="25"/>
      <c r="B1937" s="6"/>
      <c r="C1937" s="16" t="str">
        <f t="shared" si="180"/>
        <v/>
      </c>
      <c r="H1937" s="4"/>
      <c r="I1937" s="16" t="str">
        <f t="shared" si="181"/>
        <v/>
      </c>
      <c r="N1937" s="4"/>
      <c r="O1937" s="4"/>
      <c r="U1937" s="16" t="str">
        <f t="shared" si="182"/>
        <v/>
      </c>
      <c r="Z1937" s="4"/>
      <c r="AA1937" s="16" t="str">
        <f t="shared" si="183"/>
        <v/>
      </c>
      <c r="AF1937" s="4"/>
      <c r="AG1937" s="16" t="str">
        <f t="shared" si="184"/>
        <v/>
      </c>
      <c r="AL1937" s="4"/>
      <c r="AM1937" s="16" t="str">
        <f t="shared" si="185"/>
        <v/>
      </c>
    </row>
    <row r="1938" spans="1:39" ht="12.75" x14ac:dyDescent="0.2">
      <c r="A1938" s="25"/>
      <c r="B1938" s="6"/>
      <c r="C1938" s="16" t="str">
        <f t="shared" si="180"/>
        <v/>
      </c>
      <c r="H1938" s="4"/>
      <c r="I1938" s="16" t="str">
        <f t="shared" si="181"/>
        <v/>
      </c>
      <c r="N1938" s="4"/>
      <c r="O1938" s="4"/>
      <c r="U1938" s="16" t="str">
        <f t="shared" si="182"/>
        <v/>
      </c>
      <c r="Z1938" s="4"/>
      <c r="AA1938" s="16" t="str">
        <f t="shared" si="183"/>
        <v/>
      </c>
      <c r="AF1938" s="4"/>
      <c r="AG1938" s="16" t="str">
        <f t="shared" si="184"/>
        <v/>
      </c>
      <c r="AL1938" s="4"/>
      <c r="AM1938" s="16" t="str">
        <f t="shared" si="185"/>
        <v/>
      </c>
    </row>
    <row r="1939" spans="1:39" ht="12.75" x14ac:dyDescent="0.2">
      <c r="A1939" s="25"/>
      <c r="B1939" s="6"/>
      <c r="C1939" s="16" t="str">
        <f t="shared" si="180"/>
        <v/>
      </c>
      <c r="H1939" s="4"/>
      <c r="I1939" s="16" t="str">
        <f t="shared" si="181"/>
        <v/>
      </c>
      <c r="N1939" s="4"/>
      <c r="O1939" s="4"/>
      <c r="U1939" s="16" t="str">
        <f t="shared" si="182"/>
        <v/>
      </c>
      <c r="Z1939" s="4"/>
      <c r="AA1939" s="16" t="str">
        <f t="shared" si="183"/>
        <v/>
      </c>
      <c r="AF1939" s="4"/>
      <c r="AG1939" s="16" t="str">
        <f t="shared" si="184"/>
        <v/>
      </c>
      <c r="AL1939" s="4"/>
      <c r="AM1939" s="16" t="str">
        <f t="shared" si="185"/>
        <v/>
      </c>
    </row>
    <row r="1940" spans="1:39" ht="12.75" x14ac:dyDescent="0.2">
      <c r="A1940" s="25"/>
      <c r="B1940" s="6"/>
      <c r="C1940" s="16" t="str">
        <f t="shared" si="180"/>
        <v/>
      </c>
      <c r="H1940" s="4"/>
      <c r="I1940" s="16" t="str">
        <f t="shared" si="181"/>
        <v/>
      </c>
      <c r="N1940" s="4"/>
      <c r="O1940" s="4"/>
      <c r="U1940" s="16" t="str">
        <f t="shared" si="182"/>
        <v/>
      </c>
      <c r="Z1940" s="4"/>
      <c r="AA1940" s="16" t="str">
        <f t="shared" si="183"/>
        <v/>
      </c>
      <c r="AF1940" s="4"/>
      <c r="AG1940" s="16" t="str">
        <f t="shared" si="184"/>
        <v/>
      </c>
      <c r="AL1940" s="4"/>
      <c r="AM1940" s="16" t="str">
        <f t="shared" si="185"/>
        <v/>
      </c>
    </row>
    <row r="1941" spans="1:39" ht="12.75" x14ac:dyDescent="0.2">
      <c r="A1941" s="25"/>
      <c r="B1941" s="6"/>
      <c r="C1941" s="16" t="str">
        <f t="shared" si="180"/>
        <v/>
      </c>
      <c r="H1941" s="4"/>
      <c r="I1941" s="16" t="str">
        <f t="shared" si="181"/>
        <v/>
      </c>
      <c r="N1941" s="4"/>
      <c r="O1941" s="4"/>
      <c r="U1941" s="16" t="str">
        <f t="shared" si="182"/>
        <v/>
      </c>
      <c r="Z1941" s="4"/>
      <c r="AA1941" s="16" t="str">
        <f t="shared" si="183"/>
        <v/>
      </c>
      <c r="AF1941" s="4"/>
      <c r="AG1941" s="16" t="str">
        <f t="shared" si="184"/>
        <v/>
      </c>
      <c r="AL1941" s="4"/>
      <c r="AM1941" s="16" t="str">
        <f t="shared" si="185"/>
        <v/>
      </c>
    </row>
    <row r="1942" spans="1:39" ht="12.75" x14ac:dyDescent="0.2">
      <c r="A1942" s="25"/>
      <c r="B1942" s="6"/>
      <c r="C1942" s="16" t="str">
        <f t="shared" si="180"/>
        <v/>
      </c>
      <c r="H1942" s="4"/>
      <c r="I1942" s="16" t="str">
        <f t="shared" si="181"/>
        <v/>
      </c>
      <c r="N1942" s="4"/>
      <c r="O1942" s="4"/>
      <c r="U1942" s="16" t="str">
        <f t="shared" si="182"/>
        <v/>
      </c>
      <c r="Z1942" s="4"/>
      <c r="AA1942" s="16" t="str">
        <f t="shared" si="183"/>
        <v/>
      </c>
      <c r="AF1942" s="4"/>
      <c r="AG1942" s="16" t="str">
        <f t="shared" si="184"/>
        <v/>
      </c>
      <c r="AL1942" s="4"/>
      <c r="AM1942" s="16" t="str">
        <f t="shared" si="185"/>
        <v/>
      </c>
    </row>
    <row r="1943" spans="1:39" ht="12.75" x14ac:dyDescent="0.2">
      <c r="A1943" s="25"/>
      <c r="B1943" s="6"/>
      <c r="C1943" s="16" t="str">
        <f t="shared" si="180"/>
        <v/>
      </c>
      <c r="H1943" s="4"/>
      <c r="I1943" s="16" t="str">
        <f t="shared" si="181"/>
        <v/>
      </c>
      <c r="N1943" s="4"/>
      <c r="O1943" s="4"/>
      <c r="U1943" s="16" t="str">
        <f t="shared" si="182"/>
        <v/>
      </c>
      <c r="Z1943" s="4"/>
      <c r="AA1943" s="16" t="str">
        <f t="shared" si="183"/>
        <v/>
      </c>
      <c r="AF1943" s="4"/>
      <c r="AG1943" s="16" t="str">
        <f t="shared" si="184"/>
        <v/>
      </c>
      <c r="AL1943" s="4"/>
      <c r="AM1943" s="16" t="str">
        <f t="shared" si="185"/>
        <v/>
      </c>
    </row>
    <row r="1944" spans="1:39" ht="12.75" x14ac:dyDescent="0.2">
      <c r="A1944" s="25"/>
      <c r="B1944" s="6"/>
      <c r="C1944" s="16" t="str">
        <f t="shared" si="180"/>
        <v/>
      </c>
      <c r="H1944" s="4"/>
      <c r="I1944" s="16" t="str">
        <f t="shared" si="181"/>
        <v/>
      </c>
      <c r="N1944" s="4"/>
      <c r="O1944" s="4"/>
      <c r="U1944" s="16" t="str">
        <f t="shared" si="182"/>
        <v/>
      </c>
      <c r="Z1944" s="4"/>
      <c r="AA1944" s="16" t="str">
        <f t="shared" si="183"/>
        <v/>
      </c>
      <c r="AF1944" s="4"/>
      <c r="AG1944" s="16" t="str">
        <f t="shared" si="184"/>
        <v/>
      </c>
      <c r="AL1944" s="4"/>
      <c r="AM1944" s="16" t="str">
        <f t="shared" si="185"/>
        <v/>
      </c>
    </row>
    <row r="1945" spans="1:39" ht="12.75" x14ac:dyDescent="0.2">
      <c r="A1945" s="25"/>
      <c r="B1945" s="6"/>
      <c r="C1945" s="16" t="str">
        <f t="shared" si="180"/>
        <v/>
      </c>
      <c r="H1945" s="4"/>
      <c r="I1945" s="16" t="str">
        <f t="shared" si="181"/>
        <v/>
      </c>
      <c r="N1945" s="4"/>
      <c r="O1945" s="4"/>
      <c r="U1945" s="16" t="str">
        <f t="shared" si="182"/>
        <v/>
      </c>
      <c r="Z1945" s="4"/>
      <c r="AA1945" s="16" t="str">
        <f t="shared" si="183"/>
        <v/>
      </c>
      <c r="AF1945" s="4"/>
      <c r="AG1945" s="16" t="str">
        <f t="shared" si="184"/>
        <v/>
      </c>
      <c r="AL1945" s="4"/>
      <c r="AM1945" s="16" t="str">
        <f t="shared" si="185"/>
        <v/>
      </c>
    </row>
    <row r="1946" spans="1:39" ht="12.75" x14ac:dyDescent="0.2">
      <c r="A1946" s="25"/>
      <c r="B1946" s="6"/>
      <c r="C1946" s="16" t="str">
        <f t="shared" si="180"/>
        <v/>
      </c>
      <c r="H1946" s="4"/>
      <c r="I1946" s="16" t="str">
        <f t="shared" si="181"/>
        <v/>
      </c>
      <c r="N1946" s="4"/>
      <c r="O1946" s="4"/>
      <c r="U1946" s="16" t="str">
        <f t="shared" si="182"/>
        <v/>
      </c>
      <c r="Z1946" s="4"/>
      <c r="AA1946" s="16" t="str">
        <f t="shared" si="183"/>
        <v/>
      </c>
      <c r="AF1946" s="4"/>
      <c r="AG1946" s="16" t="str">
        <f t="shared" si="184"/>
        <v/>
      </c>
      <c r="AL1946" s="4"/>
      <c r="AM1946" s="16" t="str">
        <f t="shared" si="185"/>
        <v/>
      </c>
    </row>
    <row r="1947" spans="1:39" ht="12.75" x14ac:dyDescent="0.2">
      <c r="A1947" s="25"/>
      <c r="B1947" s="6"/>
      <c r="C1947" s="16" t="str">
        <f t="shared" si="180"/>
        <v/>
      </c>
      <c r="H1947" s="4"/>
      <c r="I1947" s="16" t="str">
        <f t="shared" si="181"/>
        <v/>
      </c>
      <c r="N1947" s="4"/>
      <c r="O1947" s="4"/>
      <c r="U1947" s="16" t="str">
        <f t="shared" si="182"/>
        <v/>
      </c>
      <c r="Z1947" s="4"/>
      <c r="AA1947" s="16" t="str">
        <f t="shared" si="183"/>
        <v/>
      </c>
      <c r="AF1947" s="4"/>
      <c r="AG1947" s="16" t="str">
        <f t="shared" si="184"/>
        <v/>
      </c>
      <c r="AL1947" s="4"/>
      <c r="AM1947" s="16" t="str">
        <f t="shared" si="185"/>
        <v/>
      </c>
    </row>
    <row r="1948" spans="1:39" ht="12.75" x14ac:dyDescent="0.2">
      <c r="A1948" s="25"/>
      <c r="B1948" s="6"/>
      <c r="C1948" s="16" t="str">
        <f t="shared" si="180"/>
        <v/>
      </c>
      <c r="H1948" s="4"/>
      <c r="I1948" s="16" t="str">
        <f t="shared" si="181"/>
        <v/>
      </c>
      <c r="N1948" s="4"/>
      <c r="O1948" s="4"/>
      <c r="U1948" s="16" t="str">
        <f t="shared" si="182"/>
        <v/>
      </c>
      <c r="Z1948" s="4"/>
      <c r="AA1948" s="16" t="str">
        <f t="shared" si="183"/>
        <v/>
      </c>
      <c r="AF1948" s="4"/>
      <c r="AG1948" s="16" t="str">
        <f t="shared" si="184"/>
        <v/>
      </c>
      <c r="AL1948" s="4"/>
      <c r="AM1948" s="16" t="str">
        <f t="shared" si="185"/>
        <v/>
      </c>
    </row>
    <row r="1949" spans="1:39" ht="12.75" x14ac:dyDescent="0.2">
      <c r="A1949" s="25"/>
      <c r="B1949" s="6"/>
      <c r="C1949" s="16" t="str">
        <f t="shared" si="180"/>
        <v/>
      </c>
      <c r="H1949" s="4"/>
      <c r="I1949" s="16" t="str">
        <f t="shared" si="181"/>
        <v/>
      </c>
      <c r="N1949" s="4"/>
      <c r="O1949" s="4"/>
      <c r="U1949" s="16" t="str">
        <f t="shared" si="182"/>
        <v/>
      </c>
      <c r="Z1949" s="4"/>
      <c r="AA1949" s="16" t="str">
        <f t="shared" si="183"/>
        <v/>
      </c>
      <c r="AF1949" s="4"/>
      <c r="AG1949" s="16" t="str">
        <f t="shared" si="184"/>
        <v/>
      </c>
      <c r="AL1949" s="4"/>
      <c r="AM1949" s="16" t="str">
        <f t="shared" si="185"/>
        <v/>
      </c>
    </row>
    <row r="1950" spans="1:39" ht="12.75" x14ac:dyDescent="0.2">
      <c r="A1950" s="25"/>
      <c r="B1950" s="6"/>
      <c r="C1950" s="16" t="str">
        <f t="shared" si="180"/>
        <v/>
      </c>
      <c r="H1950" s="4"/>
      <c r="I1950" s="16" t="str">
        <f t="shared" si="181"/>
        <v/>
      </c>
      <c r="N1950" s="4"/>
      <c r="O1950" s="4"/>
      <c r="U1950" s="16" t="str">
        <f t="shared" si="182"/>
        <v/>
      </c>
      <c r="Z1950" s="4"/>
      <c r="AA1950" s="16" t="str">
        <f t="shared" si="183"/>
        <v/>
      </c>
      <c r="AF1950" s="4"/>
      <c r="AG1950" s="16" t="str">
        <f t="shared" si="184"/>
        <v/>
      </c>
      <c r="AL1950" s="4"/>
      <c r="AM1950" s="16" t="str">
        <f t="shared" si="185"/>
        <v/>
      </c>
    </row>
    <row r="1951" spans="1:39" ht="12.75" x14ac:dyDescent="0.2">
      <c r="A1951" s="25"/>
      <c r="B1951" s="6"/>
      <c r="C1951" s="16" t="str">
        <f t="shared" si="180"/>
        <v/>
      </c>
      <c r="H1951" s="4"/>
      <c r="I1951" s="16" t="str">
        <f t="shared" si="181"/>
        <v/>
      </c>
      <c r="N1951" s="4"/>
      <c r="O1951" s="4"/>
      <c r="U1951" s="16" t="str">
        <f t="shared" si="182"/>
        <v/>
      </c>
      <c r="Z1951" s="4"/>
      <c r="AA1951" s="16" t="str">
        <f t="shared" si="183"/>
        <v/>
      </c>
      <c r="AF1951" s="4"/>
      <c r="AG1951" s="16" t="str">
        <f t="shared" si="184"/>
        <v/>
      </c>
      <c r="AL1951" s="4"/>
      <c r="AM1951" s="16" t="str">
        <f t="shared" si="185"/>
        <v/>
      </c>
    </row>
    <row r="1952" spans="1:39" ht="12.75" x14ac:dyDescent="0.2">
      <c r="A1952" s="25"/>
      <c r="B1952" s="6"/>
      <c r="C1952" s="16" t="str">
        <f t="shared" si="180"/>
        <v/>
      </c>
      <c r="H1952" s="4"/>
      <c r="I1952" s="16" t="str">
        <f t="shared" si="181"/>
        <v/>
      </c>
      <c r="N1952" s="4"/>
      <c r="O1952" s="4"/>
      <c r="U1952" s="16" t="str">
        <f t="shared" si="182"/>
        <v/>
      </c>
      <c r="Z1952" s="4"/>
      <c r="AA1952" s="16" t="str">
        <f t="shared" si="183"/>
        <v/>
      </c>
      <c r="AF1952" s="4"/>
      <c r="AG1952" s="16" t="str">
        <f t="shared" si="184"/>
        <v/>
      </c>
      <c r="AL1952" s="4"/>
      <c r="AM1952" s="16" t="str">
        <f t="shared" si="185"/>
        <v/>
      </c>
    </row>
    <row r="1953" spans="1:39" ht="12.75" x14ac:dyDescent="0.2">
      <c r="A1953" s="25"/>
      <c r="B1953" s="6"/>
      <c r="C1953" s="16" t="str">
        <f t="shared" si="180"/>
        <v/>
      </c>
      <c r="H1953" s="4"/>
      <c r="I1953" s="16" t="str">
        <f t="shared" si="181"/>
        <v/>
      </c>
      <c r="N1953" s="4"/>
      <c r="O1953" s="4"/>
      <c r="U1953" s="16" t="str">
        <f t="shared" si="182"/>
        <v/>
      </c>
      <c r="Z1953" s="4"/>
      <c r="AA1953" s="16" t="str">
        <f t="shared" si="183"/>
        <v/>
      </c>
      <c r="AF1953" s="4"/>
      <c r="AG1953" s="16" t="str">
        <f t="shared" si="184"/>
        <v/>
      </c>
      <c r="AL1953" s="4"/>
      <c r="AM1953" s="16" t="str">
        <f t="shared" si="185"/>
        <v/>
      </c>
    </row>
    <row r="1954" spans="1:39" ht="12.75" x14ac:dyDescent="0.2">
      <c r="A1954" s="25"/>
      <c r="B1954" s="6"/>
      <c r="C1954" s="16" t="str">
        <f t="shared" si="180"/>
        <v/>
      </c>
      <c r="H1954" s="4"/>
      <c r="I1954" s="16" t="str">
        <f t="shared" si="181"/>
        <v/>
      </c>
      <c r="N1954" s="4"/>
      <c r="O1954" s="4"/>
      <c r="U1954" s="16" t="str">
        <f t="shared" si="182"/>
        <v/>
      </c>
      <c r="Z1954" s="4"/>
      <c r="AA1954" s="16" t="str">
        <f t="shared" si="183"/>
        <v/>
      </c>
      <c r="AF1954" s="4"/>
      <c r="AG1954" s="16" t="str">
        <f t="shared" si="184"/>
        <v/>
      </c>
      <c r="AL1954" s="4"/>
      <c r="AM1954" s="16" t="str">
        <f t="shared" si="185"/>
        <v/>
      </c>
    </row>
    <row r="1955" spans="1:39" ht="12.75" x14ac:dyDescent="0.2">
      <c r="A1955" s="25"/>
      <c r="B1955" s="6"/>
      <c r="C1955" s="16" t="str">
        <f t="shared" si="180"/>
        <v/>
      </c>
      <c r="H1955" s="4"/>
      <c r="I1955" s="16" t="str">
        <f t="shared" si="181"/>
        <v/>
      </c>
      <c r="N1955" s="4"/>
      <c r="O1955" s="4"/>
      <c r="U1955" s="16" t="str">
        <f t="shared" si="182"/>
        <v/>
      </c>
      <c r="Z1955" s="4"/>
      <c r="AA1955" s="16" t="str">
        <f t="shared" si="183"/>
        <v/>
      </c>
      <c r="AF1955" s="4"/>
      <c r="AG1955" s="16" t="str">
        <f t="shared" si="184"/>
        <v/>
      </c>
      <c r="AL1955" s="4"/>
      <c r="AM1955" s="16" t="str">
        <f t="shared" si="185"/>
        <v/>
      </c>
    </row>
    <row r="1956" spans="1:39" ht="12.75" x14ac:dyDescent="0.2">
      <c r="A1956" s="25"/>
      <c r="B1956" s="6"/>
      <c r="C1956" s="16" t="str">
        <f t="shared" si="180"/>
        <v/>
      </c>
      <c r="H1956" s="4"/>
      <c r="I1956" s="16" t="str">
        <f t="shared" si="181"/>
        <v/>
      </c>
      <c r="N1956" s="4"/>
      <c r="O1956" s="4"/>
      <c r="U1956" s="16" t="str">
        <f t="shared" si="182"/>
        <v/>
      </c>
      <c r="Z1956" s="4"/>
      <c r="AA1956" s="16" t="str">
        <f t="shared" si="183"/>
        <v/>
      </c>
      <c r="AF1956" s="4"/>
      <c r="AG1956" s="16" t="str">
        <f t="shared" si="184"/>
        <v/>
      </c>
      <c r="AL1956" s="4"/>
      <c r="AM1956" s="16" t="str">
        <f t="shared" si="185"/>
        <v/>
      </c>
    </row>
    <row r="1957" spans="1:39" ht="12.75" x14ac:dyDescent="0.2">
      <c r="A1957" s="25"/>
      <c r="B1957" s="6"/>
      <c r="C1957" s="16" t="str">
        <f t="shared" si="180"/>
        <v/>
      </c>
      <c r="H1957" s="4"/>
      <c r="I1957" s="16" t="str">
        <f t="shared" si="181"/>
        <v/>
      </c>
      <c r="N1957" s="4"/>
      <c r="O1957" s="4"/>
      <c r="U1957" s="16" t="str">
        <f t="shared" si="182"/>
        <v/>
      </c>
      <c r="Z1957" s="4"/>
      <c r="AA1957" s="16" t="str">
        <f t="shared" si="183"/>
        <v/>
      </c>
      <c r="AF1957" s="4"/>
      <c r="AG1957" s="16" t="str">
        <f t="shared" si="184"/>
        <v/>
      </c>
      <c r="AL1957" s="4"/>
      <c r="AM1957" s="16" t="str">
        <f t="shared" si="185"/>
        <v/>
      </c>
    </row>
    <row r="1958" spans="1:39" ht="12.75" x14ac:dyDescent="0.2">
      <c r="A1958" s="25"/>
      <c r="B1958" s="6"/>
      <c r="C1958" s="16" t="str">
        <f t="shared" si="180"/>
        <v/>
      </c>
      <c r="H1958" s="4"/>
      <c r="I1958" s="16" t="str">
        <f t="shared" si="181"/>
        <v/>
      </c>
      <c r="N1958" s="4"/>
      <c r="O1958" s="4"/>
      <c r="U1958" s="16" t="str">
        <f t="shared" si="182"/>
        <v/>
      </c>
      <c r="Z1958" s="4"/>
      <c r="AA1958" s="16" t="str">
        <f t="shared" si="183"/>
        <v/>
      </c>
      <c r="AF1958" s="4"/>
      <c r="AG1958" s="16" t="str">
        <f t="shared" si="184"/>
        <v/>
      </c>
      <c r="AL1958" s="4"/>
      <c r="AM1958" s="16" t="str">
        <f t="shared" si="185"/>
        <v/>
      </c>
    </row>
    <row r="1959" spans="1:39" ht="12.75" x14ac:dyDescent="0.2">
      <c r="A1959" s="25"/>
      <c r="B1959" s="6"/>
      <c r="C1959" s="16" t="str">
        <f t="shared" si="180"/>
        <v/>
      </c>
      <c r="H1959" s="4"/>
      <c r="I1959" s="16" t="str">
        <f t="shared" si="181"/>
        <v/>
      </c>
      <c r="N1959" s="4"/>
      <c r="O1959" s="4"/>
      <c r="U1959" s="16" t="str">
        <f t="shared" si="182"/>
        <v/>
      </c>
      <c r="Z1959" s="4"/>
      <c r="AA1959" s="16" t="str">
        <f t="shared" si="183"/>
        <v/>
      </c>
      <c r="AF1959" s="4"/>
      <c r="AG1959" s="16" t="str">
        <f t="shared" si="184"/>
        <v/>
      </c>
      <c r="AL1959" s="4"/>
      <c r="AM1959" s="16" t="str">
        <f t="shared" si="185"/>
        <v/>
      </c>
    </row>
    <row r="1960" spans="1:39" ht="12.75" x14ac:dyDescent="0.2">
      <c r="A1960" s="25"/>
      <c r="B1960" s="6"/>
      <c r="C1960" s="16" t="str">
        <f t="shared" si="180"/>
        <v/>
      </c>
      <c r="H1960" s="4"/>
      <c r="I1960" s="16" t="str">
        <f t="shared" si="181"/>
        <v/>
      </c>
      <c r="N1960" s="4"/>
      <c r="O1960" s="4"/>
      <c r="U1960" s="16" t="str">
        <f t="shared" si="182"/>
        <v/>
      </c>
      <c r="Z1960" s="4"/>
      <c r="AA1960" s="16" t="str">
        <f t="shared" si="183"/>
        <v/>
      </c>
      <c r="AF1960" s="4"/>
      <c r="AG1960" s="16" t="str">
        <f t="shared" si="184"/>
        <v/>
      </c>
      <c r="AL1960" s="4"/>
      <c r="AM1960" s="16" t="str">
        <f t="shared" si="185"/>
        <v/>
      </c>
    </row>
    <row r="1961" spans="1:39" ht="12.75" x14ac:dyDescent="0.2">
      <c r="A1961" s="25"/>
      <c r="B1961" s="6"/>
      <c r="C1961" s="16" t="str">
        <f t="shared" si="180"/>
        <v/>
      </c>
      <c r="H1961" s="4"/>
      <c r="I1961" s="16" t="str">
        <f t="shared" si="181"/>
        <v/>
      </c>
      <c r="N1961" s="4"/>
      <c r="O1961" s="4"/>
      <c r="U1961" s="16" t="str">
        <f t="shared" si="182"/>
        <v/>
      </c>
      <c r="Z1961" s="4"/>
      <c r="AA1961" s="16" t="str">
        <f t="shared" si="183"/>
        <v/>
      </c>
      <c r="AF1961" s="4"/>
      <c r="AG1961" s="16" t="str">
        <f t="shared" si="184"/>
        <v/>
      </c>
      <c r="AL1961" s="4"/>
      <c r="AM1961" s="16" t="str">
        <f t="shared" si="185"/>
        <v/>
      </c>
    </row>
    <row r="1962" spans="1:39" ht="12.75" x14ac:dyDescent="0.2">
      <c r="A1962" s="25"/>
      <c r="B1962" s="6"/>
      <c r="C1962" s="16" t="str">
        <f t="shared" si="180"/>
        <v/>
      </c>
      <c r="H1962" s="4"/>
      <c r="I1962" s="16" t="str">
        <f t="shared" si="181"/>
        <v/>
      </c>
      <c r="N1962" s="4"/>
      <c r="O1962" s="4"/>
      <c r="U1962" s="16" t="str">
        <f t="shared" si="182"/>
        <v/>
      </c>
      <c r="Z1962" s="4"/>
      <c r="AA1962" s="16" t="str">
        <f t="shared" si="183"/>
        <v/>
      </c>
      <c r="AF1962" s="4"/>
      <c r="AG1962" s="16" t="str">
        <f t="shared" si="184"/>
        <v/>
      </c>
      <c r="AL1962" s="4"/>
      <c r="AM1962" s="16" t="str">
        <f t="shared" si="185"/>
        <v/>
      </c>
    </row>
    <row r="1963" spans="1:39" ht="12.75" x14ac:dyDescent="0.2">
      <c r="A1963" s="25"/>
      <c r="B1963" s="6"/>
      <c r="C1963" s="16" t="str">
        <f t="shared" si="180"/>
        <v/>
      </c>
      <c r="H1963" s="4"/>
      <c r="I1963" s="16" t="str">
        <f t="shared" si="181"/>
        <v/>
      </c>
      <c r="N1963" s="4"/>
      <c r="O1963" s="4"/>
      <c r="U1963" s="16" t="str">
        <f t="shared" si="182"/>
        <v/>
      </c>
      <c r="Z1963" s="4"/>
      <c r="AA1963" s="16" t="str">
        <f t="shared" si="183"/>
        <v/>
      </c>
      <c r="AF1963" s="4"/>
      <c r="AG1963" s="16" t="str">
        <f t="shared" si="184"/>
        <v/>
      </c>
      <c r="AL1963" s="4"/>
      <c r="AM1963" s="16" t="str">
        <f t="shared" si="185"/>
        <v/>
      </c>
    </row>
    <row r="1964" spans="1:39" ht="12.75" x14ac:dyDescent="0.2">
      <c r="A1964" s="25"/>
      <c r="B1964" s="6"/>
      <c r="C1964" s="16" t="str">
        <f t="shared" si="180"/>
        <v/>
      </c>
      <c r="H1964" s="4"/>
      <c r="I1964" s="16" t="str">
        <f t="shared" si="181"/>
        <v/>
      </c>
      <c r="N1964" s="4"/>
      <c r="O1964" s="4"/>
      <c r="U1964" s="16" t="str">
        <f t="shared" si="182"/>
        <v/>
      </c>
      <c r="Z1964" s="4"/>
      <c r="AA1964" s="16" t="str">
        <f t="shared" si="183"/>
        <v/>
      </c>
      <c r="AF1964" s="4"/>
      <c r="AG1964" s="16" t="str">
        <f t="shared" si="184"/>
        <v/>
      </c>
      <c r="AL1964" s="4"/>
      <c r="AM1964" s="16" t="str">
        <f t="shared" si="185"/>
        <v/>
      </c>
    </row>
    <row r="1965" spans="1:39" ht="12.75" x14ac:dyDescent="0.2">
      <c r="A1965" s="25"/>
      <c r="B1965" s="6"/>
      <c r="C1965" s="16" t="str">
        <f t="shared" si="180"/>
        <v/>
      </c>
      <c r="H1965" s="4"/>
      <c r="I1965" s="16" t="str">
        <f t="shared" si="181"/>
        <v/>
      </c>
      <c r="N1965" s="4"/>
      <c r="O1965" s="4"/>
      <c r="U1965" s="16" t="str">
        <f t="shared" si="182"/>
        <v/>
      </c>
      <c r="Z1965" s="4"/>
      <c r="AA1965" s="16" t="str">
        <f t="shared" si="183"/>
        <v/>
      </c>
      <c r="AF1965" s="4"/>
      <c r="AG1965" s="16" t="str">
        <f t="shared" si="184"/>
        <v/>
      </c>
      <c r="AL1965" s="4"/>
      <c r="AM1965" s="16" t="str">
        <f t="shared" si="185"/>
        <v/>
      </c>
    </row>
    <row r="1966" spans="1:39" ht="12.75" x14ac:dyDescent="0.2">
      <c r="A1966" s="25"/>
      <c r="B1966" s="6"/>
      <c r="C1966" s="16" t="str">
        <f t="shared" si="180"/>
        <v/>
      </c>
      <c r="H1966" s="4"/>
      <c r="I1966" s="16" t="str">
        <f t="shared" si="181"/>
        <v/>
      </c>
      <c r="N1966" s="4"/>
      <c r="O1966" s="4"/>
      <c r="U1966" s="16" t="str">
        <f t="shared" si="182"/>
        <v/>
      </c>
      <c r="Z1966" s="4"/>
      <c r="AA1966" s="16" t="str">
        <f t="shared" si="183"/>
        <v/>
      </c>
      <c r="AF1966" s="4"/>
      <c r="AG1966" s="16" t="str">
        <f t="shared" si="184"/>
        <v/>
      </c>
      <c r="AL1966" s="4"/>
      <c r="AM1966" s="16" t="str">
        <f t="shared" si="185"/>
        <v/>
      </c>
    </row>
    <row r="1967" spans="1:39" ht="12.75" x14ac:dyDescent="0.2">
      <c r="A1967" s="25"/>
      <c r="B1967" s="6"/>
      <c r="C1967" s="16" t="str">
        <f t="shared" si="180"/>
        <v/>
      </c>
      <c r="H1967" s="4"/>
      <c r="I1967" s="16" t="str">
        <f t="shared" si="181"/>
        <v/>
      </c>
      <c r="N1967" s="4"/>
      <c r="O1967" s="4"/>
      <c r="U1967" s="16" t="str">
        <f t="shared" si="182"/>
        <v/>
      </c>
      <c r="Z1967" s="4"/>
      <c r="AA1967" s="16" t="str">
        <f t="shared" si="183"/>
        <v/>
      </c>
      <c r="AF1967" s="4"/>
      <c r="AG1967" s="16" t="str">
        <f t="shared" si="184"/>
        <v/>
      </c>
      <c r="AL1967" s="4"/>
      <c r="AM1967" s="16" t="str">
        <f t="shared" si="185"/>
        <v/>
      </c>
    </row>
    <row r="1968" spans="1:39" ht="12.75" x14ac:dyDescent="0.2">
      <c r="A1968" s="25"/>
      <c r="B1968" s="6"/>
      <c r="C1968" s="16" t="str">
        <f t="shared" si="180"/>
        <v/>
      </c>
      <c r="H1968" s="4"/>
      <c r="I1968" s="16" t="str">
        <f t="shared" si="181"/>
        <v/>
      </c>
      <c r="N1968" s="4"/>
      <c r="O1968" s="4"/>
      <c r="U1968" s="16" t="str">
        <f t="shared" si="182"/>
        <v/>
      </c>
      <c r="Z1968" s="4"/>
      <c r="AA1968" s="16" t="str">
        <f t="shared" si="183"/>
        <v/>
      </c>
      <c r="AF1968" s="4"/>
      <c r="AG1968" s="16" t="str">
        <f t="shared" si="184"/>
        <v/>
      </c>
      <c r="AL1968" s="4"/>
      <c r="AM1968" s="16" t="str">
        <f t="shared" si="185"/>
        <v/>
      </c>
    </row>
    <row r="1969" spans="1:39" ht="12.75" x14ac:dyDescent="0.2">
      <c r="A1969" s="25"/>
      <c r="B1969" s="6"/>
      <c r="C1969" s="16" t="str">
        <f t="shared" si="180"/>
        <v/>
      </c>
      <c r="H1969" s="4"/>
      <c r="I1969" s="16" t="str">
        <f t="shared" si="181"/>
        <v/>
      </c>
      <c r="N1969" s="4"/>
      <c r="O1969" s="4"/>
      <c r="U1969" s="16" t="str">
        <f t="shared" si="182"/>
        <v/>
      </c>
      <c r="Z1969" s="4"/>
      <c r="AA1969" s="16" t="str">
        <f t="shared" si="183"/>
        <v/>
      </c>
      <c r="AF1969" s="4"/>
      <c r="AG1969" s="16" t="str">
        <f t="shared" si="184"/>
        <v/>
      </c>
      <c r="AL1969" s="4"/>
      <c r="AM1969" s="16" t="str">
        <f t="shared" si="185"/>
        <v/>
      </c>
    </row>
    <row r="1970" spans="1:39" ht="12.75" x14ac:dyDescent="0.2">
      <c r="A1970" s="25"/>
      <c r="B1970" s="6"/>
      <c r="C1970" s="16" t="str">
        <f t="shared" si="180"/>
        <v/>
      </c>
      <c r="H1970" s="4"/>
      <c r="I1970" s="16" t="str">
        <f t="shared" si="181"/>
        <v/>
      </c>
      <c r="N1970" s="4"/>
      <c r="O1970" s="4"/>
      <c r="U1970" s="16" t="str">
        <f t="shared" si="182"/>
        <v/>
      </c>
      <c r="Z1970" s="4"/>
      <c r="AA1970" s="16" t="str">
        <f t="shared" si="183"/>
        <v/>
      </c>
      <c r="AF1970" s="4"/>
      <c r="AG1970" s="16" t="str">
        <f t="shared" si="184"/>
        <v/>
      </c>
      <c r="AL1970" s="4"/>
      <c r="AM1970" s="16" t="str">
        <f t="shared" si="185"/>
        <v/>
      </c>
    </row>
    <row r="1971" spans="1:39" ht="12.75" x14ac:dyDescent="0.2">
      <c r="A1971" s="25"/>
      <c r="B1971" s="6"/>
      <c r="C1971" s="16" t="str">
        <f t="shared" si="180"/>
        <v/>
      </c>
      <c r="H1971" s="4"/>
      <c r="I1971" s="16" t="str">
        <f t="shared" si="181"/>
        <v/>
      </c>
      <c r="N1971" s="4"/>
      <c r="O1971" s="4"/>
      <c r="U1971" s="16" t="str">
        <f t="shared" si="182"/>
        <v/>
      </c>
      <c r="Z1971" s="4"/>
      <c r="AA1971" s="16" t="str">
        <f t="shared" si="183"/>
        <v/>
      </c>
      <c r="AF1971" s="4"/>
      <c r="AG1971" s="16" t="str">
        <f t="shared" si="184"/>
        <v/>
      </c>
      <c r="AL1971" s="4"/>
      <c r="AM1971" s="16" t="str">
        <f t="shared" si="185"/>
        <v/>
      </c>
    </row>
    <row r="1972" spans="1:39" ht="12.75" x14ac:dyDescent="0.2">
      <c r="A1972" s="25"/>
      <c r="B1972" s="6"/>
      <c r="C1972" s="16" t="str">
        <f t="shared" si="180"/>
        <v/>
      </c>
      <c r="H1972" s="4"/>
      <c r="I1972" s="16" t="str">
        <f t="shared" si="181"/>
        <v/>
      </c>
      <c r="N1972" s="4"/>
      <c r="O1972" s="4"/>
      <c r="U1972" s="16" t="str">
        <f t="shared" si="182"/>
        <v/>
      </c>
      <c r="Z1972" s="4"/>
      <c r="AA1972" s="16" t="str">
        <f t="shared" si="183"/>
        <v/>
      </c>
      <c r="AF1972" s="4"/>
      <c r="AG1972" s="16" t="str">
        <f t="shared" si="184"/>
        <v/>
      </c>
      <c r="AL1972" s="4"/>
      <c r="AM1972" s="16" t="str">
        <f t="shared" si="185"/>
        <v/>
      </c>
    </row>
    <row r="1973" spans="1:39" ht="12.75" x14ac:dyDescent="0.2">
      <c r="A1973" s="25"/>
      <c r="B1973" s="6"/>
      <c r="C1973" s="16" t="str">
        <f t="shared" si="180"/>
        <v/>
      </c>
      <c r="H1973" s="4"/>
      <c r="I1973" s="16" t="str">
        <f t="shared" si="181"/>
        <v/>
      </c>
      <c r="N1973" s="4"/>
      <c r="O1973" s="4"/>
      <c r="U1973" s="16" t="str">
        <f t="shared" si="182"/>
        <v/>
      </c>
      <c r="Z1973" s="4"/>
      <c r="AA1973" s="16" t="str">
        <f t="shared" si="183"/>
        <v/>
      </c>
      <c r="AF1973" s="4"/>
      <c r="AG1973" s="16" t="str">
        <f t="shared" si="184"/>
        <v/>
      </c>
      <c r="AL1973" s="4"/>
      <c r="AM1973" s="16" t="str">
        <f t="shared" si="185"/>
        <v/>
      </c>
    </row>
    <row r="1974" spans="1:39" ht="12.75" x14ac:dyDescent="0.2">
      <c r="A1974" s="25"/>
      <c r="B1974" s="6"/>
      <c r="C1974" s="16" t="str">
        <f t="shared" si="180"/>
        <v/>
      </c>
      <c r="H1974" s="4"/>
      <c r="I1974" s="16" t="str">
        <f t="shared" si="181"/>
        <v/>
      </c>
      <c r="N1974" s="4"/>
      <c r="O1974" s="4"/>
      <c r="U1974" s="16" t="str">
        <f t="shared" si="182"/>
        <v/>
      </c>
      <c r="Z1974" s="4"/>
      <c r="AA1974" s="16" t="str">
        <f t="shared" si="183"/>
        <v/>
      </c>
      <c r="AF1974" s="4"/>
      <c r="AG1974" s="16" t="str">
        <f t="shared" si="184"/>
        <v/>
      </c>
      <c r="AL1974" s="4"/>
      <c r="AM1974" s="16" t="str">
        <f t="shared" si="185"/>
        <v/>
      </c>
    </row>
    <row r="1975" spans="1:39" ht="12.75" x14ac:dyDescent="0.2">
      <c r="A1975" s="25"/>
      <c r="B1975" s="6"/>
      <c r="C1975" s="16" t="str">
        <f t="shared" si="180"/>
        <v/>
      </c>
      <c r="H1975" s="4"/>
      <c r="I1975" s="16" t="str">
        <f t="shared" si="181"/>
        <v/>
      </c>
      <c r="N1975" s="4"/>
      <c r="O1975" s="4"/>
      <c r="U1975" s="16" t="str">
        <f t="shared" si="182"/>
        <v/>
      </c>
      <c r="Z1975" s="4"/>
      <c r="AA1975" s="16" t="str">
        <f t="shared" si="183"/>
        <v/>
      </c>
      <c r="AF1975" s="4"/>
      <c r="AG1975" s="16" t="str">
        <f t="shared" si="184"/>
        <v/>
      </c>
      <c r="AL1975" s="4"/>
      <c r="AM1975" s="16" t="str">
        <f t="shared" si="185"/>
        <v/>
      </c>
    </row>
    <row r="1976" spans="1:39" ht="12.75" x14ac:dyDescent="0.2">
      <c r="A1976" s="25"/>
      <c r="B1976" s="6"/>
      <c r="C1976" s="16" t="str">
        <f t="shared" si="180"/>
        <v/>
      </c>
      <c r="H1976" s="4"/>
      <c r="I1976" s="16" t="str">
        <f t="shared" si="181"/>
        <v/>
      </c>
      <c r="N1976" s="4"/>
      <c r="O1976" s="4"/>
      <c r="U1976" s="16" t="str">
        <f t="shared" si="182"/>
        <v/>
      </c>
      <c r="Z1976" s="4"/>
      <c r="AA1976" s="16" t="str">
        <f t="shared" si="183"/>
        <v/>
      </c>
      <c r="AF1976" s="4"/>
      <c r="AG1976" s="16" t="str">
        <f t="shared" si="184"/>
        <v/>
      </c>
      <c r="AL1976" s="4"/>
      <c r="AM1976" s="16" t="str">
        <f t="shared" si="185"/>
        <v/>
      </c>
    </row>
    <row r="1977" spans="1:39" ht="12.75" x14ac:dyDescent="0.2">
      <c r="A1977" s="25"/>
      <c r="B1977" s="6"/>
      <c r="C1977" s="16" t="str">
        <f t="shared" si="180"/>
        <v/>
      </c>
      <c r="H1977" s="4"/>
      <c r="I1977" s="16" t="str">
        <f t="shared" si="181"/>
        <v/>
      </c>
      <c r="N1977" s="4"/>
      <c r="O1977" s="4"/>
      <c r="U1977" s="16" t="str">
        <f t="shared" si="182"/>
        <v/>
      </c>
      <c r="Z1977" s="4"/>
      <c r="AA1977" s="16" t="str">
        <f t="shared" si="183"/>
        <v/>
      </c>
      <c r="AF1977" s="4"/>
      <c r="AG1977" s="16" t="str">
        <f t="shared" si="184"/>
        <v/>
      </c>
      <c r="AL1977" s="4"/>
      <c r="AM1977" s="16" t="str">
        <f t="shared" si="185"/>
        <v/>
      </c>
    </row>
    <row r="1978" spans="1:39" ht="12.75" x14ac:dyDescent="0.2">
      <c r="A1978" s="25"/>
      <c r="B1978" s="6"/>
      <c r="C1978" s="16" t="str">
        <f t="shared" si="180"/>
        <v/>
      </c>
      <c r="H1978" s="4"/>
      <c r="I1978" s="16" t="str">
        <f t="shared" si="181"/>
        <v/>
      </c>
      <c r="N1978" s="4"/>
      <c r="O1978" s="4"/>
      <c r="U1978" s="16" t="str">
        <f t="shared" si="182"/>
        <v/>
      </c>
      <c r="Z1978" s="4"/>
      <c r="AA1978" s="16" t="str">
        <f t="shared" si="183"/>
        <v/>
      </c>
      <c r="AF1978" s="4"/>
      <c r="AG1978" s="16" t="str">
        <f t="shared" si="184"/>
        <v/>
      </c>
      <c r="AL1978" s="4"/>
      <c r="AM1978" s="16" t="str">
        <f t="shared" si="185"/>
        <v/>
      </c>
    </row>
    <row r="1979" spans="1:39" ht="12.75" x14ac:dyDescent="0.2">
      <c r="A1979" s="25"/>
      <c r="B1979" s="6"/>
      <c r="C1979" s="16" t="str">
        <f t="shared" si="180"/>
        <v/>
      </c>
      <c r="H1979" s="4"/>
      <c r="I1979" s="16" t="str">
        <f t="shared" si="181"/>
        <v/>
      </c>
      <c r="N1979" s="4"/>
      <c r="O1979" s="4"/>
      <c r="U1979" s="16" t="str">
        <f t="shared" si="182"/>
        <v/>
      </c>
      <c r="Z1979" s="4"/>
      <c r="AA1979" s="16" t="str">
        <f t="shared" si="183"/>
        <v/>
      </c>
      <c r="AF1979" s="4"/>
      <c r="AG1979" s="16" t="str">
        <f t="shared" si="184"/>
        <v/>
      </c>
      <c r="AL1979" s="4"/>
      <c r="AM1979" s="16" t="str">
        <f t="shared" si="185"/>
        <v/>
      </c>
    </row>
    <row r="1980" spans="1:39" ht="12.75" x14ac:dyDescent="0.2">
      <c r="A1980" s="25"/>
      <c r="B1980" s="6"/>
      <c r="C1980" s="16" t="str">
        <f t="shared" si="180"/>
        <v/>
      </c>
      <c r="H1980" s="4"/>
      <c r="I1980" s="16" t="str">
        <f t="shared" si="181"/>
        <v/>
      </c>
      <c r="N1980" s="4"/>
      <c r="O1980" s="4"/>
      <c r="U1980" s="16" t="str">
        <f t="shared" si="182"/>
        <v/>
      </c>
      <c r="Z1980" s="4"/>
      <c r="AA1980" s="16" t="str">
        <f t="shared" si="183"/>
        <v/>
      </c>
      <c r="AF1980" s="4"/>
      <c r="AG1980" s="16" t="str">
        <f t="shared" si="184"/>
        <v/>
      </c>
      <c r="AL1980" s="4"/>
      <c r="AM1980" s="16" t="str">
        <f t="shared" si="185"/>
        <v/>
      </c>
    </row>
    <row r="1981" spans="1:39" ht="12.75" x14ac:dyDescent="0.2">
      <c r="A1981" s="25"/>
      <c r="B1981" s="6"/>
      <c r="C1981" s="16" t="str">
        <f t="shared" si="180"/>
        <v/>
      </c>
      <c r="H1981" s="4"/>
      <c r="I1981" s="16" t="str">
        <f t="shared" si="181"/>
        <v/>
      </c>
      <c r="N1981" s="4"/>
      <c r="O1981" s="4"/>
      <c r="U1981" s="16" t="str">
        <f t="shared" si="182"/>
        <v/>
      </c>
      <c r="Z1981" s="4"/>
      <c r="AA1981" s="16" t="str">
        <f t="shared" si="183"/>
        <v/>
      </c>
      <c r="AF1981" s="4"/>
      <c r="AG1981" s="16" t="str">
        <f t="shared" si="184"/>
        <v/>
      </c>
      <c r="AL1981" s="4"/>
      <c r="AM1981" s="16" t="str">
        <f t="shared" si="185"/>
        <v/>
      </c>
    </row>
    <row r="1982" spans="1:39" ht="12.75" x14ac:dyDescent="0.2">
      <c r="A1982" s="25"/>
      <c r="B1982" s="6"/>
      <c r="C1982" s="16" t="str">
        <f t="shared" si="180"/>
        <v/>
      </c>
      <c r="H1982" s="4"/>
      <c r="I1982" s="16" t="str">
        <f t="shared" si="181"/>
        <v/>
      </c>
      <c r="N1982" s="4"/>
      <c r="O1982" s="4"/>
      <c r="U1982" s="16" t="str">
        <f t="shared" si="182"/>
        <v/>
      </c>
      <c r="Z1982" s="4"/>
      <c r="AA1982" s="16" t="str">
        <f t="shared" si="183"/>
        <v/>
      </c>
      <c r="AF1982" s="4"/>
      <c r="AG1982" s="16" t="str">
        <f t="shared" si="184"/>
        <v/>
      </c>
      <c r="AL1982" s="4"/>
      <c r="AM1982" s="16" t="str">
        <f t="shared" si="185"/>
        <v/>
      </c>
    </row>
    <row r="1983" spans="1:39" ht="12.75" x14ac:dyDescent="0.2">
      <c r="A1983" s="25"/>
      <c r="B1983" s="6"/>
      <c r="C1983" s="16" t="str">
        <f t="shared" si="180"/>
        <v/>
      </c>
      <c r="H1983" s="4"/>
      <c r="I1983" s="16" t="str">
        <f t="shared" si="181"/>
        <v/>
      </c>
      <c r="N1983" s="4"/>
      <c r="O1983" s="4"/>
      <c r="U1983" s="16" t="str">
        <f t="shared" si="182"/>
        <v/>
      </c>
      <c r="Z1983" s="4"/>
      <c r="AA1983" s="16" t="str">
        <f t="shared" si="183"/>
        <v/>
      </c>
      <c r="AF1983" s="4"/>
      <c r="AG1983" s="16" t="str">
        <f t="shared" si="184"/>
        <v/>
      </c>
      <c r="AL1983" s="4"/>
      <c r="AM1983" s="16" t="str">
        <f t="shared" si="185"/>
        <v/>
      </c>
    </row>
    <row r="1984" spans="1:39" ht="12.75" x14ac:dyDescent="0.2">
      <c r="A1984" s="25"/>
      <c r="B1984" s="6"/>
      <c r="C1984" s="16" t="str">
        <f t="shared" si="180"/>
        <v/>
      </c>
      <c r="H1984" s="4"/>
      <c r="I1984" s="16" t="str">
        <f t="shared" si="181"/>
        <v/>
      </c>
      <c r="N1984" s="4"/>
      <c r="O1984" s="4"/>
      <c r="U1984" s="16" t="str">
        <f t="shared" si="182"/>
        <v/>
      </c>
      <c r="Z1984" s="4"/>
      <c r="AA1984" s="16" t="str">
        <f t="shared" si="183"/>
        <v/>
      </c>
      <c r="AF1984" s="4"/>
      <c r="AG1984" s="16" t="str">
        <f t="shared" si="184"/>
        <v/>
      </c>
      <c r="AL1984" s="4"/>
      <c r="AM1984" s="16" t="str">
        <f t="shared" si="185"/>
        <v/>
      </c>
    </row>
    <row r="1985" spans="1:39" ht="12.75" x14ac:dyDescent="0.2">
      <c r="A1985" s="25"/>
      <c r="B1985" s="6"/>
      <c r="C1985" s="16" t="str">
        <f t="shared" si="180"/>
        <v/>
      </c>
      <c r="H1985" s="4"/>
      <c r="I1985" s="16" t="str">
        <f t="shared" si="181"/>
        <v/>
      </c>
      <c r="N1985" s="4"/>
      <c r="O1985" s="4"/>
      <c r="U1985" s="16" t="str">
        <f t="shared" si="182"/>
        <v/>
      </c>
      <c r="Z1985" s="4"/>
      <c r="AA1985" s="16" t="str">
        <f t="shared" si="183"/>
        <v/>
      </c>
      <c r="AF1985" s="4"/>
      <c r="AG1985" s="16" t="str">
        <f t="shared" si="184"/>
        <v/>
      </c>
      <c r="AL1985" s="4"/>
      <c r="AM1985" s="16" t="str">
        <f t="shared" si="185"/>
        <v/>
      </c>
    </row>
    <row r="1986" spans="1:39" ht="12.75" x14ac:dyDescent="0.2">
      <c r="A1986" s="25"/>
      <c r="B1986" s="6"/>
      <c r="C1986" s="16" t="str">
        <f t="shared" si="180"/>
        <v/>
      </c>
      <c r="H1986" s="4"/>
      <c r="I1986" s="16" t="str">
        <f t="shared" si="181"/>
        <v/>
      </c>
      <c r="N1986" s="4"/>
      <c r="O1986" s="4"/>
      <c r="U1986" s="16" t="str">
        <f t="shared" si="182"/>
        <v/>
      </c>
      <c r="Z1986" s="4"/>
      <c r="AA1986" s="16" t="str">
        <f t="shared" si="183"/>
        <v/>
      </c>
      <c r="AF1986" s="4"/>
      <c r="AG1986" s="16" t="str">
        <f t="shared" si="184"/>
        <v/>
      </c>
      <c r="AL1986" s="4"/>
      <c r="AM1986" s="16" t="str">
        <f t="shared" si="185"/>
        <v/>
      </c>
    </row>
    <row r="1987" spans="1:39" ht="12.75" x14ac:dyDescent="0.2">
      <c r="A1987" s="25"/>
      <c r="B1987" s="6"/>
      <c r="C1987" s="16" t="str">
        <f t="shared" si="180"/>
        <v/>
      </c>
      <c r="H1987" s="4"/>
      <c r="I1987" s="16" t="str">
        <f t="shared" si="181"/>
        <v/>
      </c>
      <c r="N1987" s="4"/>
      <c r="O1987" s="4"/>
      <c r="U1987" s="16" t="str">
        <f t="shared" si="182"/>
        <v/>
      </c>
      <c r="Z1987" s="4"/>
      <c r="AA1987" s="16" t="str">
        <f t="shared" si="183"/>
        <v/>
      </c>
      <c r="AF1987" s="4"/>
      <c r="AG1987" s="16" t="str">
        <f t="shared" si="184"/>
        <v/>
      </c>
      <c r="AL1987" s="4"/>
      <c r="AM1987" s="16" t="str">
        <f t="shared" si="185"/>
        <v/>
      </c>
    </row>
    <row r="1988" spans="1:39" ht="12.75" x14ac:dyDescent="0.2">
      <c r="A1988" s="25"/>
      <c r="B1988" s="6"/>
      <c r="C1988" s="16" t="str">
        <f t="shared" si="180"/>
        <v/>
      </c>
      <c r="H1988" s="4"/>
      <c r="I1988" s="16" t="str">
        <f t="shared" si="181"/>
        <v/>
      </c>
      <c r="N1988" s="4"/>
      <c r="O1988" s="4"/>
      <c r="U1988" s="16" t="str">
        <f t="shared" si="182"/>
        <v/>
      </c>
      <c r="Z1988" s="4"/>
      <c r="AA1988" s="16" t="str">
        <f t="shared" si="183"/>
        <v/>
      </c>
      <c r="AF1988" s="4"/>
      <c r="AG1988" s="16" t="str">
        <f t="shared" si="184"/>
        <v/>
      </c>
      <c r="AL1988" s="4"/>
      <c r="AM1988" s="16" t="str">
        <f t="shared" si="185"/>
        <v/>
      </c>
    </row>
    <row r="1989" spans="1:39" ht="12.75" x14ac:dyDescent="0.2">
      <c r="A1989" s="25"/>
      <c r="B1989" s="6"/>
      <c r="C1989" s="16" t="str">
        <f t="shared" si="180"/>
        <v/>
      </c>
      <c r="H1989" s="4"/>
      <c r="I1989" s="16" t="str">
        <f t="shared" si="181"/>
        <v/>
      </c>
      <c r="N1989" s="4"/>
      <c r="O1989" s="4"/>
      <c r="U1989" s="16" t="str">
        <f t="shared" si="182"/>
        <v/>
      </c>
      <c r="Z1989" s="4"/>
      <c r="AA1989" s="16" t="str">
        <f t="shared" si="183"/>
        <v/>
      </c>
      <c r="AF1989" s="4"/>
      <c r="AG1989" s="16" t="str">
        <f t="shared" si="184"/>
        <v/>
      </c>
      <c r="AL1989" s="4"/>
      <c r="AM1989" s="16" t="str">
        <f t="shared" si="185"/>
        <v/>
      </c>
    </row>
    <row r="1990" spans="1:39" ht="12.75" x14ac:dyDescent="0.2">
      <c r="A1990" s="25"/>
      <c r="B1990" s="6"/>
      <c r="C1990" s="16" t="str">
        <f t="shared" si="180"/>
        <v/>
      </c>
      <c r="H1990" s="4"/>
      <c r="I1990" s="16" t="str">
        <f t="shared" si="181"/>
        <v/>
      </c>
      <c r="N1990" s="4"/>
      <c r="O1990" s="4"/>
      <c r="U1990" s="16" t="str">
        <f t="shared" si="182"/>
        <v/>
      </c>
      <c r="Z1990" s="4"/>
      <c r="AA1990" s="16" t="str">
        <f t="shared" si="183"/>
        <v/>
      </c>
      <c r="AF1990" s="4"/>
      <c r="AG1990" s="16" t="str">
        <f t="shared" si="184"/>
        <v/>
      </c>
      <c r="AL1990" s="4"/>
      <c r="AM1990" s="16" t="str">
        <f t="shared" si="185"/>
        <v/>
      </c>
    </row>
    <row r="1991" spans="1:39" ht="12.75" x14ac:dyDescent="0.2">
      <c r="A1991" s="25"/>
      <c r="B1991" s="6"/>
      <c r="C1991" s="16" t="str">
        <f t="shared" ref="C1991:C2000" si="186">IF(D1991="","",$B$2*E1991+(1-$B$2)*D1991)</f>
        <v/>
      </c>
      <c r="H1991" s="4"/>
      <c r="I1991" s="16" t="str">
        <f t="shared" ref="I1991:I2000" si="187">IF(J1991="","",$B$2*K1991+(1-$B$2)*J1991)</f>
        <v/>
      </c>
      <c r="N1991" s="4"/>
      <c r="O1991" s="4"/>
      <c r="U1991" s="16" t="str">
        <f t="shared" ref="U1991:U2000" si="188">IF(V1991="","",$B$2*W1991+(1-$B$2)*V1991)</f>
        <v/>
      </c>
      <c r="Z1991" s="4"/>
      <c r="AA1991" s="16" t="str">
        <f t="shared" ref="AA1991:AA2000" si="189">IF(AB1991="","",$B$2*AC1991+(1-$B$2)*AB1991)</f>
        <v/>
      </c>
      <c r="AF1991" s="4"/>
      <c r="AG1991" s="16" t="str">
        <f t="shared" ref="AG1991:AG2000" si="190">IF(AH1991="","",$B$2*AI1991+(1-$B$2)*AH1991)</f>
        <v/>
      </c>
      <c r="AL1991" s="4"/>
      <c r="AM1991" s="16" t="str">
        <f t="shared" ref="AM1991:AM2000" si="191">IF(AN1991="","",$B$2*AO1991+(1-$B$2)*AN1991)</f>
        <v/>
      </c>
    </row>
    <row r="1992" spans="1:39" ht="12.75" x14ac:dyDescent="0.2">
      <c r="A1992" s="25"/>
      <c r="B1992" s="6"/>
      <c r="C1992" s="16" t="str">
        <f t="shared" si="186"/>
        <v/>
      </c>
      <c r="H1992" s="4"/>
      <c r="I1992" s="16" t="str">
        <f t="shared" si="187"/>
        <v/>
      </c>
      <c r="N1992" s="4"/>
      <c r="O1992" s="4"/>
      <c r="U1992" s="16" t="str">
        <f t="shared" si="188"/>
        <v/>
      </c>
      <c r="Z1992" s="4"/>
      <c r="AA1992" s="16" t="str">
        <f t="shared" si="189"/>
        <v/>
      </c>
      <c r="AF1992" s="4"/>
      <c r="AG1992" s="16" t="str">
        <f t="shared" si="190"/>
        <v/>
      </c>
      <c r="AL1992" s="4"/>
      <c r="AM1992" s="16" t="str">
        <f t="shared" si="191"/>
        <v/>
      </c>
    </row>
    <row r="1993" spans="1:39" ht="12.75" x14ac:dyDescent="0.2">
      <c r="A1993" s="25"/>
      <c r="B1993" s="6"/>
      <c r="C1993" s="16" t="str">
        <f t="shared" si="186"/>
        <v/>
      </c>
      <c r="H1993" s="4"/>
      <c r="I1993" s="16" t="str">
        <f t="shared" si="187"/>
        <v/>
      </c>
      <c r="N1993" s="4"/>
      <c r="O1993" s="4"/>
      <c r="U1993" s="16" t="str">
        <f t="shared" si="188"/>
        <v/>
      </c>
      <c r="Z1993" s="4"/>
      <c r="AA1993" s="16" t="str">
        <f t="shared" si="189"/>
        <v/>
      </c>
      <c r="AF1993" s="4"/>
      <c r="AG1993" s="16" t="str">
        <f t="shared" si="190"/>
        <v/>
      </c>
      <c r="AL1993" s="4"/>
      <c r="AM1993" s="16" t="str">
        <f t="shared" si="191"/>
        <v/>
      </c>
    </row>
    <row r="1994" spans="1:39" ht="12.75" x14ac:dyDescent="0.2">
      <c r="A1994" s="25"/>
      <c r="B1994" s="6"/>
      <c r="C1994" s="16" t="str">
        <f t="shared" si="186"/>
        <v/>
      </c>
      <c r="H1994" s="4"/>
      <c r="I1994" s="16" t="str">
        <f t="shared" si="187"/>
        <v/>
      </c>
      <c r="N1994" s="4"/>
      <c r="O1994" s="4"/>
      <c r="U1994" s="16" t="str">
        <f t="shared" si="188"/>
        <v/>
      </c>
      <c r="Z1994" s="4"/>
      <c r="AA1994" s="16" t="str">
        <f t="shared" si="189"/>
        <v/>
      </c>
      <c r="AF1994" s="4"/>
      <c r="AG1994" s="16" t="str">
        <f t="shared" si="190"/>
        <v/>
      </c>
      <c r="AL1994" s="4"/>
      <c r="AM1994" s="16" t="str">
        <f t="shared" si="191"/>
        <v/>
      </c>
    </row>
    <row r="1995" spans="1:39" ht="12.75" x14ac:dyDescent="0.2">
      <c r="A1995" s="25"/>
      <c r="B1995" s="6"/>
      <c r="C1995" s="16" t="str">
        <f t="shared" si="186"/>
        <v/>
      </c>
      <c r="H1995" s="4"/>
      <c r="I1995" s="16" t="str">
        <f t="shared" si="187"/>
        <v/>
      </c>
      <c r="N1995" s="4"/>
      <c r="O1995" s="4"/>
      <c r="U1995" s="16" t="str">
        <f t="shared" si="188"/>
        <v/>
      </c>
      <c r="Z1995" s="4"/>
      <c r="AA1995" s="16" t="str">
        <f t="shared" si="189"/>
        <v/>
      </c>
      <c r="AF1995" s="4"/>
      <c r="AG1995" s="16" t="str">
        <f t="shared" si="190"/>
        <v/>
      </c>
      <c r="AL1995" s="4"/>
      <c r="AM1995" s="16" t="str">
        <f t="shared" si="191"/>
        <v/>
      </c>
    </row>
    <row r="1996" spans="1:39" ht="12.75" x14ac:dyDescent="0.2">
      <c r="A1996" s="25"/>
      <c r="B1996" s="6"/>
      <c r="C1996" s="16" t="str">
        <f t="shared" si="186"/>
        <v/>
      </c>
      <c r="H1996" s="4"/>
      <c r="I1996" s="16" t="str">
        <f t="shared" si="187"/>
        <v/>
      </c>
      <c r="N1996" s="4"/>
      <c r="O1996" s="4"/>
      <c r="U1996" s="16" t="str">
        <f t="shared" si="188"/>
        <v/>
      </c>
      <c r="Z1996" s="4"/>
      <c r="AA1996" s="16" t="str">
        <f t="shared" si="189"/>
        <v/>
      </c>
      <c r="AF1996" s="4"/>
      <c r="AG1996" s="16" t="str">
        <f t="shared" si="190"/>
        <v/>
      </c>
      <c r="AL1996" s="4"/>
      <c r="AM1996" s="16" t="str">
        <f t="shared" si="191"/>
        <v/>
      </c>
    </row>
    <row r="1997" spans="1:39" ht="12.75" x14ac:dyDescent="0.2">
      <c r="A1997" s="25"/>
      <c r="B1997" s="6"/>
      <c r="C1997" s="16" t="str">
        <f t="shared" si="186"/>
        <v/>
      </c>
      <c r="H1997" s="4"/>
      <c r="I1997" s="16" t="str">
        <f t="shared" si="187"/>
        <v/>
      </c>
      <c r="N1997" s="4"/>
      <c r="O1997" s="4"/>
      <c r="U1997" s="16" t="str">
        <f t="shared" si="188"/>
        <v/>
      </c>
      <c r="Z1997" s="4"/>
      <c r="AA1997" s="16" t="str">
        <f t="shared" si="189"/>
        <v/>
      </c>
      <c r="AF1997" s="4"/>
      <c r="AG1997" s="16" t="str">
        <f t="shared" si="190"/>
        <v/>
      </c>
      <c r="AL1997" s="4"/>
      <c r="AM1997" s="16" t="str">
        <f t="shared" si="191"/>
        <v/>
      </c>
    </row>
    <row r="1998" spans="1:39" ht="12.75" x14ac:dyDescent="0.2">
      <c r="A1998" s="25"/>
      <c r="B1998" s="6"/>
      <c r="C1998" s="16" t="str">
        <f t="shared" si="186"/>
        <v/>
      </c>
      <c r="H1998" s="4"/>
      <c r="I1998" s="16" t="str">
        <f t="shared" si="187"/>
        <v/>
      </c>
      <c r="N1998" s="4"/>
      <c r="O1998" s="4"/>
      <c r="U1998" s="16" t="str">
        <f t="shared" si="188"/>
        <v/>
      </c>
      <c r="Z1998" s="4"/>
      <c r="AA1998" s="16" t="str">
        <f t="shared" si="189"/>
        <v/>
      </c>
      <c r="AF1998" s="4"/>
      <c r="AG1998" s="16" t="str">
        <f t="shared" si="190"/>
        <v/>
      </c>
      <c r="AL1998" s="4"/>
      <c r="AM1998" s="16" t="str">
        <f t="shared" si="191"/>
        <v/>
      </c>
    </row>
    <row r="1999" spans="1:39" ht="12.75" x14ac:dyDescent="0.2">
      <c r="A1999" s="25"/>
      <c r="B1999" s="6"/>
      <c r="C1999" s="16" t="str">
        <f t="shared" si="186"/>
        <v/>
      </c>
      <c r="H1999" s="4"/>
      <c r="I1999" s="16" t="str">
        <f t="shared" si="187"/>
        <v/>
      </c>
      <c r="N1999" s="4"/>
      <c r="O1999" s="4"/>
      <c r="U1999" s="16" t="str">
        <f t="shared" si="188"/>
        <v/>
      </c>
      <c r="Z1999" s="4"/>
      <c r="AA1999" s="16" t="str">
        <f t="shared" si="189"/>
        <v/>
      </c>
      <c r="AF1999" s="4"/>
      <c r="AG1999" s="16" t="str">
        <f t="shared" si="190"/>
        <v/>
      </c>
      <c r="AL1999" s="4"/>
      <c r="AM1999" s="16" t="str">
        <f t="shared" si="191"/>
        <v/>
      </c>
    </row>
    <row r="2000" spans="1:39" x14ac:dyDescent="0.2">
      <c r="C2000" s="16" t="str">
        <f t="shared" si="186"/>
        <v/>
      </c>
      <c r="H2000" s="4"/>
      <c r="I2000" s="16" t="str">
        <f t="shared" si="187"/>
        <v/>
      </c>
      <c r="N2000" s="4"/>
      <c r="O2000" s="4"/>
      <c r="T2000" s="4"/>
      <c r="U2000" s="16" t="str">
        <f t="shared" si="188"/>
        <v/>
      </c>
      <c r="Z2000" s="4"/>
      <c r="AA2000" s="16" t="str">
        <f t="shared" si="189"/>
        <v/>
      </c>
      <c r="AF2000" s="4"/>
      <c r="AG2000" s="16" t="str">
        <f t="shared" si="190"/>
        <v/>
      </c>
      <c r="AL2000" s="4"/>
      <c r="AM2000" s="16" t="str">
        <f t="shared" si="191"/>
        <v/>
      </c>
    </row>
  </sheetData>
  <mergeCells count="8">
    <mergeCell ref="C79:BC79"/>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6" manualBreakCount="6">
    <brk id="8" max="1048575" man="1"/>
    <brk id="15" max="1048575" man="1"/>
    <brk id="20" max="1048575" man="1"/>
    <brk id="26" max="1048575" man="1"/>
    <brk id="32" max="1048575" man="1"/>
    <brk id="38"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24</vt:i4>
      </vt:variant>
    </vt:vector>
  </HeadingPairs>
  <TitlesOfParts>
    <vt:vector size="31" baseType="lpstr">
      <vt:lpstr>Försättsblad</vt:lpstr>
      <vt:lpstr>Diagram_BK</vt:lpstr>
      <vt:lpstr>Data_BK</vt:lpstr>
      <vt:lpstr>Diagram_M</vt:lpstr>
      <vt:lpstr>Data_M</vt:lpstr>
      <vt:lpstr>Diagram_K</vt:lpstr>
      <vt:lpstr>Data_K</vt:lpstr>
      <vt:lpstr>BK_AK</vt:lpstr>
      <vt:lpstr>BK_AKP</vt:lpstr>
      <vt:lpstr>BK_Bef</vt:lpstr>
      <vt:lpstr>BK_Period</vt:lpstr>
      <vt:lpstr>BK_Syss</vt:lpstr>
      <vt:lpstr>BK_SyssP</vt:lpstr>
      <vt:lpstr>BK_Uak</vt:lpstr>
      <vt:lpstr>BK_UakP</vt:lpstr>
      <vt:lpstr>K_AK</vt:lpstr>
      <vt:lpstr>K_AKP</vt:lpstr>
      <vt:lpstr>K_Bef</vt:lpstr>
      <vt:lpstr>K_Period</vt:lpstr>
      <vt:lpstr>K_Syss</vt:lpstr>
      <vt:lpstr>K_SyssP</vt:lpstr>
      <vt:lpstr>K_Uak</vt:lpstr>
      <vt:lpstr>K_UakP</vt:lpstr>
      <vt:lpstr>M_AK</vt:lpstr>
      <vt:lpstr>M_AKP</vt:lpstr>
      <vt:lpstr>M_Bef</vt:lpstr>
      <vt:lpstr>M_Period</vt:lpstr>
      <vt:lpstr>M_Syss</vt:lpstr>
      <vt:lpstr>M_SyssP</vt:lpstr>
      <vt:lpstr>M_Uak</vt:lpstr>
      <vt:lpstr>M_UakP</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Inganäs Jacob SSA/AU/AKU-S</cp:lastModifiedBy>
  <cp:lastPrinted>2011-02-02T15:28:00Z</cp:lastPrinted>
  <dcterms:created xsi:type="dcterms:W3CDTF">1999-02-02T07:34:51Z</dcterms:created>
  <dcterms:modified xsi:type="dcterms:W3CDTF">2022-10-18T11:23:30Z</dcterms:modified>
</cp:coreProperties>
</file>