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5" rupBuild="14420"/>
  <workbookPr defaultThemeVersion="124226"/>
  <bookViews>
    <workbookView xWindow="7665" yWindow="65521" windowWidth="7650" windowHeight="9510" activeTab="0"/>
  </bookViews>
  <sheets>
    <sheet name="Förändringar - Changes" sheetId="1" r:id="rId1"/>
  </sheets>
  <definedNames/>
  <calcPr calcId="162913"/>
</workbook>
</file>

<file path=xl/sharedStrings.xml><?xml version="1.0" encoding="utf-8"?>
<sst xmlns="http://schemas.openxmlformats.org/spreadsheetml/2006/main" count="151" uniqueCount="124">
  <si>
    <t>Flicknamn</t>
  </si>
  <si>
    <t>Nr</t>
  </si>
  <si>
    <t>Namn</t>
  </si>
  <si>
    <t>Ökning %</t>
  </si>
  <si>
    <t>Pojknamn</t>
  </si>
  <si>
    <t>Minskning %</t>
  </si>
  <si>
    <t>Tilltalsnamn som ökat snabbast</t>
  </si>
  <si>
    <t>Tilltalsnamn som minskat snabbast</t>
  </si>
  <si>
    <t>Namnen redovisas med vanligaste stavningen, men samtliga stavningar ingår i redovisat antal.</t>
  </si>
  <si>
    <t>The most common form is given for each name, but the numbers include all alternative spellings.</t>
  </si>
  <si>
    <t>First names rising rapidly</t>
  </si>
  <si>
    <t>First names falling rapidly</t>
  </si>
  <si>
    <t>Boys' names</t>
  </si>
  <si>
    <t>Girls' names</t>
  </si>
  <si>
    <t>Name</t>
  </si>
  <si>
    <t>Rise %</t>
  </si>
  <si>
    <t>Fall %</t>
  </si>
  <si>
    <t>Tilltalsnamn som ökat respektive minskat snabbast från 2019 till 2020</t>
  </si>
  <si>
    <t>Ups and downs 2019-2020</t>
  </si>
  <si>
    <t>Tabellerna visar vilka tilltalsnamn, bland de 100 populäraste 2020, som ökat/minskat snabbast.</t>
  </si>
  <si>
    <t>The table shows the first names on the top 100 list 2020 that have gone up/down quickest.</t>
  </si>
  <si>
    <t>Jasmine</t>
  </si>
  <si>
    <t>Bianca</t>
  </si>
  <si>
    <t>Bonnie</t>
  </si>
  <si>
    <t>Lo</t>
  </si>
  <si>
    <t>Ilse</t>
  </si>
  <si>
    <t>Melina</t>
  </si>
  <si>
    <t>Zoe</t>
  </si>
  <si>
    <t>Cleo</t>
  </si>
  <si>
    <t>Ayla</t>
  </si>
  <si>
    <t>Rut</t>
  </si>
  <si>
    <t>Mira</t>
  </si>
  <si>
    <t>Ines</t>
  </si>
  <si>
    <t>Hilda</t>
  </si>
  <si>
    <t>Selma</t>
  </si>
  <si>
    <t>Alice</t>
  </si>
  <si>
    <t>Elsa</t>
  </si>
  <si>
    <t>Leia</t>
  </si>
  <si>
    <t>Ronja</t>
  </si>
  <si>
    <t>Tyra</t>
  </si>
  <si>
    <t>Cornelia</t>
  </si>
  <si>
    <t>Freja</t>
  </si>
  <si>
    <t>Belle</t>
  </si>
  <si>
    <t>Lovisa</t>
  </si>
  <si>
    <t>Leah</t>
  </si>
  <si>
    <t>Sigrid</t>
  </si>
  <si>
    <t>Signe</t>
  </si>
  <si>
    <t>Maja</t>
  </si>
  <si>
    <t>Björn</t>
  </si>
  <si>
    <t>Otto</t>
  </si>
  <si>
    <t>Aron</t>
  </si>
  <si>
    <t>Svante</t>
  </si>
  <si>
    <t>Colin</t>
  </si>
  <si>
    <t>Otis</t>
  </si>
  <si>
    <t>Malte</t>
  </si>
  <si>
    <t>Dante</t>
  </si>
  <si>
    <t>Isak</t>
  </si>
  <si>
    <t>Tage</t>
  </si>
  <si>
    <t>August</t>
  </si>
  <si>
    <t>Folke</t>
  </si>
  <si>
    <t>Jonathan</t>
  </si>
  <si>
    <t>Alvar</t>
  </si>
  <si>
    <t>Ivar</t>
  </si>
  <si>
    <t>Harry</t>
  </si>
  <si>
    <t>Algot</t>
  </si>
  <si>
    <t>Elton</t>
  </si>
  <si>
    <t>Leon</t>
  </si>
  <si>
    <t>Sam</t>
  </si>
  <si>
    <t>Max</t>
  </si>
  <si>
    <t>Noah</t>
  </si>
  <si>
    <t>Ted</t>
  </si>
  <si>
    <t>Levi</t>
  </si>
  <si>
    <t>Charlie</t>
  </si>
  <si>
    <t>Antal 2020</t>
  </si>
  <si>
    <t>Number 2020</t>
  </si>
  <si>
    <t>Lykke</t>
  </si>
  <si>
    <t>Elvira</t>
  </si>
  <si>
    <t>Stina</t>
  </si>
  <si>
    <t>Maria</t>
  </si>
  <si>
    <t>Filippa</t>
  </si>
  <si>
    <t>Isabella</t>
  </si>
  <si>
    <t>Nellie</t>
  </si>
  <si>
    <t>Ida</t>
  </si>
  <si>
    <t>Märta</t>
  </si>
  <si>
    <t>Tuva</t>
  </si>
  <si>
    <t>Isabelle</t>
  </si>
  <si>
    <t>Emilia</t>
  </si>
  <si>
    <t>Svea</t>
  </si>
  <si>
    <t>Sofia</t>
  </si>
  <si>
    <t>Ebba</t>
  </si>
  <si>
    <t>Thea</t>
  </si>
  <si>
    <t>Elise</t>
  </si>
  <si>
    <t>Molly</t>
  </si>
  <si>
    <t>Nora</t>
  </si>
  <si>
    <t>Sara</t>
  </si>
  <si>
    <t>Amelia</t>
  </si>
  <si>
    <t>Ellie</t>
  </si>
  <si>
    <t>Vera</t>
  </si>
  <si>
    <t>Wilmer</t>
  </si>
  <si>
    <t>Gustav</t>
  </si>
  <si>
    <t>Ali</t>
  </si>
  <si>
    <t>Wilhelm</t>
  </si>
  <si>
    <t>Adrian</t>
  </si>
  <si>
    <t>Felix</t>
  </si>
  <si>
    <t>Emil</t>
  </si>
  <si>
    <t>Viktor</t>
  </si>
  <si>
    <t>Milton</t>
  </si>
  <si>
    <t>Mohamed</t>
  </si>
  <si>
    <t>Erik</t>
  </si>
  <si>
    <t>Elias</t>
  </si>
  <si>
    <t>Vidar</t>
  </si>
  <si>
    <t>Anton</t>
  </si>
  <si>
    <t>Casper</t>
  </si>
  <si>
    <t>Daniel</t>
  </si>
  <si>
    <t>Julian</t>
  </si>
  <si>
    <t>Gabriel</t>
  </si>
  <si>
    <t>Omar</t>
  </si>
  <si>
    <t>Axel</t>
  </si>
  <si>
    <t>Joel</t>
  </si>
  <si>
    <t>Liam</t>
  </si>
  <si>
    <t>Benjamin</t>
  </si>
  <si>
    <t>Albin</t>
  </si>
  <si>
    <t>Filip</t>
  </si>
  <si>
    <t>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</si>
</sst>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 ##0.0"/>
    <numFmt numFmtId="166" formatCode="# ##0"/>
  </numFmts>
  <fonts count="12">
    <font>
      <sz val="10"/>
      <name val="Arial"/>
      <family val="2"/>
    </font>
    <font>
      <sz val="10"/>
      <name val="Tahoma"/>
      <family val="2"/>
    </font>
    <font>
      <sz val="10"/>
      <name val="Roboto"/>
      <family val="2"/>
    </font>
    <font>
      <b/>
      <sz val="10"/>
      <name val="Roboto"/>
      <family val="2"/>
    </font>
    <font>
      <sz val="10"/>
      <color indexed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1"/>
      <name val="PT Serif"/>
      <family val="1"/>
    </font>
    <font>
      <sz val="11"/>
      <name val="PT Serif"/>
      <family val="1"/>
    </font>
    <font>
      <b/>
      <sz val="10"/>
      <color rgb="FF1E00BE"/>
      <name val="Roboto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1E00BE"/>
      </bottom>
    </border>
    <border>
      <left style="thin">
        <color rgb="FF1E00BE"/>
      </left>
      <right style="thin">
        <color rgb="FF1E00BE"/>
      </right>
      <top/>
      <bottom style="thin">
        <color rgb="FF1E00BE"/>
      </bottom>
    </border>
    <border>
      <left/>
      <right style="thin">
        <color rgb="FF1E00BE"/>
      </right>
      <top/>
      <bottom style="thin">
        <color rgb="FF1E00BE"/>
      </bottom>
    </border>
    <border>
      <left style="thin">
        <color rgb="FF1E00BE"/>
      </left>
      <right/>
      <top/>
      <bottom style="thin">
        <color rgb="FF1E00BE"/>
      </bottom>
    </border>
    <border>
      <left/>
      <right style="thin">
        <color rgb="FF1E00BE"/>
      </right>
      <top style="medium">
        <color rgb="FF1E00BE"/>
      </top>
      <bottom/>
    </border>
    <border>
      <left/>
      <right style="thin">
        <color rgb="FF1E00BE"/>
      </right>
      <top/>
      <bottom style="medium">
        <color rgb="FF1E00BE"/>
      </bottom>
    </border>
    <border>
      <left style="thin">
        <color rgb="FF1E00BE"/>
      </left>
      <right style="thin">
        <color rgb="FF1E00BE"/>
      </right>
      <top style="medium">
        <color rgb="FF1E00BE"/>
      </top>
      <bottom/>
    </border>
    <border>
      <left style="thin">
        <color rgb="FF1E00BE"/>
      </left>
      <right style="thin">
        <color rgb="FF1E00BE"/>
      </right>
      <top/>
      <bottom style="medium">
        <color rgb="FF1E00BE"/>
      </bottom>
    </border>
    <border>
      <left style="thin">
        <color rgb="FF1E00BE"/>
      </left>
      <right/>
      <top style="medium">
        <color rgb="FF1E00BE"/>
      </top>
      <bottom/>
    </border>
    <border>
      <left style="thin">
        <color rgb="FF1E00BE"/>
      </left>
      <right/>
      <top/>
      <bottom style="medium">
        <color rgb="FF1E00BE"/>
      </bottom>
    </border>
    <border>
      <left/>
      <right style="thin">
        <color rgb="FF1E00BE"/>
      </right>
      <top style="thin">
        <color rgb="FF1E00BE"/>
      </top>
      <bottom style="thin">
        <color rgb="FF1E00BE"/>
      </bottom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</border>
    <border>
      <left style="thin">
        <color rgb="FF1E00BE"/>
      </left>
      <right/>
      <top style="thin">
        <color rgb="FF1E00BE"/>
      </top>
      <bottom style="thin">
        <color rgb="FF1E00BE"/>
      </bottom>
    </border>
    <border>
      <left/>
      <right style="thin">
        <color rgb="FF1E00BE"/>
      </right>
      <top style="medium">
        <color rgb="FF1E00BE"/>
      </top>
      <bottom style="thin">
        <color rgb="FF1E00BE"/>
      </bottom>
    </border>
    <border>
      <left/>
      <right/>
      <top style="thin">
        <color rgb="FF1E00BE"/>
      </top>
      <bottom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</border>
    <border>
      <left style="thin">
        <color rgb="FF1E00BE"/>
      </left>
      <right/>
      <top style="medium">
        <color rgb="FF1E00BE"/>
      </top>
      <bottom style="thin">
        <color rgb="FF1E00BE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10" fillId="0" borderId="1" xfId="0" applyFont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11" fillId="0" borderId="2" xfId="0" applyFont="1" applyFill="1" applyBorder="1"/>
    <xf numFmtId="164" fontId="11" fillId="0" borderId="2" xfId="0" applyNumberFormat="1" applyFont="1" applyBorder="1"/>
    <xf numFmtId="0" fontId="11" fillId="0" borderId="2" xfId="0" applyNumberFormat="1" applyFont="1" applyBorder="1"/>
    <xf numFmtId="164" fontId="11" fillId="0" borderId="2" xfId="0" applyNumberFormat="1" applyFont="1" applyFill="1" applyBorder="1"/>
    <xf numFmtId="0" fontId="10" fillId="0" borderId="3" xfId="0" applyFont="1" applyBorder="1" applyAlignment="1">
      <alignment horizontal="left"/>
    </xf>
    <xf numFmtId="0" fontId="10" fillId="0" borderId="4" xfId="0" applyFont="1" applyBorder="1"/>
    <xf numFmtId="0" fontId="9" fillId="0" borderId="5" xfId="0" applyFont="1" applyBorder="1"/>
    <xf numFmtId="0" fontId="10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9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7" xfId="0" applyFont="1" applyFill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10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2" fillId="0" borderId="0" xfId="0" applyFont="1" applyFill="1" applyBorder="1"/>
    <xf numFmtId="0" fontId="10" fillId="0" borderId="0" xfId="0" applyNumberFormat="1" applyFont="1" applyFill="1" applyBorder="1"/>
    <xf numFmtId="2" fontId="11" fillId="0" borderId="0" xfId="0" applyNumberFormat="1" applyFont="1" applyFill="1" applyBorder="1"/>
    <xf numFmtId="0" fontId="10" fillId="2" borderId="11" xfId="0" applyFont="1" applyFill="1" applyBorder="1" applyAlignment="1">
      <alignment horizontal="left"/>
    </xf>
    <xf numFmtId="0" fontId="11" fillId="2" borderId="12" xfId="0" applyFont="1" applyFill="1" applyBorder="1"/>
    <xf numFmtId="164" fontId="10" fillId="2" borderId="12" xfId="0" applyNumberFormat="1" applyFont="1" applyFill="1" applyBorder="1"/>
    <xf numFmtId="0" fontId="10" fillId="2" borderId="13" xfId="0" applyFont="1" applyFill="1" applyBorder="1"/>
    <xf numFmtId="0" fontId="10" fillId="2" borderId="12" xfId="0" applyNumberFormat="1" applyFont="1" applyFill="1" applyBorder="1"/>
    <xf numFmtId="0" fontId="9" fillId="0" borderId="0" xfId="0" applyFont="1" applyBorder="1"/>
    <xf numFmtId="0" fontId="0" fillId="3" borderId="0" xfId="0" applyFill="1"/>
    <xf numFmtId="0" fontId="11" fillId="0" borderId="3" xfId="0" applyFont="1" applyBorder="1" applyAlignment="1">
      <alignment horizontal="left"/>
    </xf>
    <xf numFmtId="49" fontId="11" fillId="0" borderId="2" xfId="0" applyNumberFormat="1" applyFont="1" applyFill="1" applyBorder="1"/>
    <xf numFmtId="165" fontId="11" fillId="0" borderId="2" xfId="0" applyNumberFormat="1" applyFont="1" applyBorder="1"/>
    <xf numFmtId="0" fontId="11" fillId="0" borderId="4" xfId="0" applyFont="1" applyBorder="1"/>
    <xf numFmtId="49" fontId="11" fillId="0" borderId="0" xfId="0" applyNumberFormat="1" applyFont="1" applyBorder="1"/>
    <xf numFmtId="49" fontId="11" fillId="0" borderId="2" xfId="0" applyNumberFormat="1" applyFont="1" applyBorder="1"/>
    <xf numFmtId="165" fontId="11" fillId="0" borderId="2" xfId="0" applyNumberFormat="1" applyFont="1" applyFill="1" applyBorder="1"/>
    <xf numFmtId="0" fontId="11" fillId="2" borderId="11" xfId="0" applyFont="1" applyFill="1" applyBorder="1" applyAlignment="1">
      <alignment horizontal="left"/>
    </xf>
    <xf numFmtId="49" fontId="11" fillId="2" borderId="12" xfId="0" applyNumberFormat="1" applyFont="1" applyFill="1" applyBorder="1"/>
    <xf numFmtId="164" fontId="11" fillId="2" borderId="12" xfId="0" applyNumberFormat="1" applyFont="1" applyFill="1" applyBorder="1"/>
    <xf numFmtId="0" fontId="11" fillId="2" borderId="13" xfId="0" applyFont="1" applyFill="1" applyBorder="1"/>
    <xf numFmtId="0" fontId="11" fillId="0" borderId="0" xfId="0" applyFont="1" applyFill="1" applyBorder="1"/>
    <xf numFmtId="0" fontId="11" fillId="2" borderId="12" xfId="0" applyNumberFormat="1" applyFont="1" applyFill="1" applyBorder="1"/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/>
    <xf numFmtId="0" fontId="11" fillId="0" borderId="0" xfId="0" applyNumberFormat="1" applyFont="1" applyFill="1" applyBorder="1"/>
    <xf numFmtId="49" fontId="11" fillId="0" borderId="3" xfId="0" applyNumberFormat="1" applyFont="1" applyBorder="1" applyAlignment="1">
      <alignment horizontal="left"/>
    </xf>
    <xf numFmtId="49" fontId="11" fillId="2" borderId="11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49" fontId="11" fillId="0" borderId="0" xfId="0" applyNumberFormat="1" applyFont="1" applyFill="1" applyBorder="1"/>
    <xf numFmtId="49" fontId="11" fillId="0" borderId="16" xfId="0" applyNumberFormat="1" applyFont="1" applyFill="1" applyBorder="1" applyAlignment="1">
      <alignment horizontal="left"/>
    </xf>
    <xf numFmtId="49" fontId="11" fillId="2" borderId="12" xfId="0" applyNumberFormat="1" applyFont="1" applyFill="1" applyBorder="1" applyAlignment="1">
      <alignment horizontal="left"/>
    </xf>
    <xf numFmtId="165" fontId="11" fillId="2" borderId="12" xfId="0" applyNumberFormat="1" applyFont="1" applyFill="1" applyBorder="1"/>
    <xf numFmtId="165" fontId="11" fillId="0" borderId="0" xfId="0" applyNumberFormat="1" applyFont="1" applyFill="1" applyBorder="1"/>
    <xf numFmtId="165" fontId="11" fillId="0" borderId="16" xfId="0" applyNumberFormat="1" applyFont="1" applyBorder="1" applyAlignment="1">
      <alignment horizontal="right"/>
    </xf>
    <xf numFmtId="165" fontId="11" fillId="2" borderId="12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6" fontId="11" fillId="0" borderId="4" xfId="0" applyNumberFormat="1" applyFont="1" applyBorder="1"/>
    <xf numFmtId="166" fontId="11" fillId="2" borderId="13" xfId="0" applyNumberFormat="1" applyFont="1" applyFill="1" applyBorder="1"/>
    <xf numFmtId="166" fontId="11" fillId="0" borderId="0" xfId="0" applyNumberFormat="1" applyFont="1" applyFill="1" applyBorder="1"/>
    <xf numFmtId="166" fontId="11" fillId="0" borderId="17" xfId="0" applyNumberFormat="1" applyFont="1" applyBorder="1" applyAlignment="1">
      <alignment horizontal="right"/>
    </xf>
    <xf numFmtId="166" fontId="11" fillId="2" borderId="13" xfId="0" applyNumberFormat="1" applyFont="1" applyFill="1" applyBorder="1" applyAlignment="1">
      <alignment horizontal="right"/>
    </xf>
    <xf numFmtId="166" fontId="11" fillId="0" borderId="15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165" fontId="11" fillId="0" borderId="16" xfId="0" applyNumberFormat="1" applyFont="1" applyFill="1" applyBorder="1" applyAlignment="1">
      <alignment horizontal="right"/>
    </xf>
    <xf numFmtId="0" fontId="11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ill>
        <patternFill patternType="solid">
          <bgColor rgb="FFFFFFFF"/>
        </patternFill>
      </fill>
      <border/>
    </dxf>
    <dxf>
      <fill>
        <patternFill patternType="solid">
          <bgColor rgb="FFEDEDFF"/>
        </patternFill>
      </fill>
      <border/>
    </dxf>
    <dxf>
      <border>
        <bottom style="thin"/>
      </border>
    </dxf>
    <dxf>
      <border>
        <right style="thin"/>
      </border>
    </dxf>
    <dxf>
      <border>
        <top style="medium">
          <color rgb="FF1E00BE"/>
        </top>
      </border>
    </dxf>
    <dxf>
      <border>
        <bottom style="thin">
          <color rgb="FF1E00BE"/>
        </bottom>
      </border>
    </dxf>
    <dxf>
      <border>
        <right style="thin">
          <color rgb="FF1E00BE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552450</xdr:rowOff>
    </xdr:to>
    <xdr:pic>
      <xdr:nvPicPr>
        <xdr:cNvPr id="4" name="Bildobjekt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 topLeftCell="A1">
      <selection activeCell="A15" sqref="A15"/>
    </sheetView>
  </sheetViews>
  <sheetFormatPr defaultColWidth="8.7109375" defaultRowHeight="15"/>
  <cols>
    <col min="1" max="1" width="4.57421875" style="1" customWidth="1"/>
    <col min="2" max="2" width="15.7109375" style="1" customWidth="1"/>
    <col min="3" max="3" width="11.00390625" style="1" bestFit="1" customWidth="1"/>
    <col min="4" max="4" width="12.00390625" style="1" bestFit="1" customWidth="1"/>
    <col min="5" max="5" width="5.57421875" style="1" customWidth="1"/>
    <col min="6" max="6" width="4.57421875" style="1" customWidth="1"/>
    <col min="7" max="7" width="15.7109375" style="1" customWidth="1"/>
    <col min="8" max="8" width="11.00390625" style="1" bestFit="1" customWidth="1"/>
    <col min="9" max="9" width="12.00390625" style="1" bestFit="1" customWidth="1"/>
    <col min="10" max="16384" width="8.7109375" style="1" customWidth="1"/>
  </cols>
  <sheetData>
    <row r="1" ht="48.95" customHeight="1">
      <c r="K1" s="4"/>
    </row>
    <row r="2" ht="18">
      <c r="A2" s="5" t="s">
        <v>17</v>
      </c>
    </row>
    <row r="3" ht="18">
      <c r="A3" s="6" t="s">
        <v>18</v>
      </c>
    </row>
    <row r="4" ht="15">
      <c r="A4" s="2" t="s">
        <v>19</v>
      </c>
    </row>
    <row r="5" ht="15">
      <c r="A5" s="2" t="s">
        <v>8</v>
      </c>
    </row>
    <row r="6" ht="15">
      <c r="A6" s="1" t="s">
        <v>20</v>
      </c>
    </row>
    <row r="7" ht="15">
      <c r="A7" s="1" t="s">
        <v>9</v>
      </c>
    </row>
    <row r="9" ht="16.5">
      <c r="A9" s="7" t="s">
        <v>6</v>
      </c>
    </row>
    <row r="10" ht="16.5">
      <c r="A10" s="8" t="s">
        <v>10</v>
      </c>
    </row>
    <row r="11" spans="1:6" ht="15">
      <c r="A11" s="3" t="s">
        <v>0</v>
      </c>
      <c r="F11" s="2" t="s">
        <v>4</v>
      </c>
    </row>
    <row r="12" spans="1:9" ht="15.75" thickBot="1">
      <c r="A12" s="10" t="s">
        <v>13</v>
      </c>
      <c r="B12" s="10"/>
      <c r="C12" s="10"/>
      <c r="D12" s="10"/>
      <c r="E12" s="14"/>
      <c r="F12" s="10" t="s">
        <v>12</v>
      </c>
      <c r="G12" s="11"/>
      <c r="H12" s="12"/>
      <c r="I12" s="11"/>
    </row>
    <row r="13" spans="1:9" s="2" customFormat="1" ht="15">
      <c r="A13" s="22" t="s">
        <v>1</v>
      </c>
      <c r="B13" s="24" t="s">
        <v>2</v>
      </c>
      <c r="C13" s="26" t="s">
        <v>3</v>
      </c>
      <c r="D13" s="31" t="s">
        <v>73</v>
      </c>
      <c r="E13" s="44"/>
      <c r="F13" s="28" t="s">
        <v>1</v>
      </c>
      <c r="G13" s="24" t="s">
        <v>2</v>
      </c>
      <c r="H13" s="30" t="s">
        <v>3</v>
      </c>
      <c r="I13" s="9" t="s">
        <v>73</v>
      </c>
    </row>
    <row r="14" spans="1:9" ht="15.75" thickBot="1">
      <c r="A14" s="23" t="s">
        <v>1</v>
      </c>
      <c r="B14" s="25" t="s">
        <v>14</v>
      </c>
      <c r="C14" s="27" t="s">
        <v>15</v>
      </c>
      <c r="D14" s="32" t="s">
        <v>74</v>
      </c>
      <c r="E14" s="15"/>
      <c r="F14" s="29" t="s">
        <v>1</v>
      </c>
      <c r="G14" s="25" t="s">
        <v>14</v>
      </c>
      <c r="H14" s="27" t="s">
        <v>15</v>
      </c>
      <c r="I14" s="13" t="s">
        <v>74</v>
      </c>
    </row>
    <row r="15" spans="1:10" ht="15" customHeight="1">
      <c r="A15" s="65">
        <v>1</v>
      </c>
      <c r="B15" s="68" t="s">
        <v>23</v>
      </c>
      <c r="C15" s="72">
        <v>41.481481481481</v>
      </c>
      <c r="D15" s="79">
        <v>191</v>
      </c>
      <c r="E15" s="83"/>
      <c r="F15" s="65">
        <v>1</v>
      </c>
      <c r="G15" s="84" t="s">
        <v>48</v>
      </c>
      <c r="H15" s="85">
        <v>93.055555555555</v>
      </c>
      <c r="I15" s="79">
        <v>139</v>
      </c>
      <c r="J15" s="14"/>
    </row>
    <row r="16" spans="1:10" ht="15" customHeight="1">
      <c r="A16" s="63">
        <v>2</v>
      </c>
      <c r="B16" s="69" t="s">
        <v>24</v>
      </c>
      <c r="C16" s="73">
        <v>34.426229508196</v>
      </c>
      <c r="D16" s="80">
        <v>328</v>
      </c>
      <c r="E16" s="64"/>
      <c r="F16" s="63">
        <v>2</v>
      </c>
      <c r="G16" s="69" t="s">
        <v>49</v>
      </c>
      <c r="H16" s="73">
        <v>57.768924302788</v>
      </c>
      <c r="I16" s="80">
        <v>396</v>
      </c>
      <c r="J16" s="14"/>
    </row>
    <row r="17" spans="1:10" ht="15" customHeight="1">
      <c r="A17" s="66">
        <v>3</v>
      </c>
      <c r="B17" s="66" t="s">
        <v>25</v>
      </c>
      <c r="C17" s="74">
        <v>33.333333333333</v>
      </c>
      <c r="D17" s="81">
        <v>152</v>
      </c>
      <c r="E17" s="64"/>
      <c r="F17" s="66">
        <v>3</v>
      </c>
      <c r="G17" s="66" t="s">
        <v>50</v>
      </c>
      <c r="H17" s="74">
        <v>25.68093385214</v>
      </c>
      <c r="I17" s="81">
        <v>323</v>
      </c>
      <c r="J17" s="14"/>
    </row>
    <row r="18" spans="1:10" ht="15" customHeight="1">
      <c r="A18" s="64">
        <v>4</v>
      </c>
      <c r="B18" s="64" t="s">
        <v>26</v>
      </c>
      <c r="C18" s="75">
        <v>28.985507246376</v>
      </c>
      <c r="D18" s="82">
        <v>178</v>
      </c>
      <c r="E18" s="64"/>
      <c r="F18" s="64">
        <v>4</v>
      </c>
      <c r="G18" s="64" t="s">
        <v>51</v>
      </c>
      <c r="H18" s="75">
        <v>24.29906542056</v>
      </c>
      <c r="I18" s="82">
        <v>133</v>
      </c>
      <c r="J18" s="14"/>
    </row>
    <row r="19" spans="1:10" ht="15" customHeight="1">
      <c r="A19" s="64">
        <v>5</v>
      </c>
      <c r="B19" s="64" t="s">
        <v>27</v>
      </c>
      <c r="C19" s="75">
        <v>27.272727272727</v>
      </c>
      <c r="D19" s="82">
        <v>154</v>
      </c>
      <c r="E19" s="64"/>
      <c r="F19" s="64">
        <v>5</v>
      </c>
      <c r="G19" s="64" t="s">
        <v>52</v>
      </c>
      <c r="H19" s="75">
        <v>23.983739837398</v>
      </c>
      <c r="I19" s="82">
        <v>305</v>
      </c>
      <c r="J19" s="14"/>
    </row>
    <row r="20" spans="1:10" ht="15" customHeight="1">
      <c r="A20" s="64">
        <v>6</v>
      </c>
      <c r="B20" s="64" t="s">
        <v>28</v>
      </c>
      <c r="C20" s="75">
        <v>26.404494382022</v>
      </c>
      <c r="D20" s="82">
        <v>225</v>
      </c>
      <c r="E20" s="64"/>
      <c r="F20" s="64">
        <v>6</v>
      </c>
      <c r="G20" s="64" t="s">
        <v>53</v>
      </c>
      <c r="H20" s="75">
        <v>22.935779816513</v>
      </c>
      <c r="I20" s="82">
        <v>134</v>
      </c>
      <c r="J20" s="14"/>
    </row>
    <row r="21" spans="1:10" ht="15" customHeight="1">
      <c r="A21" s="64">
        <v>7</v>
      </c>
      <c r="B21" s="64" t="s">
        <v>29</v>
      </c>
      <c r="C21" s="75">
        <v>25</v>
      </c>
      <c r="D21" s="82">
        <v>125</v>
      </c>
      <c r="E21" s="64"/>
      <c r="F21" s="64">
        <v>7</v>
      </c>
      <c r="G21" s="64" t="s">
        <v>54</v>
      </c>
      <c r="H21" s="75">
        <v>20.886075949367</v>
      </c>
      <c r="I21" s="82">
        <v>382</v>
      </c>
      <c r="J21" s="14"/>
    </row>
    <row r="22" spans="1:10" ht="15" customHeight="1">
      <c r="A22" s="64">
        <v>8</v>
      </c>
      <c r="B22" s="64" t="s">
        <v>30</v>
      </c>
      <c r="C22" s="75">
        <v>20.408163265306</v>
      </c>
      <c r="D22" s="82">
        <v>236</v>
      </c>
      <c r="E22" s="64"/>
      <c r="F22" s="64">
        <v>8</v>
      </c>
      <c r="G22" s="64" t="s">
        <v>55</v>
      </c>
      <c r="H22" s="75">
        <v>20.805369127516</v>
      </c>
      <c r="I22" s="82">
        <v>180</v>
      </c>
      <c r="J22" s="14"/>
    </row>
    <row r="23" spans="1:10" ht="15" customHeight="1">
      <c r="A23" s="64">
        <v>9</v>
      </c>
      <c r="B23" s="64" t="s">
        <v>31</v>
      </c>
      <c r="C23" s="75">
        <v>20.143884892086</v>
      </c>
      <c r="D23" s="82">
        <v>167</v>
      </c>
      <c r="E23" s="64"/>
      <c r="F23" s="64">
        <v>9</v>
      </c>
      <c r="G23" s="64" t="s">
        <v>56</v>
      </c>
      <c r="H23" s="75">
        <v>20.096852300242</v>
      </c>
      <c r="I23" s="82">
        <v>496</v>
      </c>
      <c r="J23" s="14"/>
    </row>
    <row r="24" spans="1:10" ht="15" customHeight="1">
      <c r="A24" s="64">
        <v>10</v>
      </c>
      <c r="B24" s="64" t="s">
        <v>32</v>
      </c>
      <c r="C24" s="75">
        <v>19.45701357466</v>
      </c>
      <c r="D24" s="82">
        <v>528</v>
      </c>
      <c r="E24" s="64"/>
      <c r="F24" s="64">
        <v>10</v>
      </c>
      <c r="G24" s="64" t="s">
        <v>57</v>
      </c>
      <c r="H24" s="75">
        <v>18.532818532818</v>
      </c>
      <c r="I24" s="82">
        <v>307</v>
      </c>
      <c r="J24" s="14"/>
    </row>
    <row r="25" spans="1:10" ht="15" customHeight="1">
      <c r="A25" s="64">
        <v>11</v>
      </c>
      <c r="B25" s="64" t="s">
        <v>33</v>
      </c>
      <c r="C25" s="75">
        <v>18.705035971223</v>
      </c>
      <c r="D25" s="82">
        <v>165</v>
      </c>
      <c r="E25" s="64"/>
      <c r="F25" s="64">
        <v>11</v>
      </c>
      <c r="G25" s="64" t="s">
        <v>58</v>
      </c>
      <c r="H25" s="75">
        <v>18.382352941176</v>
      </c>
      <c r="I25" s="82">
        <v>483</v>
      </c>
      <c r="J25" s="14"/>
    </row>
    <row r="26" spans="1:10" ht="15" customHeight="1">
      <c r="A26" s="64">
        <v>12</v>
      </c>
      <c r="B26" s="64" t="s">
        <v>34</v>
      </c>
      <c r="C26" s="75">
        <v>18.200408997955</v>
      </c>
      <c r="D26" s="82">
        <v>578</v>
      </c>
      <c r="E26" s="64"/>
      <c r="F26" s="64">
        <v>12</v>
      </c>
      <c r="G26" s="64" t="s">
        <v>59</v>
      </c>
      <c r="H26" s="75">
        <v>17.808219178082</v>
      </c>
      <c r="I26" s="82">
        <v>172</v>
      </c>
      <c r="J26" s="14"/>
    </row>
    <row r="27" spans="1:10" ht="15" customHeight="1">
      <c r="A27" s="64">
        <v>13</v>
      </c>
      <c r="B27" s="64" t="s">
        <v>35</v>
      </c>
      <c r="C27" s="75">
        <v>15.406976744186</v>
      </c>
      <c r="D27" s="82">
        <v>794</v>
      </c>
      <c r="E27" s="64"/>
      <c r="F27" s="64">
        <v>13</v>
      </c>
      <c r="G27" s="64" t="s">
        <v>60</v>
      </c>
      <c r="H27" s="75">
        <v>17.692307692307</v>
      </c>
      <c r="I27" s="82">
        <v>153</v>
      </c>
      <c r="J27" s="14"/>
    </row>
    <row r="28" spans="1:10" ht="15" customHeight="1">
      <c r="A28" s="64">
        <v>14</v>
      </c>
      <c r="B28" s="64" t="s">
        <v>36</v>
      </c>
      <c r="C28" s="75">
        <v>14.821428571428</v>
      </c>
      <c r="D28" s="82">
        <v>643</v>
      </c>
      <c r="E28" s="64"/>
      <c r="F28" s="64">
        <v>14</v>
      </c>
      <c r="G28" s="64" t="s">
        <v>61</v>
      </c>
      <c r="H28" s="75">
        <v>16.535433070866</v>
      </c>
      <c r="I28" s="82">
        <v>148</v>
      </c>
      <c r="J28" s="14"/>
    </row>
    <row r="29" spans="1:10" ht="15" customHeight="1">
      <c r="A29" s="64">
        <v>15</v>
      </c>
      <c r="B29" s="64" t="s">
        <v>37</v>
      </c>
      <c r="C29" s="75">
        <v>13.302752293577</v>
      </c>
      <c r="D29" s="82">
        <v>247</v>
      </c>
      <c r="E29" s="64"/>
      <c r="F29" s="64">
        <v>15</v>
      </c>
      <c r="G29" s="64" t="s">
        <v>62</v>
      </c>
      <c r="H29" s="75">
        <v>15.887850467289</v>
      </c>
      <c r="I29" s="82">
        <v>248</v>
      </c>
      <c r="J29" s="14"/>
    </row>
    <row r="30" spans="1:10" ht="15" customHeight="1">
      <c r="A30" s="64">
        <v>16</v>
      </c>
      <c r="B30" s="64" t="s">
        <v>38</v>
      </c>
      <c r="C30" s="75">
        <v>11.640211640211</v>
      </c>
      <c r="D30" s="82">
        <v>211</v>
      </c>
      <c r="E30" s="64"/>
      <c r="F30" s="64">
        <v>16</v>
      </c>
      <c r="G30" s="64" t="s">
        <v>63</v>
      </c>
      <c r="H30" s="75">
        <v>15.742793791574</v>
      </c>
      <c r="I30" s="82">
        <v>522</v>
      </c>
      <c r="J30" s="14"/>
    </row>
    <row r="31" spans="1:10" ht="15" customHeight="1">
      <c r="A31" s="64">
        <v>17</v>
      </c>
      <c r="B31" s="64" t="s">
        <v>39</v>
      </c>
      <c r="C31" s="75">
        <v>11.320754716981</v>
      </c>
      <c r="D31" s="82">
        <v>236</v>
      </c>
      <c r="E31" s="64"/>
      <c r="F31" s="64">
        <v>17</v>
      </c>
      <c r="G31" s="64" t="s">
        <v>64</v>
      </c>
      <c r="H31" s="75">
        <v>15.068493150684</v>
      </c>
      <c r="I31" s="82">
        <v>168</v>
      </c>
      <c r="J31" s="14"/>
    </row>
    <row r="32" spans="1:10" ht="15" customHeight="1">
      <c r="A32" s="64">
        <v>18</v>
      </c>
      <c r="B32" s="64" t="s">
        <v>40</v>
      </c>
      <c r="C32" s="75">
        <v>11.111111111111</v>
      </c>
      <c r="D32" s="82">
        <v>160</v>
      </c>
      <c r="E32" s="64"/>
      <c r="F32" s="64">
        <v>18</v>
      </c>
      <c r="G32" s="64" t="s">
        <v>65</v>
      </c>
      <c r="H32" s="75">
        <v>14.067278287461</v>
      </c>
      <c r="I32" s="82">
        <v>373</v>
      </c>
      <c r="J32" s="14"/>
    </row>
    <row r="33" spans="1:10" ht="15" customHeight="1">
      <c r="A33" s="64">
        <v>19</v>
      </c>
      <c r="B33" s="64" t="s">
        <v>41</v>
      </c>
      <c r="C33" s="75">
        <v>10.986964618249</v>
      </c>
      <c r="D33" s="82">
        <v>596</v>
      </c>
      <c r="E33" s="64"/>
      <c r="F33" s="64">
        <v>19</v>
      </c>
      <c r="G33" s="64" t="s">
        <v>66</v>
      </c>
      <c r="H33" s="75">
        <v>14</v>
      </c>
      <c r="I33" s="82">
        <v>570</v>
      </c>
      <c r="J33" s="14"/>
    </row>
    <row r="34" spans="1:10" ht="15" customHeight="1">
      <c r="A34" s="64">
        <v>20</v>
      </c>
      <c r="B34" s="64" t="s">
        <v>42</v>
      </c>
      <c r="C34" s="75">
        <v>10.833333333333</v>
      </c>
      <c r="D34" s="82">
        <v>133</v>
      </c>
      <c r="E34" s="64"/>
      <c r="F34" s="64">
        <v>20</v>
      </c>
      <c r="G34" s="64" t="s">
        <v>67</v>
      </c>
      <c r="H34" s="75">
        <v>13.941018766756</v>
      </c>
      <c r="I34" s="82">
        <v>425</v>
      </c>
      <c r="J34" s="14"/>
    </row>
    <row r="35" spans="1:10" ht="15" customHeight="1">
      <c r="A35" s="64">
        <v>21</v>
      </c>
      <c r="B35" s="64" t="s">
        <v>43</v>
      </c>
      <c r="C35" s="75">
        <v>10.5</v>
      </c>
      <c r="D35" s="82">
        <v>221</v>
      </c>
      <c r="E35" s="64"/>
      <c r="F35" s="64">
        <v>21</v>
      </c>
      <c r="G35" s="64" t="s">
        <v>68</v>
      </c>
      <c r="H35" s="75">
        <v>13.567839195979</v>
      </c>
      <c r="I35" s="82">
        <v>226</v>
      </c>
      <c r="J35" s="14"/>
    </row>
    <row r="36" spans="1:10" ht="15" customHeight="1">
      <c r="A36" s="64">
        <v>22</v>
      </c>
      <c r="B36" s="64" t="s">
        <v>44</v>
      </c>
      <c r="C36" s="75">
        <v>10.045662100456</v>
      </c>
      <c r="D36" s="82">
        <v>482</v>
      </c>
      <c r="E36" s="64"/>
      <c r="F36" s="64">
        <v>22</v>
      </c>
      <c r="G36" s="64" t="s">
        <v>69</v>
      </c>
      <c r="H36" s="75">
        <v>11.470588235294</v>
      </c>
      <c r="I36" s="82">
        <v>758</v>
      </c>
      <c r="J36" s="14"/>
    </row>
    <row r="37" spans="1:10" ht="15" customHeight="1">
      <c r="A37" s="64">
        <v>23</v>
      </c>
      <c r="B37" s="64" t="s">
        <v>45</v>
      </c>
      <c r="C37" s="75">
        <v>9.722222222222</v>
      </c>
      <c r="D37" s="82">
        <v>316</v>
      </c>
      <c r="E37" s="64"/>
      <c r="F37" s="64">
        <v>23</v>
      </c>
      <c r="G37" s="64" t="s">
        <v>70</v>
      </c>
      <c r="H37" s="75">
        <v>10.526315789473</v>
      </c>
      <c r="I37" s="82">
        <v>147</v>
      </c>
      <c r="J37" s="14"/>
    </row>
    <row r="38" spans="1:10" ht="15" customHeight="1">
      <c r="A38" s="64">
        <v>24</v>
      </c>
      <c r="B38" s="64" t="s">
        <v>46</v>
      </c>
      <c r="C38" s="75">
        <v>8.414872798434</v>
      </c>
      <c r="D38" s="82">
        <v>554</v>
      </c>
      <c r="E38" s="64"/>
      <c r="F38" s="64">
        <v>24</v>
      </c>
      <c r="G38" s="64" t="s">
        <v>71</v>
      </c>
      <c r="H38" s="75">
        <v>10.362694300518</v>
      </c>
      <c r="I38" s="82">
        <v>213</v>
      </c>
      <c r="J38" s="14"/>
    </row>
    <row r="39" spans="1:10" ht="15" customHeight="1">
      <c r="A39" s="64">
        <v>24</v>
      </c>
      <c r="B39" s="64" t="s">
        <v>47</v>
      </c>
      <c r="C39" s="75">
        <v>8.4142394822</v>
      </c>
      <c r="D39" s="82">
        <v>670</v>
      </c>
      <c r="E39" s="64"/>
      <c r="F39" s="64">
        <v>25</v>
      </c>
      <c r="G39" s="64" t="s">
        <v>72</v>
      </c>
      <c r="H39" s="75">
        <v>10.135135135135</v>
      </c>
      <c r="I39" s="82">
        <v>489</v>
      </c>
      <c r="J39" s="14"/>
    </row>
    <row r="41" spans="1:9" ht="15">
      <c r="A41" s="36"/>
      <c r="B41" s="36"/>
      <c r="C41" s="36"/>
      <c r="D41" s="36"/>
      <c r="E41" s="36"/>
      <c r="F41" s="36"/>
      <c r="G41" s="36"/>
      <c r="H41" s="36"/>
      <c r="I41" s="36"/>
    </row>
    <row r="42" spans="1:3" ht="16.5">
      <c r="A42" s="7" t="s">
        <v>7</v>
      </c>
      <c r="C42" s="4"/>
    </row>
    <row r="43" spans="1:3" ht="16.5">
      <c r="A43" s="8" t="s">
        <v>11</v>
      </c>
      <c r="C43" s="4"/>
    </row>
    <row r="44" spans="1:6" ht="15">
      <c r="A44" s="3" t="s">
        <v>0</v>
      </c>
      <c r="C44" s="4"/>
      <c r="F44" s="3" t="s">
        <v>4</v>
      </c>
    </row>
    <row r="45" spans="1:9" ht="15.75" thickBot="1">
      <c r="A45" s="10" t="s">
        <v>13</v>
      </c>
      <c r="B45" s="10"/>
      <c r="C45" s="10"/>
      <c r="D45" s="10"/>
      <c r="E45" s="14"/>
      <c r="F45" s="10" t="s">
        <v>12</v>
      </c>
      <c r="G45" s="11"/>
      <c r="H45" s="12"/>
      <c r="I45" s="11"/>
    </row>
    <row r="46" spans="1:9" s="2" customFormat="1" ht="15">
      <c r="A46" s="22" t="s">
        <v>1</v>
      </c>
      <c r="B46" s="24" t="s">
        <v>2</v>
      </c>
      <c r="C46" s="26" t="s">
        <v>5</v>
      </c>
      <c r="D46" s="31" t="s">
        <v>73</v>
      </c>
      <c r="E46" s="44"/>
      <c r="F46" s="28" t="s">
        <v>1</v>
      </c>
      <c r="G46" s="24" t="s">
        <v>2</v>
      </c>
      <c r="H46" s="30" t="s">
        <v>5</v>
      </c>
      <c r="I46" s="9" t="s">
        <v>73</v>
      </c>
    </row>
    <row r="47" spans="1:9" ht="15.75" thickBot="1">
      <c r="A47" s="23" t="s">
        <v>1</v>
      </c>
      <c r="B47" s="25" t="s">
        <v>14</v>
      </c>
      <c r="C47" s="27" t="s">
        <v>16</v>
      </c>
      <c r="D47" s="32" t="s">
        <v>74</v>
      </c>
      <c r="E47" s="15"/>
      <c r="F47" s="29" t="s">
        <v>1</v>
      </c>
      <c r="G47" s="25" t="s">
        <v>14</v>
      </c>
      <c r="H47" s="27" t="s">
        <v>16</v>
      </c>
      <c r="I47" s="13" t="s">
        <v>74</v>
      </c>
    </row>
    <row r="48" spans="1:9" ht="15" customHeight="1">
      <c r="A48" s="65">
        <v>1</v>
      </c>
      <c r="B48" s="68" t="s">
        <v>22</v>
      </c>
      <c r="C48" s="72">
        <v>-31.216931216931</v>
      </c>
      <c r="D48" s="79">
        <v>130</v>
      </c>
      <c r="E48" s="83"/>
      <c r="F48" s="65">
        <v>1</v>
      </c>
      <c r="G48" s="84" t="s">
        <v>98</v>
      </c>
      <c r="H48" s="85">
        <v>-24.497991967871</v>
      </c>
      <c r="I48" s="79">
        <v>188</v>
      </c>
    </row>
    <row r="49" spans="1:9" ht="15" customHeight="1">
      <c r="A49" s="63">
        <v>2</v>
      </c>
      <c r="B49" s="69" t="s">
        <v>21</v>
      </c>
      <c r="C49" s="73">
        <v>-27.272727272727</v>
      </c>
      <c r="D49" s="80">
        <v>136</v>
      </c>
      <c r="E49" s="64"/>
      <c r="F49" s="63">
        <v>2</v>
      </c>
      <c r="G49" s="69" t="s">
        <v>99</v>
      </c>
      <c r="H49" s="73">
        <v>-23.472668810289</v>
      </c>
      <c r="I49" s="80">
        <v>238</v>
      </c>
    </row>
    <row r="50" spans="1:9" ht="15" customHeight="1">
      <c r="A50" s="66">
        <v>3</v>
      </c>
      <c r="B50" s="66" t="s">
        <v>75</v>
      </c>
      <c r="C50" s="74">
        <v>-20.94861660079</v>
      </c>
      <c r="D50" s="81">
        <v>200</v>
      </c>
      <c r="E50" s="64"/>
      <c r="F50" s="66">
        <v>3</v>
      </c>
      <c r="G50" s="66" t="s">
        <v>100</v>
      </c>
      <c r="H50" s="74">
        <v>-21.965317919075</v>
      </c>
      <c r="I50" s="81">
        <v>135</v>
      </c>
    </row>
    <row r="51" spans="1:9" ht="15" customHeight="1">
      <c r="A51" s="64">
        <v>4</v>
      </c>
      <c r="B51" s="64" t="s">
        <v>76</v>
      </c>
      <c r="C51" s="75">
        <v>-18.855218855218</v>
      </c>
      <c r="D51" s="82">
        <v>241</v>
      </c>
      <c r="E51" s="64"/>
      <c r="F51" s="64">
        <v>4</v>
      </c>
      <c r="G51" s="64" t="s">
        <v>101</v>
      </c>
      <c r="H51" s="75">
        <v>-17.272727272727</v>
      </c>
      <c r="I51" s="82">
        <v>182</v>
      </c>
    </row>
    <row r="52" spans="1:9" ht="15" customHeight="1">
      <c r="A52" s="64">
        <v>5</v>
      </c>
      <c r="B52" s="64" t="s">
        <v>77</v>
      </c>
      <c r="C52" s="75">
        <v>-17.837837837837</v>
      </c>
      <c r="D52" s="82">
        <v>152</v>
      </c>
      <c r="E52" s="64"/>
      <c r="F52" s="64">
        <v>5</v>
      </c>
      <c r="G52" s="64" t="s">
        <v>102</v>
      </c>
      <c r="H52" s="75">
        <v>-15.705765407554</v>
      </c>
      <c r="I52" s="82">
        <v>424</v>
      </c>
    </row>
    <row r="53" spans="1:9" ht="15" customHeight="1">
      <c r="A53" s="64">
        <v>6</v>
      </c>
      <c r="B53" s="64" t="s">
        <v>78</v>
      </c>
      <c r="C53" s="75">
        <v>-17.647058823529</v>
      </c>
      <c r="D53" s="82">
        <v>182</v>
      </c>
      <c r="E53" s="64"/>
      <c r="F53" s="64">
        <v>6</v>
      </c>
      <c r="G53" s="64" t="s">
        <v>103</v>
      </c>
      <c r="H53" s="75">
        <v>-15.384615384615</v>
      </c>
      <c r="I53" s="82">
        <v>154</v>
      </c>
    </row>
    <row r="54" spans="1:9" ht="15" customHeight="1">
      <c r="A54" s="64">
        <v>7</v>
      </c>
      <c r="B54" s="64" t="s">
        <v>79</v>
      </c>
      <c r="C54" s="75">
        <v>-17.159763313609</v>
      </c>
      <c r="D54" s="82">
        <v>140</v>
      </c>
      <c r="E54" s="64"/>
      <c r="F54" s="64">
        <v>7</v>
      </c>
      <c r="G54" s="64" t="s">
        <v>104</v>
      </c>
      <c r="H54" s="75">
        <v>-14.0625</v>
      </c>
      <c r="I54" s="82">
        <v>275</v>
      </c>
    </row>
    <row r="55" spans="1:9" ht="15" customHeight="1">
      <c r="A55" s="64">
        <v>8</v>
      </c>
      <c r="B55" s="64" t="s">
        <v>80</v>
      </c>
      <c r="C55" s="75">
        <v>-16.379310344827</v>
      </c>
      <c r="D55" s="82">
        <v>194</v>
      </c>
      <c r="E55" s="64"/>
      <c r="F55" s="64">
        <v>8</v>
      </c>
      <c r="G55" s="64" t="s">
        <v>105</v>
      </c>
      <c r="H55" s="75">
        <v>-13.745704467353</v>
      </c>
      <c r="I55" s="82">
        <v>251</v>
      </c>
    </row>
    <row r="56" spans="1:9" ht="15" customHeight="1">
      <c r="A56" s="64">
        <v>9</v>
      </c>
      <c r="B56" s="64" t="s">
        <v>81</v>
      </c>
      <c r="C56" s="75">
        <v>-16.129032258064</v>
      </c>
      <c r="D56" s="82">
        <v>260</v>
      </c>
      <c r="E56" s="64"/>
      <c r="F56" s="64">
        <v>9</v>
      </c>
      <c r="G56" s="64" t="s">
        <v>106</v>
      </c>
      <c r="H56" s="75">
        <v>-13.063063063063</v>
      </c>
      <c r="I56" s="82">
        <v>193</v>
      </c>
    </row>
    <row r="57" spans="1:9" ht="15" customHeight="1">
      <c r="A57" s="64">
        <v>10</v>
      </c>
      <c r="B57" s="64" t="s">
        <v>82</v>
      </c>
      <c r="C57" s="75">
        <v>-15.897435897435</v>
      </c>
      <c r="D57" s="82">
        <v>164</v>
      </c>
      <c r="E57" s="64"/>
      <c r="F57" s="64">
        <v>10</v>
      </c>
      <c r="G57" s="64" t="s">
        <v>107</v>
      </c>
      <c r="H57" s="75">
        <v>-12.471131639722</v>
      </c>
      <c r="I57" s="82">
        <v>379</v>
      </c>
    </row>
    <row r="58" spans="1:9" ht="15" customHeight="1">
      <c r="A58" s="64">
        <v>11</v>
      </c>
      <c r="B58" s="64" t="s">
        <v>83</v>
      </c>
      <c r="C58" s="75">
        <v>-15.656565656565</v>
      </c>
      <c r="D58" s="82">
        <v>167</v>
      </c>
      <c r="E58" s="64"/>
      <c r="F58" s="64">
        <v>11</v>
      </c>
      <c r="G58" s="64" t="s">
        <v>108</v>
      </c>
      <c r="H58" s="75">
        <v>-12.213740458015</v>
      </c>
      <c r="I58" s="82">
        <v>230</v>
      </c>
    </row>
    <row r="59" spans="1:9" ht="15" customHeight="1">
      <c r="A59" s="64">
        <v>12</v>
      </c>
      <c r="B59" s="64" t="s">
        <v>84</v>
      </c>
      <c r="C59" s="75">
        <v>-15.189873417721</v>
      </c>
      <c r="D59" s="82">
        <v>201</v>
      </c>
      <c r="E59" s="64"/>
      <c r="F59" s="64">
        <v>12</v>
      </c>
      <c r="G59" s="64" t="s">
        <v>109</v>
      </c>
      <c r="H59" s="75">
        <v>-11.9341563786</v>
      </c>
      <c r="I59" s="82">
        <v>642</v>
      </c>
    </row>
    <row r="60" spans="1:9" ht="15" customHeight="1">
      <c r="A60" s="64">
        <v>13</v>
      </c>
      <c r="B60" s="64" t="s">
        <v>85</v>
      </c>
      <c r="C60" s="75">
        <v>-14.596273291925</v>
      </c>
      <c r="D60" s="82">
        <v>275</v>
      </c>
      <c r="E60" s="64"/>
      <c r="F60" s="64">
        <v>13</v>
      </c>
      <c r="G60" s="64" t="s">
        <v>110</v>
      </c>
      <c r="H60" s="75">
        <v>-11.708860759493</v>
      </c>
      <c r="I60" s="82">
        <v>279</v>
      </c>
    </row>
    <row r="61" spans="1:9" ht="15" customHeight="1">
      <c r="A61" s="64">
        <v>14</v>
      </c>
      <c r="B61" s="64" t="s">
        <v>86</v>
      </c>
      <c r="C61" s="75">
        <v>-13.840830449826</v>
      </c>
      <c r="D61" s="82">
        <v>249</v>
      </c>
      <c r="E61" s="64"/>
      <c r="F61" s="64">
        <v>14</v>
      </c>
      <c r="G61" s="64" t="s">
        <v>111</v>
      </c>
      <c r="H61" s="75">
        <v>-10.648148148148</v>
      </c>
      <c r="I61" s="82">
        <v>193</v>
      </c>
    </row>
    <row r="62" spans="1:9" ht="15" customHeight="1">
      <c r="A62" s="64">
        <v>14</v>
      </c>
      <c r="B62" s="64" t="s">
        <v>87</v>
      </c>
      <c r="C62" s="75">
        <v>-13.812154696132</v>
      </c>
      <c r="D62" s="82">
        <v>156</v>
      </c>
      <c r="E62" s="64"/>
      <c r="F62" s="64">
        <v>15</v>
      </c>
      <c r="G62" s="64" t="s">
        <v>112</v>
      </c>
      <c r="H62" s="75">
        <v>-10.486891385767</v>
      </c>
      <c r="I62" s="82">
        <v>239</v>
      </c>
    </row>
    <row r="63" spans="1:9" ht="15" customHeight="1">
      <c r="A63" s="64">
        <v>16</v>
      </c>
      <c r="B63" s="64" t="s">
        <v>88</v>
      </c>
      <c r="C63" s="75">
        <v>-13.201320132013</v>
      </c>
      <c r="D63" s="82">
        <v>263</v>
      </c>
      <c r="E63" s="64"/>
      <c r="F63" s="64">
        <v>16</v>
      </c>
      <c r="G63" s="64" t="s">
        <v>113</v>
      </c>
      <c r="H63" s="75">
        <v>-10.135135135135</v>
      </c>
      <c r="I63" s="82">
        <v>133</v>
      </c>
    </row>
    <row r="64" spans="1:9" ht="15" customHeight="1">
      <c r="A64" s="64">
        <v>17</v>
      </c>
      <c r="B64" s="64" t="s">
        <v>89</v>
      </c>
      <c r="C64" s="75">
        <v>-12.881355932203</v>
      </c>
      <c r="D64" s="82">
        <v>514</v>
      </c>
      <c r="E64" s="64"/>
      <c r="F64" s="64">
        <v>17</v>
      </c>
      <c r="G64" s="64" t="s">
        <v>114</v>
      </c>
      <c r="H64" s="75">
        <v>-9.900990099009</v>
      </c>
      <c r="I64" s="82">
        <v>182</v>
      </c>
    </row>
    <row r="65" spans="1:9" s="4" customFormat="1" ht="15" customHeight="1">
      <c r="A65" s="64">
        <v>18</v>
      </c>
      <c r="B65" s="64" t="s">
        <v>90</v>
      </c>
      <c r="C65" s="75">
        <v>-12.75720164609</v>
      </c>
      <c r="D65" s="82">
        <v>212</v>
      </c>
      <c r="E65" s="64"/>
      <c r="F65" s="64">
        <v>18</v>
      </c>
      <c r="G65" s="64" t="s">
        <v>115</v>
      </c>
      <c r="H65" s="75">
        <v>-9.456264775413</v>
      </c>
      <c r="I65" s="82">
        <v>383</v>
      </c>
    </row>
    <row r="66" spans="1:9" s="4" customFormat="1" ht="15" customHeight="1">
      <c r="A66" s="64">
        <v>19</v>
      </c>
      <c r="B66" s="64" t="s">
        <v>91</v>
      </c>
      <c r="C66" s="75">
        <v>-12.230215827338</v>
      </c>
      <c r="D66" s="82">
        <v>244</v>
      </c>
      <c r="E66" s="64"/>
      <c r="F66" s="64">
        <v>19</v>
      </c>
      <c r="G66" s="64" t="s">
        <v>116</v>
      </c>
      <c r="H66" s="75">
        <v>-9.248554913294</v>
      </c>
      <c r="I66" s="82">
        <v>157</v>
      </c>
    </row>
    <row r="67" spans="1:9" ht="15" customHeight="1">
      <c r="A67" s="64">
        <v>20</v>
      </c>
      <c r="B67" s="64" t="s">
        <v>92</v>
      </c>
      <c r="C67" s="75">
        <v>-11.855670103092</v>
      </c>
      <c r="D67" s="82">
        <v>342</v>
      </c>
      <c r="E67" s="64"/>
      <c r="F67" s="64">
        <v>19</v>
      </c>
      <c r="G67" s="64" t="s">
        <v>117</v>
      </c>
      <c r="H67" s="75">
        <v>-9.230769230769</v>
      </c>
      <c r="I67" s="82">
        <v>413</v>
      </c>
    </row>
    <row r="68" spans="1:9" ht="15" customHeight="1">
      <c r="A68" s="64">
        <v>21</v>
      </c>
      <c r="B68" s="64" t="s">
        <v>93</v>
      </c>
      <c r="C68" s="75">
        <v>-11.180124223602</v>
      </c>
      <c r="D68" s="82">
        <v>286</v>
      </c>
      <c r="E68" s="64"/>
      <c r="F68" s="64">
        <v>21</v>
      </c>
      <c r="G68" s="64" t="s">
        <v>118</v>
      </c>
      <c r="H68" s="75">
        <v>-8.28025477707</v>
      </c>
      <c r="I68" s="82">
        <v>144</v>
      </c>
    </row>
    <row r="69" spans="1:9" ht="15" customHeight="1">
      <c r="A69" s="64">
        <v>22</v>
      </c>
      <c r="B69" s="64" t="s">
        <v>94</v>
      </c>
      <c r="C69" s="75">
        <v>-10.919540229885</v>
      </c>
      <c r="D69" s="82">
        <v>310</v>
      </c>
      <c r="E69" s="64"/>
      <c r="F69" s="64">
        <v>22</v>
      </c>
      <c r="G69" s="64" t="s">
        <v>119</v>
      </c>
      <c r="H69" s="75">
        <v>-8.157894736842</v>
      </c>
      <c r="I69" s="82">
        <v>698</v>
      </c>
    </row>
    <row r="70" spans="1:9" ht="15" customHeight="1">
      <c r="A70" s="64">
        <v>23</v>
      </c>
      <c r="B70" s="64" t="s">
        <v>95</v>
      </c>
      <c r="C70" s="75">
        <v>-10.243902439024</v>
      </c>
      <c r="D70" s="82">
        <v>184</v>
      </c>
      <c r="E70" s="64"/>
      <c r="F70" s="64">
        <v>23</v>
      </c>
      <c r="G70" s="64" t="s">
        <v>120</v>
      </c>
      <c r="H70" s="75">
        <v>-8.040201005025</v>
      </c>
      <c r="I70" s="82">
        <v>366</v>
      </c>
    </row>
    <row r="71" spans="1:9" ht="15" customHeight="1">
      <c r="A71" s="64">
        <v>24</v>
      </c>
      <c r="B71" s="64" t="s">
        <v>96</v>
      </c>
      <c r="C71" s="75">
        <v>-9.961685823754</v>
      </c>
      <c r="D71" s="82">
        <v>470</v>
      </c>
      <c r="E71" s="64"/>
      <c r="F71" s="64">
        <v>24</v>
      </c>
      <c r="G71" s="64" t="s">
        <v>121</v>
      </c>
      <c r="H71" s="75">
        <v>-7.780979827089</v>
      </c>
      <c r="I71" s="82">
        <v>320</v>
      </c>
    </row>
    <row r="72" spans="1:9" ht="15" customHeight="1">
      <c r="A72" s="64">
        <v>25</v>
      </c>
      <c r="B72" s="64" t="s">
        <v>97</v>
      </c>
      <c r="C72" s="75">
        <v>-9.390444810543</v>
      </c>
      <c r="D72" s="82">
        <v>550</v>
      </c>
      <c r="E72" s="64"/>
      <c r="F72" s="64">
        <v>25</v>
      </c>
      <c r="G72" s="64" t="s">
        <v>122</v>
      </c>
      <c r="H72" s="75">
        <v>-7.74193548387</v>
      </c>
      <c r="I72" s="82">
        <v>429</v>
      </c>
    </row>
    <row r="73" spans="1:9" ht="15" customHeight="1">
      <c r="A73" s="64"/>
      <c r="B73" s="64"/>
      <c r="C73" s="75"/>
      <c r="D73" s="82"/>
      <c r="E73" s="64"/>
      <c r="F73" s="64">
        <v>25</v>
      </c>
      <c r="G73" s="64" t="s">
        <v>123</v>
      </c>
      <c r="H73" s="75">
        <v>-7.682291666666</v>
      </c>
      <c r="I73" s="82">
        <v>709</v>
      </c>
    </row>
  </sheetData>
  <conditionalFormatting sqref="A15:D39 F15:I39">
    <cfRule type="expression" priority="1" dxfId="0">
      <formula>MOD(ROW(),2)=0</formula>
      <formula/>
    </cfRule>
    <cfRule type="expression" priority="2" dxfId="1">
      <formula>MOD(ROW(),2)=1</formula>
      <formula/>
    </cfRule>
    <cfRule type="expression" priority="3" dxfId="5">
      <formula>TRUE()</formula>
      <formula/>
    </cfRule>
    <cfRule type="expression" priority="4" dxfId="6">
      <formula>AND(COLUMN()&lt;&gt;4,COLUMN()&lt;&gt;9)</formula>
      <formula/>
    </cfRule>
  </conditionalFormatting>
  <conditionalFormatting sqref="A40:D40 F40:I40">
    <cfRule type="expression" priority="5" dxfId="4">
      <formula>TRUE()</formula>
      <formula/>
    </cfRule>
  </conditionalFormatting>
  <conditionalFormatting sqref="A48:D72 F48:I72 A73:D73 F73:I73">
    <cfRule type="expression" priority="6" dxfId="0">
      <formula>MOD(ROW(),2)=0</formula>
      <formula/>
    </cfRule>
    <cfRule type="expression" priority="7" dxfId="1">
      <formula>MOD(ROW(),2)=1</formula>
      <formula/>
    </cfRule>
    <cfRule type="expression" priority="8" dxfId="5">
      <formula>TRUE()</formula>
      <formula/>
    </cfRule>
    <cfRule type="expression" priority="9" dxfId="6">
      <formula>AND(COLUMN()&lt;&gt;4, COLUMN()&lt;&gt;9)</formula>
      <formula/>
    </cfRule>
  </conditionalFormatting>
  <conditionalFormatting sqref="A74:D74 F74:I74">
    <cfRule type="expression" priority="10" dxfId="4">
      <formula>TRUE()</formula>
      <formula/>
    </cfRule>
  </conditionalFormatting>
  <printOptions/>
  <pageMargins left="0.78740157480315" right="0.393700787401575" top="0.5" bottom="0.393700787401575" header="0.511811023622047" footer="0.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Holm Kristoffer IT/UTV-3-Ö</cp:lastModifiedBy>
  <cp:lastPrinted>2020-01-15T11:06:11Z</cp:lastPrinted>
  <dcterms:created xsi:type="dcterms:W3CDTF">2000-01-17T09:59:54Z</dcterms:created>
  <dcterms:modified xsi:type="dcterms:W3CDTF">2021-01-22T15:39:25Z</dcterms:modified>
  <cp:category/>
  <cp:contentType/>
  <cp:contentStatus/>
</cp:coreProperties>
</file>