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15 Oktober undersökningar\Särskild utbildning för vuxna\Aktuell\3 Skapa och test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<sst xmlns="http://schemas.openxmlformats.org/spreadsheetml/2006/main" count="10" uniqueCount="10">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</sst>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6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5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5"/>
        </patternFill>
      </fill>
    </dxf>
    <dxf>
      <fill>
        <patternFill>
          <bgColor rgb="FFFBDAA2"/>
        </patternFill>
      </fill>
    </dxf>
    <dxf>
      <fill>
        <patternFill>
          <bgColor theme="5"/>
        </patternFill>
      </fill>
    </dxf>
    <dxf>
      <fill>
        <patternFill>
          <bgColor rgb="FFFBDAA2"/>
        </patternFill>
      </fill>
    </dxf>
    <dxf>
      <fill>
        <patternFill>
          <bgColor theme="5"/>
        </patternFill>
      </fill>
    </dxf>
    <dxf>
      <fill>
        <patternFill>
          <bgColor rgb="FFFBDAA2"/>
        </patternFill>
      </fill>
    </dxf>
    <dxf>
      <fill>
        <patternFill>
          <bgColor theme="5"/>
        </patternFill>
      </fill>
    </dxf>
    <dxf>
      <fill>
        <patternFill>
          <bgColor rgb="FFFBDAA2"/>
        </patternFill>
      </fill>
    </dxf>
    <dxf>
      <fill>
        <patternFill>
          <bgColor theme="5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S&#228;rskild%20utbildning%20f&#246;r%20vuxna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sar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1123950</xdr:colOff>
      <xdr:row>1</xdr:row>
      <xdr:rowOff>0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77575" cy="262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447675</xdr:rowOff>
    </xdr:from>
    <xdr:to>
      <xdr:col>1</xdr:col>
      <xdr:colOff>457008</xdr:colOff>
      <xdr:row>0</xdr:row>
      <xdr:rowOff>619104</xdr:rowOff>
    </xdr:to>
    <xdr:pic>
      <xdr:nvPicPr>
        <xdr:cNvPr id="8" name="Bildobjekt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447675"/>
          <a:ext cx="1533333" cy="1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1104900</xdr:colOff>
      <xdr:row>0</xdr:row>
      <xdr:rowOff>466725</xdr:rowOff>
    </xdr:from>
    <xdr:to>
      <xdr:col>5</xdr:col>
      <xdr:colOff>9398</xdr:colOff>
      <xdr:row>0</xdr:row>
      <xdr:rowOff>628630</xdr:rowOff>
    </xdr:to>
    <xdr:pic>
      <xdr:nvPicPr>
        <xdr:cNvPr id="9" name="Bildobjekt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91025" y="466725"/>
          <a:ext cx="1019048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6.28515625" style="6" customWidth="1"/>
    <col min="2" max="2" width="14" style="1" customWidth="1"/>
    <col min="3" max="3" width="19" style="1" customWidth="1"/>
    <col min="4" max="4" width="17" style="1" customWidth="1"/>
    <col min="5" max="5" width="14.7109375" style="1" customWidth="1"/>
    <col min="6" max="6" width="18.7109375" style="1" customWidth="1"/>
    <col min="7" max="7" width="16.5703125" style="1" customWidth="1"/>
    <col min="8" max="8" width="14.28515625" style="1" customWidth="1"/>
    <col min="9" max="9" width="18.7109375" style="1" customWidth="1"/>
    <col min="10" max="10" width="17.140625" style="1" customWidth="1"/>
    <col min="11" max="12" width="16.7109375" style="2" hidden="1" customWidth="1"/>
    <col min="13" max="16383" width="9.140625" style="2" hidden="1"/>
    <col min="16384" max="16384" width="6.28515625" style="2" hidden="1" customWidth="1"/>
  </cols>
  <sheetData>
    <row r="1" spans="1:10" s="4" customFormat="1" ht="207" customHeight="1" x14ac:dyDescent="0.2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</sheetData>
  <sheetProtection sheet="1" objects="1" scenarios="1" formatCells="0" insertRows="0" deleteRows="0"/>
  <conditionalFormatting sqref="B2:B9999">
    <cfRule type="expression" dxfId="15" priority="16">
      <formula>IF(AND(A2&lt;&gt;"",B2=""),TRUE,FALSE)</formula>
    </cfRule>
  </conditionalFormatting>
  <conditionalFormatting sqref="D2:D9999">
    <cfRule type="expression" dxfId="14" priority="14">
      <formula>IF(AND(D2&lt;&gt;"",SUM(C2+D2+F2+G2+I2+J2)&gt;40),"sant","falskt")</formula>
    </cfRule>
    <cfRule type="expression" dxfId="13" priority="7">
      <formula>IF(AND(A2&lt;&gt;"",C2="",D2=""),TRUE,FALSE)</formula>
    </cfRule>
  </conditionalFormatting>
  <conditionalFormatting sqref="F2:F9999">
    <cfRule type="expression" dxfId="12" priority="13">
      <formula>IF(AND(F2&lt;&gt;"",SUM(C2+D2+F2+G2+I2+J2)&gt;40),"sant","falskt")</formula>
    </cfRule>
    <cfRule type="expression" dxfId="11" priority="6">
      <formula>IF(AND(E2&lt;&gt;"",F2="",G2=""),TRUE,FALSE)</formula>
    </cfRule>
  </conditionalFormatting>
  <conditionalFormatting sqref="G2:G9999">
    <cfRule type="expression" dxfId="10" priority="12">
      <formula>IF(AND(G2&lt;&gt;"",SUM(C2+D2+F2+G2+I2+J2)&gt;40),"sant","falskt")</formula>
    </cfRule>
    <cfRule type="expression" dxfId="9" priority="5">
      <formula>IF(AND(E2&lt;&gt;"",F2="",G2=""),TRUE,FALSE)</formula>
    </cfRule>
  </conditionalFormatting>
  <conditionalFormatting sqref="I2:I9999">
    <cfRule type="expression" dxfId="8" priority="11">
      <formula>IF(AND(I2&lt;&gt;"",SUM(C2+D2+F2+G2+I2+J2)&gt;40),"sant","falskt")</formula>
    </cfRule>
    <cfRule type="expression" dxfId="7" priority="4">
      <formula>IF(AND(H2&lt;&gt;"",I2="",J2=""),TRUE,FALSE)</formula>
    </cfRule>
  </conditionalFormatting>
  <conditionalFormatting sqref="J2:J9999">
    <cfRule type="expression" dxfId="6" priority="10">
      <formula>IF(AND(J2&lt;&gt;"",SUM(C2+D2+F2+G2+I2+J2)&gt;40),"sant","falskt")</formula>
    </cfRule>
    <cfRule type="expression" dxfId="5" priority="3">
      <formula>IF(AND(H2&lt;&gt;"",I2="",J2=""),TRUE,FALSE)</formula>
    </cfRule>
  </conditionalFormatting>
  <conditionalFormatting sqref="A2">
    <cfRule type="expression" dxfId="4" priority="9">
      <formula>IF(A2&lt;&gt;"",FALSE,TRUE)</formula>
    </cfRule>
  </conditionalFormatting>
  <conditionalFormatting sqref="C2:C9999">
    <cfRule type="expression" dxfId="3" priority="8">
      <formula>IF(AND(A2&lt;&gt;"",C2="",D2=""),TRUE,FALSE)</formula>
    </cfRule>
    <cfRule type="expression" dxfId="2" priority="15">
      <formula>IF(AND(C2&lt;&gt;"",SUM(C2+D2+F2+G2+I2+J2)&gt;40),"sant","falskt")</formula>
    </cfRule>
  </conditionalFormatting>
  <conditionalFormatting sqref="E2:E9999">
    <cfRule type="expression" dxfId="1" priority="2">
      <formula>IF(AND(E2="",OR(F2&lt;&gt;"",G2&lt;&gt;"")),"sant","falskt")</formula>
    </cfRule>
  </conditionalFormatting>
  <conditionalFormatting sqref="H2:H9999">
    <cfRule type="expression" dxfId="0" priority="1">
      <formula>IF(AND(H2="",OR(I2&lt;&gt;"",J2&lt;&gt;"")),"sant","falskt")</formula>
    </cfRule>
  </conditionalFormatting>
  <dataValidations count="3">
    <dataValidation type="list" allowBlank="1" showInputMessage="1" showErrorMessage="1" errorTitle="Ogiltigt värde" error="Tillåtna utbildningsnivåer är 1, 2 eller 3." sqref="B2:B117 E2:E117 H2:H117">
      <formula1>"1,2,3"</formula1>
    </dataValidation>
    <dataValidation type="textLength" allowBlank="1" showInputMessage="1" showErrorMessage="1" errorTitle="Felaktigt personnummer" error="Skriv fullständigt personnummer, även de fyra sista siffrorna." sqref="A2:A117">
      <formula1>10</formula1>
      <formula2>13</formula2>
    </dataValidation>
    <dataValidation type="decimal" allowBlank="1" showInputMessage="1" showErrorMessage="1" errorTitle="Ogiltigt värde" error="Skriv antal timmar, 0 - 40." sqref="F2:G117 C2:D117 I2:J117">
      <formula1>0</formula1>
      <formula2>40</formula2>
    </dataValidation>
  </dataValidations>
  <pageMargins left="0.25" right="0.25" top="0.75" bottom="0.75" header="0.3" footer="0.3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Edqvist Malin DFO/OU-Ö</cp:lastModifiedBy>
  <cp:lastPrinted>2017-05-31T07:43:21Z</cp:lastPrinted>
  <dcterms:created xsi:type="dcterms:W3CDTF">2013-04-08T12:55:08Z</dcterms:created>
  <dcterms:modified xsi:type="dcterms:W3CDTF">2019-08-23T12:23:55Z</dcterms:modified>
</cp:coreProperties>
</file>